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<sst xmlns="http://schemas.openxmlformats.org/spreadsheetml/2006/main" count="23788" uniqueCount="4755">
  <si>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</si>
  <si>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</si>
  <si>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</si>
  <si>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</si>
  <si>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</si>
  <si>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</si>
  <si>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</si>
  <si>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</si>
  <si>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</si>
  <si>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</si>
  <si>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</si>
  <si>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</si>
  <si>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</si>
  <si>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</si>
  <si>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</si>
  <si>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</si>
  <si>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</si>
  <si>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</si>
  <si>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</si>
  <si>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</si>
  <si>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</si>
  <si>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</si>
  <si>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</si>
  <si>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</si>
  <si>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</si>
  <si>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</si>
  <si>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</si>
  <si>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</si>
  <si>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</si>
  <si>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</si>
  <si>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</si>
  <si>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</si>
  <si>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</si>
  <si>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</si>
  <si>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</si>
  <si>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</si>
  <si>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</si>
  <si>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</si>
  <si>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</si>
  <si>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</si>
  <si>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</si>
  <si>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</si>
  <si>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</si>
  <si>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</si>
  <si>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</si>
  <si>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</si>
  <si>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</si>
  <si>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</si>
  <si>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</si>
  <si>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</si>
  <si>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</si>
  <si>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</si>
  <si>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</si>
  <si>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</si>
  <si>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</si>
  <si>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</si>
  <si>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</si>
  <si>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</si>
  <si>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</si>
  <si>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</si>
  <si>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</si>
  <si>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</si>
  <si>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</si>
  <si>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</si>
  <si>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</si>
  <si>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</si>
  <si>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</si>
  <si>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</si>
  <si>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</si>
  <si>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</si>
  <si>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</si>
  <si>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</si>
  <si>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</si>
  <si>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</si>
  <si>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</si>
  <si>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</si>
  <si>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</si>
  <si>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</si>
  <si>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</si>
  <si>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</si>
  <si>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</si>
  <si>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</si>
  <si>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</si>
  <si>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</si>
  <si>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</si>
  <si>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</si>
  <si>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</si>
  <si>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</si>
  <si>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</si>
  <si>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</si>
  <si>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</si>
  <si>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</si>
  <si>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</si>
  <si>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</si>
  <si>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</si>
  <si>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</si>
  <si>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</si>
  <si>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</si>
  <si>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</si>
  <si>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</si>
  <si>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</si>
  <si>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</si>
  <si>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</si>
  <si>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</si>
  <si>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</si>
  <si>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</si>
  <si>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</si>
  <si>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</si>
  <si>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</si>
  <si>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</si>
  <si>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</si>
  <si>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</si>
  <si>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</si>
  <si>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</si>
  <si>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</si>
  <si>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</si>
  <si>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</si>
  <si>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</si>
  <si>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</si>
  <si>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</si>
  <si>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</si>
  <si>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</si>
  <si>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</si>
  <si>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</si>
  <si>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</si>
  <si>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</si>
  <si>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</si>
  <si>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</si>
  <si>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</si>
  <si>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</si>
  <si>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</si>
  <si>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</si>
  <si>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</si>
  <si>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</si>
  <si>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</si>
  <si>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</si>
  <si>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</si>
  <si>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</si>
  <si>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</si>
  <si>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</si>
  <si>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</si>
  <si>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</si>
  <si>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</si>
  <si>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</si>
  <si>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</si>
  <si>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</si>
  <si>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</si>
  <si>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</si>
  <si>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</si>
  <si>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</si>
  <si>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</si>
  <si>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</si>
  <si>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</si>
  <si>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</si>
  <si>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</si>
  <si>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</si>
  <si>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</si>
  <si>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</si>
  <si>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</si>
  <si>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</si>
  <si>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</si>
  <si>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</si>
  <si>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</si>
  <si>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</si>
  <si>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</si>
  <si>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</si>
  <si>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</si>
  <si>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</si>
  <si>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</si>
  <si>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</si>
  <si>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</si>
  <si>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</si>
  <si>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</si>
  <si>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</si>
  <si>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</si>
  <si>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</si>
  <si>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</si>
  <si>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</si>
  <si>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</si>
  <si>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</si>
  <si>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</si>
  <si>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</si>
  <si>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</si>
  <si>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</si>
  <si>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</si>
  <si>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</si>
  <si>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</si>
  <si>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</si>
  <si>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</si>
  <si>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</si>
  <si>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</si>
  <si>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</si>
  <si>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</si>
  <si>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</si>
  <si>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</si>
  <si>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</si>
  <si>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</si>
  <si>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</si>
  <si>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</si>
  <si>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</si>
  <si>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</si>
  <si>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</si>
  <si>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</si>
  <si>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</si>
  <si>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</si>
  <si>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</si>
  <si>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</si>
  <si>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</si>
  <si>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</si>
  <si>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</si>
  <si>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</si>
  <si>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</si>
  <si>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</si>
  <si>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</si>
  <si>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</si>
  <si>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</si>
  <si>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</si>
  <si>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</si>
  <si>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</si>
  <si>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</si>
  <si>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</si>
  <si>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</si>
  <si>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</si>
  <si>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</si>
  <si>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</si>
  <si>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</si>
  <si>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</si>
  <si>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</si>
  <si>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</si>
  <si>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</si>
  <si>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</si>
  <si>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</si>
  <si>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</si>
  <si>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</si>
  <si>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</si>
  <si>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</si>
  <si>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</si>
  <si>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</si>
  <si>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</si>
  <si>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</si>
  <si>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</si>
  <si>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</si>
  <si>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</si>
  <si>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</si>
  <si>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</si>
  <si>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</si>
  <si>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</si>
  <si>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</si>
  <si>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</si>
  <si>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</si>
  <si>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</si>
  <si>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</si>
  <si>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</si>
  <si>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</si>
  <si>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</si>
  <si>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</si>
  <si>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</si>
  <si>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</si>
  <si>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</si>
  <si>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</si>
  <si>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</si>
  <si>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</si>
  <si>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</si>
  <si>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</si>
  <si>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</si>
  <si>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</si>
  <si>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</si>
  <si>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</si>
  <si>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</si>
  <si>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</si>
  <si>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</si>
  <si>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</si>
  <si>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</si>
  <si>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</si>
  <si>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</si>
  <si>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</si>
  <si>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</si>
  <si>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</si>
  <si>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</si>
  <si>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</si>
  <si>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</si>
  <si>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</si>
  <si>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</si>
  <si>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</si>
  <si>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</si>
  <si>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</si>
  <si>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</si>
  <si>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</si>
  <si>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</si>
  <si>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</si>
  <si>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</si>
  <si>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</si>
  <si>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</si>
  <si>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</si>
  <si>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</si>
  <si>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</si>
  <si>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</si>
  <si>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All Purpose Cleaners</t>
  </si>
  <si>
    <t>Clock Parts</t>
  </si>
  <si>
    <t>Dispensing Bottles</t>
  </si>
  <si>
    <t>Exterior Automotive Accessories</t>
  </si>
  <si>
    <t>Fitness Charts &amp; Planners</t>
  </si>
  <si>
    <t>Food Peelers</t>
  </si>
  <si>
    <t>Hand Files &amp; Rasps</t>
  </si>
  <si>
    <t>Hand Tool Punches</t>
  </si>
  <si>
    <t>Leather &amp; Suede Care</t>
  </si>
  <si>
    <t>Radio Control Helicopters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</si>
  <si>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</si>
  <si>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</si>
  <si>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</si>
  <si>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</si>
  <si>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</si>
  <si>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</si>
  <si>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</si>
  <si>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</si>
  <si>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</si>
  <si>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</si>
  <si>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</si>
  <si>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</si>
  <si>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</si>
  <si>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</si>
  <si>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</si>
  <si>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</si>
  <si>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</si>
  <si>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</si>
  <si>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</si>
  <si>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</si>
  <si>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</si>
  <si>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</si>
  <si>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</si>
  <si>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</si>
  <si>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</si>
  <si>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</si>
  <si>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</si>
  <si>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</si>
  <si>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</si>
  <si>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</si>
  <si>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</si>
  <si>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</si>
  <si>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</si>
  <si>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</si>
  <si>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</si>
  <si>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</si>
  <si>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</si>
  <si>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</si>
  <si>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</si>
  <si>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</si>
  <si>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</si>
  <si>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</si>
  <si>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</si>
  <si>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</si>
  <si>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</si>
  <si>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</si>
  <si>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</si>
  <si>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</si>
  <si>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</si>
  <si>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</si>
  <si>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</si>
  <si>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</si>
  <si>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</si>
  <si>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</si>
  <si>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</si>
  <si>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</si>
  <si>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</si>
  <si>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</si>
  <si>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</si>
  <si>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</si>
  <si>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</si>
  <si>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</si>
  <si>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</si>
  <si>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</si>
  <si>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</si>
  <si>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</si>
  <si>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</si>
  <si>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</si>
  <si>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</si>
  <si>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</si>
  <si>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</si>
  <si>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</si>
  <si>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</si>
  <si>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</si>
  <si>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</si>
  <si>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</si>
  <si>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</si>
  <si>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</si>
  <si>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</si>
  <si>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</si>
  <si>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</si>
  <si>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</si>
  <si>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</si>
  <si>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</si>
  <si>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</si>
  <si>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</si>
  <si>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</si>
  <si>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</si>
  <si>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</si>
  <si>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</si>
  <si>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</si>
  <si>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</si>
  <si>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</si>
  <si>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</si>
  <si>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</si>
  <si>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</si>
  <si>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</si>
  <si>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</si>
  <si>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</si>
  <si>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</si>
  <si>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</si>
  <si>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</si>
  <si>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</si>
  <si>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</si>
  <si>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</si>
  <si>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</si>
  <si>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</si>
  <si>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</si>
  <si>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</si>
  <si>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</si>
  <si>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</si>
  <si>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</si>
  <si>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</si>
  <si>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</si>
  <si>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</si>
  <si>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</si>
  <si>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</si>
  <si>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</si>
  <si>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</si>
  <si>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</si>
  <si>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</si>
  <si>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</si>
  <si>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</si>
  <si>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</si>
  <si>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</si>
  <si>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</si>
  <si>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</si>
  <si>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</si>
  <si>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</si>
  <si>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</si>
  <si>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</si>
  <si>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</si>
  <si>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</si>
  <si>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</si>
  <si>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</si>
  <si>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</si>
  <si>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</si>
  <si>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</si>
  <si>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</si>
  <si>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</si>
  <si>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</si>
  <si>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</si>
  <si>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</si>
  <si>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</si>
  <si>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</si>
  <si>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</si>
  <si>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</si>
  <si>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</si>
  <si>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</si>
  <si>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</si>
  <si>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</si>
  <si>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</si>
  <si>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</si>
  <si>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</si>
  <si>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</si>
  <si>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</si>
  <si>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</si>
  <si>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</si>
  <si>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</si>
  <si>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</si>
  <si>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</si>
  <si>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</si>
  <si>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</si>
  <si>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</si>
  <si>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</si>
  <si>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</si>
  <si>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</si>
  <si>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</si>
  <si>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</si>
  <si>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</si>
  <si>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</si>
  <si>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</si>
  <si>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</si>
  <si>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</si>
  <si>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</si>
  <si>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</si>
  <si>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</si>
  <si>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</si>
  <si>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</si>
  <si>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</si>
  <si>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</si>
  <si>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</si>
  <si>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</si>
  <si>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</si>
  <si>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</si>
  <si>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</si>
  <si>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</si>
  <si>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</si>
  <si>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</si>
  <si>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</si>
  <si>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</si>
  <si>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</si>
  <si>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</si>
  <si>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</si>
  <si>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</si>
  <si>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</si>
  <si>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</si>
  <si>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</si>
  <si>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</si>
  <si>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</si>
  <si>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</si>
  <si>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</si>
  <si>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</si>
  <si>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</si>
  <si>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</si>
  <si>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</si>
  <si>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</si>
  <si>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</si>
  <si>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</si>
  <si>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</si>
  <si>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</si>
  <si>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</si>
  <si>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</si>
  <si>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</si>
  <si>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</si>
  <si>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</si>
  <si>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</si>
  <si>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</si>
  <si>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</si>
  <si>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</si>
  <si>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</si>
  <si>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</si>
  <si>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</si>
  <si>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</si>
  <si>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</si>
  <si>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</si>
  <si>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</si>
  <si>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</si>
  <si>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</si>
  <si>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</si>
  <si>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</si>
  <si>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</si>
  <si>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</si>
  <si>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</si>
  <si>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</si>
  <si>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</si>
  <si>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</si>
  <si>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</si>
  <si>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</si>
  <si>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</si>
  <si>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</si>
  <si>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</si>
  <si>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</si>
  <si>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</si>
  <si>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</si>
  <si>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</si>
  <si>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</si>
  <si>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</si>
  <si>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</si>
  <si>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</si>
  <si>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</si>
  <si>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</si>
  <si>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</si>
  <si>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</si>
  <si>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</si>
  <si>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</si>
  <si>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</si>
  <si>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</si>
  <si>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</si>
  <si>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</si>
  <si>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</si>
  <si>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</si>
  <si>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</si>
  <si>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</si>
  <si>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</si>
  <si>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</si>
  <si>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</si>
  <si>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</si>
  <si>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</si>
  <si>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</si>
  <si>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</si>
  <si>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</si>
  <si>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</si>
  <si>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</si>
  <si>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</si>
  <si>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</si>
  <si>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</si>
  <si>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</si>
  <si>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</si>
  <si>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</si>
  <si>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</si>
  <si>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</si>
  <si>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</si>
  <si>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</si>
  <si>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</si>
  <si>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</si>
  <si>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</si>
  <si>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</si>
  <si>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</si>
  <si>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</si>
  <si>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</si>
  <si>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</si>
  <si>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</si>
  <si>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</si>
  <si>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</si>
  <si>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</si>
  <si>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</si>
  <si>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</si>
  <si>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</si>
  <si>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</si>
  <si>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</si>
  <si>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</si>
  <si>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</si>
  <si>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</si>
  <si>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</si>
  <si>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</si>
  <si>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</si>
  <si>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</si>
  <si>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</si>
  <si>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</si>
  <si>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</si>
  <si>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</si>
  <si>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</si>
  <si>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</si>
  <si>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</si>
  <si>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</si>
  <si>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</si>
  <si>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</si>
  <si>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</si>
  <si>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</si>
  <si>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</si>
  <si>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</si>
  <si>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</si>
  <si>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</si>
  <si>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</si>
  <si>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</si>
  <si>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</si>
  <si>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</si>
  <si>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</si>
  <si>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</si>
  <si>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</si>
  <si>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</si>
  <si>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</si>
  <si>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</si>
  <si>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</si>
  <si>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</si>
  <si>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</si>
  <si>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</si>
  <si>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</si>
  <si>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</si>
  <si>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</si>
  <si>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</si>
  <si>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</si>
  <si>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</si>
  <si>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</si>
  <si>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</si>
  <si>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</si>
  <si>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</si>
  <si>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</si>
  <si>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</si>
  <si>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</si>
  <si>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</si>
  <si>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</si>
  <si>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</si>
  <si>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</si>
  <si>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</si>
  <si>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</si>
  <si>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</si>
  <si>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</si>
  <si>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</si>
  <si>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</si>
  <si>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</si>
  <si>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</si>
  <si>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</si>
  <si>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</si>
  <si>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</si>
  <si>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</si>
  <si>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</si>
  <si>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</si>
  <si>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</si>
  <si>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</si>
  <si>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</si>
  <si>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</si>
  <si>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</si>
  <si>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</si>
  <si>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</si>
  <si>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</si>
  <si>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</si>
  <si>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</si>
  <si>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</si>
  <si>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</si>
  <si>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</si>
  <si>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</si>
  <si>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</si>
  <si>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</si>
  <si>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</si>
  <si>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</si>
  <si>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</si>
  <si>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</si>
  <si>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</si>
  <si>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</si>
  <si>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</si>
  <si>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</si>
  <si>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</si>
  <si>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</si>
  <si>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</si>
  <si>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</si>
  <si>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</si>
  <si>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</si>
  <si>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</si>
  <si>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</si>
  <si>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</si>
  <si>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</si>
  <si>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</si>
  <si>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</si>
  <si>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</si>
  <si>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Fitness_Charts_&amp;_Planners_numberOfSheets</t>
  </si>
  <si>
    <t>Number of Sheets</t>
  </si>
  <si>
    <t>numberOfSheets</t>
  </si>
  <si>
    <t>Visible</t>
  </si>
  <si>
    <t>Visible/Fitness Charts &amp; Planners</t>
  </si>
  <si>
    <t>Fitness_Charts_&amp;_Planners_sportsLeague</t>
  </si>
  <si>
    <t>Sports League</t>
  </si>
  <si>
    <t>sportsLeague</t>
  </si>
  <si>
    <t>Fitness_Charts_&amp;_Planners_assembledProductWeight_unit</t>
  </si>
  <si>
    <t>unit</t>
  </si>
  <si>
    <t>assembledProductWeight</t>
  </si>
  <si>
    <t>lb</t>
  </si>
  <si>
    <t>oz</t>
  </si>
  <si>
    <t>Fitness_Charts_&amp;_Planners_productName</t>
  </si>
  <si>
    <t>productName</t>
  </si>
  <si>
    <t>Fitness_Charts_&amp;_Planners_fitnessGoal</t>
  </si>
  <si>
    <t>Fitness Goal</t>
  </si>
  <si>
    <t>fitnessGoal</t>
  </si>
  <si>
    <t>Build Muscle</t>
  </si>
  <si>
    <t>Builds Muscle</t>
  </si>
  <si>
    <t>Energy &amp; Endurance</t>
  </si>
  <si>
    <t>Enhance Flexibility</t>
  </si>
  <si>
    <t>Functional Strength</t>
  </si>
  <si>
    <t>Health &amp; Wellness</t>
  </si>
  <si>
    <t>Improve Balance</t>
  </si>
  <si>
    <t>Improve Performance</t>
  </si>
  <si>
    <t>Increase Cardio</t>
  </si>
  <si>
    <t>Increase Energy &amp; Endurance</t>
  </si>
  <si>
    <t>Increase Stability</t>
  </si>
  <si>
    <t>Lean and Slim Build</t>
  </si>
  <si>
    <t>Lose Weight</t>
  </si>
  <si>
    <t>Strengthen Core</t>
  </si>
  <si>
    <t>Tighten &amp; Tone</t>
  </si>
  <si>
    <t>Workout Recovery</t>
  </si>
  <si>
    <t>Fitness_Charts_&amp;_Planners_productLine</t>
  </si>
  <si>
    <t>Product Line</t>
  </si>
  <si>
    <t>productLine</t>
  </si>
  <si>
    <t>Fitness_Charts_&amp;_Planners_features</t>
  </si>
  <si>
    <t>Additional Features</t>
  </si>
  <si>
    <t>features</t>
  </si>
  <si>
    <t>Magnetic</t>
  </si>
  <si>
    <t>Fitness_Charts_&amp;_Planners_pieceCount</t>
  </si>
  <si>
    <t>pieceCount</t>
  </si>
  <si>
    <t>Fitness_Charts_&amp;_Planners_multipackQuantity</t>
  </si>
  <si>
    <t>multipackQuantity</t>
  </si>
  <si>
    <t>Fitness_Charts_&amp;_Planners_isProp65WarningRequired</t>
  </si>
  <si>
    <t>isProp65WarningRequired</t>
  </si>
  <si>
    <t>Fitness_Charts_&amp;_Planners_netContent_productNetContentMeasure</t>
  </si>
  <si>
    <t>productNetContentMeasure</t>
  </si>
  <si>
    <t>netContent</t>
  </si>
  <si>
    <t>Fitness_Charts_&amp;_Planners_variantAttributeNames</t>
  </si>
  <si>
    <t>Variant Attribute Names</t>
  </si>
  <si>
    <t>variantAttributeNames</t>
  </si>
  <si>
    <t>assembledProductHeight</t>
  </si>
  <si>
    <t>assembledProductLength</t>
  </si>
  <si>
    <t>color</t>
  </si>
  <si>
    <t>Fitness_Charts_&amp;_Planners_globalBrandLicense</t>
  </si>
  <si>
    <t>Brand License</t>
  </si>
  <si>
    <t>globalBrandLicense</t>
  </si>
  <si>
    <t>Fitness_Charts_&amp;_Planners_inscription</t>
  </si>
  <si>
    <t>Inscription</t>
  </si>
  <si>
    <t>inscription</t>
  </si>
  <si>
    <t>Fitness_Charts_&amp;_Planners_netContent</t>
  </si>
  <si>
    <t>Net Content</t>
  </si>
  <si>
    <t>Fitness_Charts_&amp;_Planners_swatchImages</t>
  </si>
  <si>
    <t>Swatch Images</t>
  </si>
  <si>
    <t>swatchImages</t>
  </si>
  <si>
    <t>Fitness_Charts_&amp;_Planners_assembledProductWeight_measure</t>
  </si>
  <si>
    <t>measure</t>
  </si>
  <si>
    <t>Fitness_Charts_&amp;_Planners_brand</t>
  </si>
  <si>
    <t>brand</t>
  </si>
  <si>
    <t>Fitness_Charts_&amp;_Planners_mainImageUrl</t>
  </si>
  <si>
    <t>mainImageUrl</t>
  </si>
  <si>
    <t>URL</t>
  </si>
  <si>
    <t>Fitness_Charts_&amp;_Planners_assembledProductHeight_unit</t>
  </si>
  <si>
    <t>cm</t>
  </si>
  <si>
    <t>in</t>
  </si>
  <si>
    <t>mm</t>
  </si>
  <si>
    <t>Fitness_Charts_&amp;_Planners_binding_type</t>
  </si>
  <si>
    <t>Binding Type</t>
  </si>
  <si>
    <t>binding_type</t>
  </si>
  <si>
    <t>Bonded</t>
  </si>
  <si>
    <t>Comb</t>
  </si>
  <si>
    <t>Glued</t>
  </si>
  <si>
    <t>Loose Leaf</t>
  </si>
  <si>
    <t>Perfect Binding</t>
  </si>
  <si>
    <t>Ring</t>
  </si>
  <si>
    <t>Saddle Stitch</t>
  </si>
  <si>
    <t>Spiral</t>
  </si>
  <si>
    <t>Stapled</t>
  </si>
  <si>
    <t>Stitched</t>
  </si>
  <si>
    <t>Tape</t>
  </si>
  <si>
    <t>Twin Wire</t>
  </si>
  <si>
    <t>Wirebound</t>
  </si>
  <si>
    <t>Fitness_Charts_&amp;_Planners_children_product_certificate_document_reference_id</t>
  </si>
  <si>
    <t>children_product_certificate_document_reference_id</t>
  </si>
  <si>
    <t>Fitness_Charts_&amp;_Planners_warrantyText</t>
  </si>
  <si>
    <t>warrantyText</t>
  </si>
  <si>
    <t>Fitness_Charts_&amp;_Planners_assembledProductHeight</t>
  </si>
  <si>
    <t>Assembled Product Height</t>
  </si>
  <si>
    <t>Fitness_Charts_&amp;_Planners_general_certificate_of_conformity_document_reference_id</t>
  </si>
  <si>
    <t>general_certificate_of_conformity_document_reference_id</t>
  </si>
  <si>
    <t>Fitness_Charts_&amp;_Planners_count</t>
  </si>
  <si>
    <t>count</t>
  </si>
  <si>
    <t>Fitness_Charts_&amp;_Planners_sizeDescriptor</t>
  </si>
  <si>
    <t>Size Descriptor</t>
  </si>
  <si>
    <t>sizeDescriptor</t>
  </si>
  <si>
    <t>Compact</t>
  </si>
  <si>
    <t>Fitness_Charts_&amp;_Planners_ageGroup</t>
  </si>
  <si>
    <t>Age Group</t>
  </si>
  <si>
    <t>ageGroup</t>
  </si>
  <si>
    <t>Adult</t>
  </si>
  <si>
    <t>Child</t>
  </si>
  <si>
    <t>Fitness_Charts_&amp;_Planners_shortDescription</t>
  </si>
  <si>
    <t>shortDescription</t>
  </si>
  <si>
    <t>Fitness_Charts_&amp;_Planners_thirdPartyAccreditationSymbolOnProductPackageCode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</si>
  <si>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</si>
  <si>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</si>
  <si>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</si>
  <si>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</si>
  <si>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</si>
  <si>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</si>
  <si>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</si>
  <si>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</si>
  <si>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</si>
  <si>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</si>
  <si>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</si>
  <si>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</si>
  <si>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</si>
  <si>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</si>
  <si>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</si>
  <si>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</si>
  <si>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</si>
  <si>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</si>
  <si>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</si>
  <si>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</si>
  <si>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</si>
  <si>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</si>
  <si>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</si>
  <si>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</si>
  <si>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</si>
  <si>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</si>
  <si>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</si>
  <si>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</si>
  <si>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</si>
  <si>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</si>
  <si>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</si>
  <si>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</si>
  <si>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</si>
  <si>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</si>
  <si>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</si>
  <si>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</si>
  <si>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</si>
  <si>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</si>
  <si>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</si>
  <si>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</si>
  <si>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</si>
  <si>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</si>
  <si>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</si>
  <si>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</si>
  <si>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</si>
  <si>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</si>
  <si>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</si>
  <si>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</si>
  <si>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</si>
  <si>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</si>
  <si>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</si>
  <si>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</si>
  <si>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</si>
  <si>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</si>
  <si>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</si>
  <si>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</si>
  <si>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</si>
  <si>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</si>
  <si>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</si>
  <si>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</si>
  <si>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</si>
  <si>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</si>
  <si>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</si>
  <si>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</si>
  <si>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</si>
  <si>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</si>
  <si>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</si>
  <si>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</si>
  <si>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</si>
  <si>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</si>
  <si>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</si>
  <si>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</si>
  <si>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</si>
  <si>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</si>
  <si>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</si>
  <si>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</si>
  <si>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</si>
  <si>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</si>
  <si>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</si>
  <si>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</si>
  <si>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</si>
  <si>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</si>
  <si>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</si>
  <si>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</si>
  <si>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</si>
  <si>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</si>
  <si>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</si>
  <si>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</si>
  <si>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</si>
  <si>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</si>
  <si>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</si>
  <si>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</si>
  <si>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</si>
  <si>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</si>
  <si>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</si>
  <si>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</si>
  <si>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</si>
  <si>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</si>
  <si>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</si>
  <si>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</si>
  <si>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</si>
  <si>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</si>
  <si>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</si>
  <si>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</si>
  <si>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</si>
  <si>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</si>
  <si>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</si>
  <si>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</si>
  <si>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</si>
  <si>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</si>
  <si>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</si>
  <si>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</si>
  <si>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</si>
  <si>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</si>
  <si>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</si>
  <si>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</si>
  <si>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</si>
  <si>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</si>
  <si>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</si>
  <si>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</si>
  <si>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</si>
  <si>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</si>
  <si>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</si>
  <si>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</si>
  <si>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</si>
  <si>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</si>
  <si>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</si>
  <si>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</si>
  <si>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</si>
  <si>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</si>
  <si>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</si>
  <si>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</si>
  <si>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</si>
  <si>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</si>
  <si>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</si>
  <si>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</si>
  <si>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</si>
  <si>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</si>
  <si>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</si>
  <si>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</si>
  <si>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</si>
  <si>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</si>
  <si>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</si>
  <si>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</si>
  <si>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</si>
  <si>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</si>
  <si>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</si>
  <si>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</si>
  <si>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</si>
  <si>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</si>
  <si>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</si>
  <si>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</si>
  <si>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</si>
  <si>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</si>
  <si>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</si>
  <si>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</si>
  <si>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</si>
  <si>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</si>
  <si>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</si>
  <si>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</si>
  <si>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</si>
  <si>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</si>
  <si>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</si>
  <si>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</si>
  <si>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</si>
  <si>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</si>
  <si>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</si>
  <si>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</si>
  <si>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</si>
  <si>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</si>
  <si>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</si>
  <si>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</si>
  <si>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</si>
  <si>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</si>
  <si>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</si>
  <si>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</si>
  <si>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</si>
  <si>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</si>
  <si>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</si>
  <si>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</si>
  <si>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</si>
  <si>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</si>
  <si>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</si>
  <si>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</si>
  <si>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</si>
  <si>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</si>
  <si>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</si>
  <si>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</si>
  <si>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</si>
  <si>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</si>
  <si>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</si>
  <si>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</si>
  <si>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</si>
  <si>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</si>
  <si>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</si>
  <si>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</si>
  <si>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</si>
  <si>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</si>
  <si>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</si>
  <si>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</si>
  <si>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</si>
  <si>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</si>
  <si>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</si>
  <si>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</si>
  <si>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</si>
  <si>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</si>
  <si>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</si>
  <si>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</si>
  <si>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</si>
  <si>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</si>
  <si>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</si>
  <si>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</si>
  <si>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</si>
  <si>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</si>
  <si>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</si>
  <si>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</si>
  <si>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</si>
  <si>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</si>
  <si>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</si>
  <si>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</si>
  <si>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</si>
  <si>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</si>
  <si>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</si>
  <si>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</si>
  <si>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</si>
  <si>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</si>
  <si>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</si>
  <si>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</si>
  <si>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</si>
  <si>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</si>
  <si>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</si>
  <si>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</si>
  <si>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</si>
  <si>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</si>
  <si>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</si>
  <si>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</si>
  <si>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</si>
  <si>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</si>
  <si>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</si>
  <si>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</si>
  <si>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</si>
  <si>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</si>
  <si>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</si>
  <si>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</si>
  <si>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</si>
  <si>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</si>
  <si>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</si>
  <si>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</si>
  <si>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</si>
  <si>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</si>
  <si>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</si>
  <si>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</si>
  <si>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</si>
  <si>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</si>
  <si>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</si>
  <si>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</si>
  <si>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</si>
  <si>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</si>
  <si>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</si>
  <si>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</si>
  <si>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</si>
  <si>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</si>
  <si>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</si>
  <si>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</si>
  <si>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</si>
  <si>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</si>
  <si>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</si>
  <si>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</si>
  <si>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</si>
  <si>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</si>
  <si>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</si>
  <si>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</si>
  <si>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</si>
  <si>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</si>
  <si>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</si>
  <si>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</si>
  <si>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</si>
  <si>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</si>
  <si>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</si>
  <si>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</si>
  <si>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</si>
  <si>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</si>
  <si>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</si>
  <si>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</si>
  <si>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</si>
  <si>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</si>
  <si>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</si>
  <si>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</si>
  <si>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</si>
  <si>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</si>
  <si>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</si>
  <si>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</si>
  <si>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</si>
  <si>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</si>
  <si>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</si>
  <si>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</si>
  <si>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</si>
  <si>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</si>
  <si>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</si>
  <si>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</si>
  <si>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</si>
  <si>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</si>
  <si>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</si>
  <si>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</si>
  <si>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</si>
  <si>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</si>
  <si>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</si>
  <si>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</si>
  <si>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</si>
  <si>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</si>
  <si>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</si>
  <si>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</si>
  <si>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</si>
  <si>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</si>
  <si>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</si>
  <si>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</si>
  <si>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</si>
  <si>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</si>
  <si>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</si>
  <si>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</si>
  <si>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</si>
  <si>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</si>
  <si>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</si>
  <si>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</si>
  <si>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</si>
  <si>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</si>
  <si>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</si>
  <si>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</si>
  <si>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</si>
  <si>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</si>
  <si>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</si>
  <si>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</si>
  <si>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</si>
  <si>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</si>
  <si>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</si>
  <si>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</si>
  <si>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</si>
  <si>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</si>
  <si>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</si>
  <si>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</si>
  <si>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</si>
  <si>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</si>
  <si>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</si>
  <si>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</si>
  <si>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</si>
  <si>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</si>
  <si>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</si>
  <si>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</si>
  <si>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</si>
  <si>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</si>
  <si>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</si>
  <si>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</si>
  <si>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</si>
  <si>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</si>
  <si>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</si>
  <si>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</si>
  <si>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</si>
  <si>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</si>
  <si>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</si>
  <si>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</si>
  <si>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</si>
  <si>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</si>
  <si>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</si>
  <si>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</si>
  <si>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</si>
  <si>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</si>
  <si>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</si>
  <si>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</si>
  <si>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</si>
  <si>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</si>
  <si>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</si>
  <si>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</si>
  <si>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</si>
  <si>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</si>
  <si>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</si>
  <si>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</si>
  <si>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</si>
  <si>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</si>
  <si>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</si>
  <si>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</si>
  <si>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</si>
  <si>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</si>
  <si>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</si>
  <si>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</si>
  <si>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</si>
  <si>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</si>
  <si>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</si>
  <si>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</si>
  <si>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</si>
  <si>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</si>
  <si>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</si>
  <si>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</si>
  <si>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</si>
  <si>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</si>
  <si>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</si>
  <si>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</si>
  <si>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</si>
  <si>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</si>
  <si>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</si>
  <si>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</si>
  <si>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</si>
  <si>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</si>
  <si>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</si>
  <si>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</si>
  <si>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</si>
  <si>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</si>
  <si>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</si>
  <si>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</si>
  <si>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</si>
  <si>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</si>
  <si>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</si>
  <si>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</si>
  <si>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</si>
  <si>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</si>
  <si>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</si>
  <si>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</si>
  <si>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</si>
  <si>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</si>
  <si>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</si>
  <si>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</si>
  <si>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</si>
  <si>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</si>
  <si>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</si>
  <si>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</si>
  <si>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</si>
  <si>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</si>
  <si>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</si>
  <si>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</si>
  <si>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</si>
  <si>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</si>
  <si>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</si>
  <si>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</si>
  <si>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</si>
  <si>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</si>
  <si>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</si>
  <si>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</si>
  <si>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</si>
  <si>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</si>
  <si>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</si>
  <si>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</si>
  <si>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</si>
  <si>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</si>
  <si>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</si>
  <si>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</si>
  <si>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</si>
  <si>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</si>
  <si>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</si>
  <si>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</si>
  <si>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</si>
  <si>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</si>
  <si>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</si>
  <si>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</si>
  <si>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</si>
  <si>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</si>
  <si>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</si>
  <si>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</si>
  <si>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</si>
  <si>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</si>
  <si>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</si>
  <si>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</si>
  <si>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</si>
  <si>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</si>
  <si>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</si>
  <si>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</si>
  <si>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</si>
  <si>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</si>
  <si>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</si>
  <si>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</si>
  <si>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</si>
  <si>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</si>
  <si>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</si>
  <si>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</si>
  <si>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</si>
  <si>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</si>
  <si>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</si>
  <si>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</si>
  <si>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</si>
  <si>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</si>
  <si>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</si>
  <si>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</si>
  <si>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</si>
  <si>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</si>
  <si>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</si>
  <si>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</si>
  <si>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</si>
  <si>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</si>
  <si>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</si>
  <si>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</si>
  <si>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</si>
  <si>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</si>
  <si>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</si>
  <si>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</si>
  <si>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</si>
  <si>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</si>
  <si>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</si>
  <si>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</si>
  <si>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</si>
  <si>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</si>
  <si>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</si>
  <si>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</si>
  <si>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</si>
  <si>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</si>
  <si>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</si>
  <si>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</si>
  <si>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</si>
  <si>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</si>
  <si>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</si>
  <si>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</si>
  <si>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</si>
  <si>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</si>
  <si>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</si>
  <si>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</si>
  <si>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</si>
  <si>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</si>
  <si>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</si>
  <si>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</si>
  <si>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</si>
  <si>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</si>
  <si>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</si>
  <si>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</si>
  <si>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</si>
  <si>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</si>
  <si>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</si>
  <si>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</si>
  <si>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</si>
  <si>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</si>
  <si>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</si>
  <si>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</si>
  <si>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</si>
  <si>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</si>
  <si>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</si>
  <si>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</si>
  <si>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</si>
  <si>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</si>
  <si>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</si>
  <si>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</si>
  <si>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</si>
  <si>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</si>
  <si>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</si>
  <si>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</si>
  <si>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</si>
  <si>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</si>
  <si>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</si>
  <si>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</si>
  <si>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</si>
  <si>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</si>
  <si>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</si>
  <si>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</si>
  <si>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</si>
  <si>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</si>
  <si>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</si>
  <si>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</si>
  <si>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</si>
  <si>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</si>
  <si>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</si>
  <si>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</si>
  <si>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</si>
  <si>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</si>
  <si>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</si>
  <si>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</si>
  <si>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</si>
  <si>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</si>
  <si>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</si>
  <si>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</si>
  <si>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</si>
  <si>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</si>
  <si>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</si>
  <si>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</si>
  <si>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</si>
  <si>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</si>
  <si>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</si>
  <si>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</si>
  <si>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</si>
  <si>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</si>
  <si>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</si>
  <si>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</si>
  <si>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</si>
  <si>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</si>
  <si>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</si>
  <si>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</si>
  <si>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</si>
  <si>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</si>
  <si>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</si>
  <si>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</si>
  <si>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</si>
  <si>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</si>
  <si>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</si>
  <si>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</si>
  <si>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</si>
  <si>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</si>
  <si>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</si>
  <si>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</si>
  <si>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</si>
  <si>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</si>
  <si>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</si>
  <si>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</si>
  <si>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</si>
  <si>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</si>
  <si>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</si>
  <si>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</si>
  <si>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</si>
  <si>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</si>
  <si>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</si>
  <si>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</si>
  <si>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</si>
  <si>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</si>
  <si>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</si>
  <si>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Fitness_Charts_&amp;_Planners_manufacturerPartNumber</t>
  </si>
  <si>
    <t>manufacturerPartNumber</t>
  </si>
  <si>
    <t>Fitness_Charts_&amp;_Planners_condition</t>
  </si>
  <si>
    <t>condition</t>
  </si>
  <si>
    <t>New</t>
  </si>
  <si>
    <t>Fitness_Charts_&amp;_Planners_assembledProductLength</t>
  </si>
  <si>
    <t>Assembled Product Depth</t>
  </si>
  <si>
    <t>Fitness_Charts_&amp;_Planners_fastenerType</t>
  </si>
  <si>
    <t>Closure Type</t>
  </si>
  <si>
    <t>fastenerType</t>
  </si>
  <si>
    <t>Clasp</t>
  </si>
  <si>
    <t>Loop</t>
  </si>
  <si>
    <t>Snap</t>
  </si>
  <si>
    <t>Zipper</t>
  </si>
  <si>
    <t>Fitness_Charts_&amp;_Planners_isPrimaryVariant</t>
  </si>
  <si>
    <t>isPrimaryVariant</t>
  </si>
  <si>
    <t>Fitness_Charts_&amp;_Planners_netContentStatement</t>
  </si>
  <si>
    <t>netContentStatement</t>
  </si>
  <si>
    <t>Fitness_Charts_&amp;_Planners_warrantyURL</t>
  </si>
  <si>
    <t>warrantyURL</t>
  </si>
  <si>
    <t>Fitness_Charts_&amp;_Planners_prop65WarningText</t>
  </si>
  <si>
    <t>prop65WarningText</t>
  </si>
  <si>
    <t>Fitness_Charts_&amp;_Planners_occasion</t>
  </si>
  <si>
    <t>Occasion</t>
  </si>
  <si>
    <t>occasion</t>
  </si>
  <si>
    <t>Fitness_Charts_&amp;_Planners_activity</t>
  </si>
  <si>
    <t>Activity</t>
  </si>
  <si>
    <t>activity</t>
  </si>
  <si>
    <t>Aerobics</t>
  </si>
  <si>
    <t>Ballet</t>
  </si>
  <si>
    <t>Barre</t>
  </si>
  <si>
    <t>Baseball</t>
  </si>
  <si>
    <t>Basketball</t>
  </si>
  <si>
    <t>Boxing</t>
  </si>
  <si>
    <t>Cheerleading</t>
  </si>
  <si>
    <t>Climbing</t>
  </si>
  <si>
    <t>Cross-Training</t>
  </si>
  <si>
    <t>Dance</t>
  </si>
  <si>
    <t>Exercising</t>
  </si>
  <si>
    <t>Fitness</t>
  </si>
  <si>
    <t>Football</t>
  </si>
  <si>
    <t>Gym</t>
  </si>
  <si>
    <t>Gymnastics</t>
  </si>
  <si>
    <t>Hiking</t>
  </si>
  <si>
    <t>Hockey</t>
  </si>
  <si>
    <t>Jogging</t>
  </si>
  <si>
    <t>Kickboxing</t>
  </si>
  <si>
    <t>Lacrosse</t>
  </si>
  <si>
    <t>Pilates</t>
  </si>
  <si>
    <t>Practice</t>
  </si>
  <si>
    <t>Rugby</t>
  </si>
  <si>
    <t>Running</t>
  </si>
  <si>
    <t>Trail Running</t>
  </si>
  <si>
    <t>Training</t>
  </si>
  <si>
    <t>Triathlon</t>
  </si>
  <si>
    <t>Walking</t>
  </si>
  <si>
    <t>Weight Lifting</t>
  </si>
  <si>
    <t>Yoga</t>
  </si>
  <si>
    <t>Fitness_Charts_&amp;_Planners_color</t>
  </si>
  <si>
    <t>Fitness_Charts_&amp;_Planners_number_of_tabs</t>
  </si>
  <si>
    <t>Number of Tabs</t>
  </si>
  <si>
    <t>number_of_tabs</t>
  </si>
  <si>
    <t>Fitness_Charts_&amp;_Planners_swatchImages_swatchImageUrl</t>
  </si>
  <si>
    <t>swatchImageUrl</t>
  </si>
  <si>
    <t>Fitness_Charts_&amp;_Planners_items_included</t>
  </si>
  <si>
    <t>Items Included</t>
  </si>
  <si>
    <t>items_included</t>
  </si>
  <si>
    <t>Fitness_Charts_&amp;_Planners_assembledProductHeight_measure</t>
  </si>
  <si>
    <t>Fitness_Charts_&amp;_Planners_keyFeatures</t>
  </si>
  <si>
    <t>Key Features</t>
  </si>
  <si>
    <t>keyFeatures</t>
  </si>
  <si>
    <t>Fitness_Charts_&amp;_Planners_fitness_chart_and_planner_type</t>
  </si>
  <si>
    <t>Fitness Chart &amp; Planner Type</t>
  </si>
  <si>
    <t>fitness_chart_and_planner_type</t>
  </si>
  <si>
    <t>Fitness Chart</t>
  </si>
  <si>
    <t>Fitness Planner</t>
  </si>
  <si>
    <t>Fitness_Charts_&amp;_Planners_manufacturer</t>
  </si>
  <si>
    <t>manufacturer</t>
  </si>
  <si>
    <t>Fitness_Charts_&amp;_Planners_countPerPack</t>
  </si>
  <si>
    <t>countPerPack</t>
  </si>
  <si>
    <t>Fitness_Charts_&amp;_Planners_numberOfPages</t>
  </si>
  <si>
    <t>Number of Pages</t>
  </si>
  <si>
    <t>numberOfPages</t>
  </si>
  <si>
    <t>Fitness_Charts_&amp;_Planners_number_of_dividers</t>
  </si>
  <si>
    <t>Number of Dividers</t>
  </si>
  <si>
    <t>number_of_dividers</t>
  </si>
  <si>
    <t>Fitness_Charts_&amp;_Planners_ib_retail_packaging</t>
  </si>
  <si>
    <t>Retail Packaging</t>
  </si>
  <si>
    <t>ib_retail_packaging</t>
  </si>
  <si>
    <t>Bundle</t>
  </si>
  <si>
    <t>Pair</t>
  </si>
  <si>
    <t>Single Piece</t>
  </si>
  <si>
    <t>Variety Pack</t>
  </si>
  <si>
    <t>Fitness_Charts_&amp;_Planners_colorCategory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</si>
  <si>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</si>
  <si>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</si>
  <si>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</si>
  <si>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</si>
  <si>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</si>
  <si>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</si>
  <si>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</si>
  <si>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</si>
  <si>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</si>
  <si>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</si>
  <si>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</si>
  <si>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</si>
  <si>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</si>
  <si>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</si>
  <si>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</si>
  <si>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</si>
  <si>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</si>
  <si>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</si>
  <si>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</si>
  <si>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Fitness_Charts_&amp;_Planners_assembledProductWidth_measure</t>
  </si>
  <si>
    <t>assembledProductWidth</t>
  </si>
  <si>
    <t>Fitness_Charts_&amp;_Planners_swatchImages_swatchVariantAttribute</t>
  </si>
  <si>
    <t>swatchVariantAttribute</t>
  </si>
  <si>
    <t>Fitness_Charts_&amp;_Planners_productSecondaryImageURL</t>
  </si>
  <si>
    <t>Additional Image URL</t>
  </si>
  <si>
    <t>productSecondaryImageURL</t>
  </si>
  <si>
    <t>Fitness_Charts_&amp;_Planners_has_written_warranty</t>
  </si>
  <si>
    <t>has_written_warranty</t>
  </si>
  <si>
    <t>Yes - Warranty Text</t>
  </si>
  <si>
    <t>Yes - Warranty URL</t>
  </si>
  <si>
    <t>Fitness_Charts_&amp;_Planners_netContent_productNetContentUnit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</si>
  <si>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</si>
  <si>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</si>
  <si>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</si>
  <si>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</si>
  <si>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</si>
  <si>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</si>
  <si>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</si>
  <si>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</si>
  <si>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</si>
  <si>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</si>
  <si>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</si>
  <si>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</si>
  <si>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</si>
  <si>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</si>
  <si>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</si>
  <si>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</si>
  <si>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</si>
  <si>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</si>
  <si>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</si>
  <si>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</si>
  <si>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</si>
  <si>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</si>
  <si>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</si>
  <si>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</si>
  <si>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Fitness_Charts_&amp;_Planners_certification_type</t>
  </si>
  <si>
    <t>certification_type</t>
  </si>
  <si>
    <t>Children's Product Certificate</t>
  </si>
  <si>
    <t>General Certificate of Conformity</t>
  </si>
  <si>
    <t>Neither of these applies</t>
  </si>
  <si>
    <t>Skip for now</t>
  </si>
  <si>
    <t>Fitness_Charts_&amp;_Planners_assembledProductWeight</t>
  </si>
  <si>
    <t>Assembled Product Weight</t>
  </si>
  <si>
    <t>Fitness_Charts_&amp;_Planners_assembledProductWidth</t>
  </si>
  <si>
    <t>Assembled Product Width</t>
  </si>
  <si>
    <t>Fitness_Charts_&amp;_Planners_dexterity</t>
  </si>
  <si>
    <t>Dexterity</t>
  </si>
  <si>
    <t>dexterity</t>
  </si>
  <si>
    <t>Ambidextrous</t>
  </si>
  <si>
    <t>Left-Handed</t>
  </si>
  <si>
    <t>Right-Handed</t>
  </si>
  <si>
    <t>Fitness_Charts_&amp;_Planners_assembledProductWidth_unit</t>
  </si>
  <si>
    <t>Fitness_Charts_&amp;_Planners_material</t>
  </si>
  <si>
    <t>Material</t>
  </si>
  <si>
    <t>material</t>
  </si>
  <si>
    <t>Fitness_Charts_&amp;_Planners_variantGroupId</t>
  </si>
  <si>
    <t>variantGroupId</t>
  </si>
  <si>
    <t>Fitness_Charts_&amp;_Planners_children_product_test_report_document_reference_id</t>
  </si>
  <si>
    <t>children_product_test_report_document_reference_id</t>
  </si>
  <si>
    <t>Fitness_Charts_&amp;_Planners_assembledProductLength_measure</t>
  </si>
  <si>
    <t>Fitness_Charts_&amp;_Planners_sportsTeam</t>
  </si>
  <si>
    <t>Sports Team</t>
  </si>
  <si>
    <t>sportsTeam</t>
  </si>
  <si>
    <t>Fitness_Charts_&amp;_Planners_modelNumber</t>
  </si>
  <si>
    <t>modelNumber</t>
  </si>
  <si>
    <t>Fitness_Charts_&amp;_Planners_assembledProductLength_unit</t>
  </si>
  <si>
    <t>Fitness_Charts_&amp;_Planners_smallPartsWarnings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</si>
  <si>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</si>
  <si>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</si>
  <si>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</si>
  <si>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</si>
  <si>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</si>
  <si>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</si>
  <si>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</si>
  <si>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</si>
  <si>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</si>
  <si>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Fitness_Charts_&amp;_Planners_sport</t>
  </si>
  <si>
    <t>Sport</t>
  </si>
  <si>
    <t>sport</t>
  </si>
  <si>
    <t>Hand_Files_&amp;_Rasps_sportsLeague</t>
  </si>
  <si>
    <t>Visible/Hand Files &amp; Rasps</t>
  </si>
  <si>
    <t>Hand_Files_&amp;_Rasps_recommendedUses</t>
  </si>
  <si>
    <t>Recommended Use</t>
  </si>
  <si>
    <t>recommendedUses</t>
  </si>
  <si>
    <t>Blacksmith</t>
  </si>
  <si>
    <t>Bottle and Can Opening</t>
  </si>
  <si>
    <t>Cutting Items</t>
  </si>
  <si>
    <t>Drywall</t>
  </si>
  <si>
    <t>Engineering</t>
  </si>
  <si>
    <t>Gripping Items With Pliers</t>
  </si>
  <si>
    <t>Home</t>
  </si>
  <si>
    <t>Residential</t>
  </si>
  <si>
    <t>Screwing and Unscrewing</t>
  </si>
  <si>
    <t>Welding</t>
  </si>
  <si>
    <t>Hand_Files_&amp;_Rasps_assembledProductWeight_unit</t>
  </si>
  <si>
    <t>Hand_Files_&amp;_Rasps_productName</t>
  </si>
  <si>
    <t>Hand_Files_&amp;_Rasps_features</t>
  </si>
  <si>
    <t>3-in-1</t>
  </si>
  <si>
    <t>360 Degree Rotation</t>
  </si>
  <si>
    <t>Adjustable</t>
  </si>
  <si>
    <t>Adjustable Spring</t>
  </si>
  <si>
    <t>Angled</t>
  </si>
  <si>
    <t>Antimicrobial</t>
  </si>
  <si>
    <t>Antivibration</t>
  </si>
  <si>
    <t>Backlit</t>
  </si>
  <si>
    <t>Battery Included</t>
  </si>
  <si>
    <t>Brightness Control</t>
  </si>
  <si>
    <t>Child Lock</t>
  </si>
  <si>
    <t>Child-Resistant</t>
  </si>
  <si>
    <t>Chip-Resistant</t>
  </si>
  <si>
    <t>Comfort Grip</t>
  </si>
  <si>
    <t>Compact Head</t>
  </si>
  <si>
    <t>Cordless</t>
  </si>
  <si>
    <t>Corrosion Protection</t>
  </si>
  <si>
    <t>Detachable</t>
  </si>
  <si>
    <t>Double-Headed</t>
  </si>
  <si>
    <t>Drip-Proof</t>
  </si>
  <si>
    <t>Dual Ended</t>
  </si>
  <si>
    <t>Easy Care</t>
  </si>
  <si>
    <t>Easy Clean</t>
  </si>
  <si>
    <t>Easy Installation</t>
  </si>
  <si>
    <t>Easy Set Up</t>
  </si>
  <si>
    <t>Easy To Operate</t>
  </si>
  <si>
    <t>Easy to Remove</t>
  </si>
  <si>
    <t>Ergonomic Handle</t>
  </si>
  <si>
    <t>Extendable</t>
  </si>
  <si>
    <t>Extra Fine</t>
  </si>
  <si>
    <t>Fade Resistant</t>
  </si>
  <si>
    <t>Firm And Flexible</t>
  </si>
  <si>
    <t>Folding</t>
  </si>
  <si>
    <t>Full Head</t>
  </si>
  <si>
    <t>Handheld</t>
  </si>
  <si>
    <t>Heat Resistant Handle</t>
  </si>
  <si>
    <t>Heated</t>
  </si>
  <si>
    <t>Heavy-Duty</t>
  </si>
  <si>
    <t>High Definition</t>
  </si>
  <si>
    <t>High Precision</t>
  </si>
  <si>
    <t>Insulated</t>
  </si>
  <si>
    <t>Integrated Handle</t>
  </si>
  <si>
    <t>Keyed Lock</t>
  </si>
  <si>
    <t>LCD Display</t>
  </si>
  <si>
    <t>LED</t>
  </si>
  <si>
    <t>Large Display</t>
  </si>
  <si>
    <t>Large Head</t>
  </si>
  <si>
    <t>Leakproof</t>
  </si>
  <si>
    <t>Light - Duty</t>
  </si>
  <si>
    <t>Lighted</t>
  </si>
  <si>
    <t>Lockable</t>
  </si>
  <si>
    <t>Long Extendable Handle</t>
  </si>
  <si>
    <t>Long-Lasting</t>
  </si>
  <si>
    <t>Low Maintenance</t>
  </si>
  <si>
    <t>Low-Speed</t>
  </si>
  <si>
    <t>Measurement Markings</t>
  </si>
  <si>
    <t>Multi Surface</t>
  </si>
  <si>
    <t>Multi-Head</t>
  </si>
  <si>
    <t>Multi-Speed</t>
  </si>
  <si>
    <t>No-Drip</t>
  </si>
  <si>
    <t>No-Slip</t>
  </si>
  <si>
    <t>Non-Slip Base</t>
  </si>
  <si>
    <t>On/Off Indicator Light</t>
  </si>
  <si>
    <t>Precision</t>
  </si>
  <si>
    <t>Quiet Operation</t>
  </si>
  <si>
    <t>Resistant To Rust Or Corrosion</t>
  </si>
  <si>
    <t>Reversible</t>
  </si>
  <si>
    <t>Reversible Blades</t>
  </si>
  <si>
    <t>Rubber Grip</t>
  </si>
  <si>
    <t>Rust Resistant</t>
  </si>
  <si>
    <t>Rustproof</t>
  </si>
  <si>
    <t>Self-Cleaning</t>
  </si>
  <si>
    <t>Self-Locking</t>
  </si>
  <si>
    <t>Simple Installation</t>
  </si>
  <si>
    <t>Snag Resistant</t>
  </si>
  <si>
    <t>Soft Close</t>
  </si>
  <si>
    <t>Spring-Activated Arm</t>
  </si>
  <si>
    <t>T-Shaped</t>
  </si>
  <si>
    <t>Telescoping</t>
  </si>
  <si>
    <t>Telescoping Handle</t>
  </si>
  <si>
    <t>Ultra-Thin</t>
  </si>
  <si>
    <t>Vibrate Alert</t>
  </si>
  <si>
    <t>Vibrating</t>
  </si>
  <si>
    <t>Weatherproof</t>
  </si>
  <si>
    <t>With Handle</t>
  </si>
  <si>
    <t>Hand_Files_&amp;_Rasps_pieceCount</t>
  </si>
  <si>
    <t>Hand_Files_&amp;_Rasps_multipackQuantity</t>
  </si>
  <si>
    <t>Hand_Files_&amp;_Rasps_isProp65WarningRequired</t>
  </si>
  <si>
    <t>Hand_Files_&amp;_Rasps_netContent_productNetContentMeasure</t>
  </si>
  <si>
    <t>Hand_Files_&amp;_Rasps_variantAttributeNames</t>
  </si>
  <si>
    <t>size</t>
  </si>
  <si>
    <t>Hand_Files_&amp;_Rasps_accessoriesIncluded</t>
  </si>
  <si>
    <t>Accessories Included</t>
  </si>
  <si>
    <t>accessoriesIncluded</t>
  </si>
  <si>
    <t>Hand_Files_&amp;_Rasps_netContent</t>
  </si>
  <si>
    <t>Hand_Files_&amp;_Rasps_swatchImages</t>
  </si>
  <si>
    <t>Hand_Files_&amp;_Rasps_assembledProductWeight_measure</t>
  </si>
  <si>
    <t>Hand_Files_&amp;_Rasps_brand</t>
  </si>
  <si>
    <t>Hand_Files_&amp;_Rasps_mainImageUrl</t>
  </si>
  <si>
    <t>Hand_Files_&amp;_Rasps_assembledProductHeight_unit</t>
  </si>
  <si>
    <t>ft</t>
  </si>
  <si>
    <t>Hand_Files_&amp;_Rasps_children_product_certificate_document_reference_id</t>
  </si>
  <si>
    <t>Hand_Files_&amp;_Rasps_warrantyText</t>
  </si>
  <si>
    <t>Hand_Files_&amp;_Rasps_shape</t>
  </si>
  <si>
    <t>Shape</t>
  </si>
  <si>
    <t>shape</t>
  </si>
  <si>
    <t>Hand_Files_&amp;_Rasps_assembledProductHeight</t>
  </si>
  <si>
    <t>Hand_Files_&amp;_Rasps_general_certificate_of_conformity_document_reference_id</t>
  </si>
  <si>
    <t>Hand_Files_&amp;_Rasps_count</t>
  </si>
  <si>
    <t>Hand_Files_&amp;_Rasps_shortDescription</t>
  </si>
  <si>
    <t>Hand_Files_&amp;_Rasps_thirdPartyAccreditationSymbolOnProductPackageCode</t>
  </si>
  <si>
    <t>Hand_Files_&amp;_Rasps_manufacturerPartNumber</t>
  </si>
  <si>
    <t>Hand_Files_&amp;_Rasps_condition</t>
  </si>
  <si>
    <t>Hand_Files_&amp;_Rasps_assembledProductLength</t>
  </si>
  <si>
    <t>Hand_Files_&amp;_Rasps_size</t>
  </si>
  <si>
    <t>Hand_Files_&amp;_Rasps_grade</t>
  </si>
  <si>
    <t>Grade</t>
  </si>
  <si>
    <t>grade</t>
  </si>
  <si>
    <t>Coarse</t>
  </si>
  <si>
    <t>Coarse/Fine</t>
  </si>
  <si>
    <t>Extra Coarse</t>
  </si>
  <si>
    <t>Fine</t>
  </si>
  <si>
    <t>Medium Grade</t>
  </si>
  <si>
    <t>Professional Grade</t>
  </si>
  <si>
    <t>Hand_Files_&amp;_Rasps_isPrimaryVariant</t>
  </si>
  <si>
    <t>Hand_Files_&amp;_Rasps_netContentStatement</t>
  </si>
  <si>
    <t>Hand_Files_&amp;_Rasps_hand_file_and_rasp_type</t>
  </si>
  <si>
    <t>Hand File &amp; Rasp Type</t>
  </si>
  <si>
    <t>hand_file_and_rasp_type</t>
  </si>
  <si>
    <t>Barrette Files</t>
  </si>
  <si>
    <t>Bastard Files</t>
  </si>
  <si>
    <t>Cabinet Rasps</t>
  </si>
  <si>
    <t>Checkering Files</t>
  </si>
  <si>
    <t>Crochet Files</t>
  </si>
  <si>
    <t>Crossing Files</t>
  </si>
  <si>
    <t>Curved Cut Files</t>
  </si>
  <si>
    <t>Die-Sinker Files</t>
  </si>
  <si>
    <t>Double Cut Files</t>
  </si>
  <si>
    <t>Dreadnought Files</t>
  </si>
  <si>
    <t>Equaling Files</t>
  </si>
  <si>
    <t>Farrier Rasps</t>
  </si>
  <si>
    <t>Hand Files</t>
  </si>
  <si>
    <t>Hand Rasps</t>
  </si>
  <si>
    <t>Horse Rasps</t>
  </si>
  <si>
    <t>Joint Round Edge Files</t>
  </si>
  <si>
    <t>Knife Files</t>
  </si>
  <si>
    <t>Machine Files</t>
  </si>
  <si>
    <t>Mill Files</t>
  </si>
  <si>
    <t>Millenicut Files</t>
  </si>
  <si>
    <t>Modeler Rasps</t>
  </si>
  <si>
    <t>Needle Files</t>
  </si>
  <si>
    <t>Needle Rasps</t>
  </si>
  <si>
    <t>Nut Files</t>
  </si>
  <si>
    <t>Pillar Files</t>
  </si>
  <si>
    <t>Pippin Files</t>
  </si>
  <si>
    <t>Rasp Cut Files</t>
  </si>
  <si>
    <t>Riffler Files</t>
  </si>
  <si>
    <t>Second Cut Grade Files</t>
  </si>
  <si>
    <t>Single Cut Files</t>
  </si>
  <si>
    <t>Slitting Files</t>
  </si>
  <si>
    <t>Spiral Cut Files</t>
  </si>
  <si>
    <t>Swiss Pattern Files</t>
  </si>
  <si>
    <t>Warding Files</t>
  </si>
  <si>
    <t>Hand_Files_&amp;_Rasps_warrantyURL</t>
  </si>
  <si>
    <t>Hand_Files_&amp;_Rasps_prop65WarningText</t>
  </si>
  <si>
    <t>Hand_Files_&amp;_Rasps_occasion</t>
  </si>
  <si>
    <t>Hand_Files_&amp;_Rasps_swatchImages_swatchImageUrl</t>
  </si>
  <si>
    <t>Hand_Files_&amp;_Rasps_assembledProductHeight_measure</t>
  </si>
  <si>
    <t>Hand_Files_&amp;_Rasps_keyFeatures</t>
  </si>
  <si>
    <t>Hand_Files_&amp;_Rasps_manufacturer</t>
  </si>
  <si>
    <t>Hand_Files_&amp;_Rasps_countPerPack</t>
  </si>
  <si>
    <t>Hand_Files_&amp;_Rasps_assembledProductWidth_measure</t>
  </si>
  <si>
    <t>Hand_Files_&amp;_Rasps_swatchImages_swatchVariantAttribute</t>
  </si>
  <si>
    <t>Hand_Files_&amp;_Rasps_productSecondaryImageURL</t>
  </si>
  <si>
    <t>Hand_Files_&amp;_Rasps_has_written_warranty</t>
  </si>
  <si>
    <t>Hand_Files_&amp;_Rasps_netContent_productNetContentUnit</t>
  </si>
  <si>
    <t>Hand_Files_&amp;_Rasps_certification_type</t>
  </si>
  <si>
    <t>Hand_Files_&amp;_Rasps_assembledProductWeight</t>
  </si>
  <si>
    <t>Hand_Files_&amp;_Rasps_assembledProductWidth</t>
  </si>
  <si>
    <t>Hand_Files_&amp;_Rasps_assembledProductWidth_unit</t>
  </si>
  <si>
    <t>Hand_Files_&amp;_Rasps_variantGroupId</t>
  </si>
  <si>
    <t>Hand_Files_&amp;_Rasps_children_product_test_report_document_reference_id</t>
  </si>
  <si>
    <t>Hand_Files_&amp;_Rasps_assembledProductLength_measure</t>
  </si>
  <si>
    <t>Hand_Files_&amp;_Rasps_sportsTeam</t>
  </si>
  <si>
    <t>Hand_Files_&amp;_Rasps_modelNumber</t>
  </si>
  <si>
    <t>Hand_Files_&amp;_Rasps_assembledProductLength_unit</t>
  </si>
  <si>
    <t>Exterior_Automotive_Accessories_sportsLeague</t>
  </si>
  <si>
    <t>Visible/Exterior Automotive Accessories</t>
  </si>
  <si>
    <t>Exterior_Automotive_Accessories_compatibleCars</t>
  </si>
  <si>
    <t>Compatible Cars</t>
  </si>
  <si>
    <t>compatibleCars</t>
  </si>
  <si>
    <t>Exterior_Automotive_Accessories_recommendedUses</t>
  </si>
  <si>
    <t>ATV</t>
  </si>
  <si>
    <t>Anchor Hooks</t>
  </si>
  <si>
    <t>Automobile</t>
  </si>
  <si>
    <t>Automobile &amp; Motorcycle Parts</t>
  </si>
  <si>
    <t>Automotive</t>
  </si>
  <si>
    <t>Automotive Roof</t>
  </si>
  <si>
    <t>Boat</t>
  </si>
  <si>
    <t>Canoe</t>
  </si>
  <si>
    <t>Decoration</t>
  </si>
  <si>
    <t>Esthetics</t>
  </si>
  <si>
    <t>Exterior</t>
  </si>
  <si>
    <t>Fleet Vehicle</t>
  </si>
  <si>
    <t>Horse Trailers</t>
  </si>
  <si>
    <t>Kayak</t>
  </si>
  <si>
    <t>Ladder</t>
  </si>
  <si>
    <t>Lumber</t>
  </si>
  <si>
    <t>Marine</t>
  </si>
  <si>
    <t>RV</t>
  </si>
  <si>
    <t>Recreational Use</t>
  </si>
  <si>
    <t>Roofing</t>
  </si>
  <si>
    <t>Security Lights</t>
  </si>
  <si>
    <t>Small Type Doors</t>
  </si>
  <si>
    <t>Track Lights</t>
  </si>
  <si>
    <t>Trailer</t>
  </si>
  <si>
    <t>Truck</t>
  </si>
  <si>
    <t>Exterior_Automotive_Accessories_assembledProductWeight_unit</t>
  </si>
  <si>
    <t>Exterior_Automotive_Accessories_walmart_fitment_brand_code</t>
  </si>
  <si>
    <t>Walmart Fitment Brand Code</t>
  </si>
  <si>
    <t>walmart_fitment_brand_code</t>
  </si>
  <si>
    <t>Exterior_Automotive_Accessories_productName</t>
  </si>
  <si>
    <t>Exterior_Automotive_Accessories_productLine</t>
  </si>
  <si>
    <t>Exterior_Automotive_Accessories_features</t>
  </si>
  <si>
    <t>180° Head</t>
  </si>
  <si>
    <t>ABS Material</t>
  </si>
  <si>
    <t>Aerodynamic</t>
  </si>
  <si>
    <t>Anti-Fatigue</t>
  </si>
  <si>
    <t>Anti-Tilt Locking</t>
  </si>
  <si>
    <t>Armless</t>
  </si>
  <si>
    <t>Belted</t>
  </si>
  <si>
    <t>Bendable</t>
  </si>
  <si>
    <t>Can Be Foldable</t>
  </si>
  <si>
    <t>Clip-On</t>
  </si>
  <si>
    <t>Collapsible</t>
  </si>
  <si>
    <t>Color-Changing</t>
  </si>
  <si>
    <t>Compact Design</t>
  </si>
  <si>
    <t>Compatible With Multiple Cars</t>
  </si>
  <si>
    <t>Console</t>
  </si>
  <si>
    <t>Convertible</t>
  </si>
  <si>
    <t>Cord Rewind</t>
  </si>
  <si>
    <t>Corded</t>
  </si>
  <si>
    <t>Coupler Clearance</t>
  </si>
  <si>
    <t>Cushioned</t>
  </si>
  <si>
    <t>Double-Sided</t>
  </si>
  <si>
    <t>Dual Glass</t>
  </si>
  <si>
    <t>Easy To Install</t>
  </si>
  <si>
    <t>Engraved</t>
  </si>
  <si>
    <t>Ergonomic Grip</t>
  </si>
  <si>
    <t>Expandable</t>
  </si>
  <si>
    <t>Extendable Snow Brush</t>
  </si>
  <si>
    <t>Extra Battery Included</t>
  </si>
  <si>
    <t>Flexible</t>
  </si>
  <si>
    <t>Hassle-Free Ratcheting</t>
  </si>
  <si>
    <t>Heavy Duty Construction</t>
  </si>
  <si>
    <t>Hinged</t>
  </si>
  <si>
    <t>Hookless</t>
  </si>
  <si>
    <t>Ideal For Covering Loads</t>
  </si>
  <si>
    <t>Includes A Safety-Hook</t>
  </si>
  <si>
    <t>Installation Required</t>
  </si>
  <si>
    <t>Interlocking</t>
  </si>
  <si>
    <t>Is Bulk</t>
  </si>
  <si>
    <t>Is Foldable</t>
  </si>
  <si>
    <t>Is Made From Sustainable Materials</t>
  </si>
  <si>
    <t>Is Waterproof</t>
  </si>
  <si>
    <t>Is Weather-Resistant</t>
  </si>
  <si>
    <t>Lightweight</t>
  </si>
  <si>
    <t>Locking Head</t>
  </si>
  <si>
    <t>Made Of Heavy-Duty Material</t>
  </si>
  <si>
    <t>Max Sun Block</t>
  </si>
  <si>
    <t>No Installation Required</t>
  </si>
  <si>
    <t>Non-Slip</t>
  </si>
  <si>
    <t>Non-Slip Grip</t>
  </si>
  <si>
    <t>Oscillating</t>
  </si>
  <si>
    <t>Peel-And-Stick</t>
  </si>
  <si>
    <t>Plug-in</t>
  </si>
  <si>
    <t>Portable</t>
  </si>
  <si>
    <t>Precise Dimensions</t>
  </si>
  <si>
    <t>Precision Fitment</t>
  </si>
  <si>
    <t>Protective Coating</t>
  </si>
  <si>
    <t>Protective Pads</t>
  </si>
  <si>
    <t>Quick And Easy Thumb Release</t>
  </si>
  <si>
    <t>Quick Thumb Release</t>
  </si>
  <si>
    <t>Raised</t>
  </si>
  <si>
    <t>Reclining</t>
  </si>
  <si>
    <t>Reduces Blind Spots</t>
  </si>
  <si>
    <t>Reinforced Loops</t>
  </si>
  <si>
    <t>Safety Strap</t>
  </si>
  <si>
    <t>Safety-Hook</t>
  </si>
  <si>
    <t>Secure Items</t>
  </si>
  <si>
    <t>Shatter-Resistant Glass</t>
  </si>
  <si>
    <t>Soft Bristle Brush Head</t>
  </si>
  <si>
    <t>Space-Saving</t>
  </si>
  <si>
    <t>Storage</t>
  </si>
  <si>
    <t>Super Soft Brush</t>
  </si>
  <si>
    <t>Sway Control</t>
  </si>
  <si>
    <t>Taller And Wider Mirrors</t>
  </si>
  <si>
    <t>Tool-Free Mounting</t>
  </si>
  <si>
    <t>Universal</t>
  </si>
  <si>
    <t>Universal Fit</t>
  </si>
  <si>
    <t>Washable</t>
  </si>
  <si>
    <t>Waterproof</t>
  </si>
  <si>
    <t>Wide Viewing Angle</t>
  </si>
  <si>
    <t>Exterior_Automotive_Accessories_pieceCount</t>
  </si>
  <si>
    <t>Exterior_Automotive_Accessories_multipackQuantity</t>
  </si>
  <si>
    <t>Exterior_Automotive_Accessories_isProp65WarningRequired</t>
  </si>
  <si>
    <t>Exterior_Automotive_Accessories_vehicleYear</t>
  </si>
  <si>
    <t>Vehicle Year</t>
  </si>
  <si>
    <t>vehicleYear</t>
  </si>
  <si>
    <t>Exterior_Automotive_Accessories_netContent_productNetContentMeasure</t>
  </si>
  <si>
    <t>Exterior_Automotive_Accessories_variantAttributeNames</t>
  </si>
  <si>
    <t>exterior_automotive_accessory_type</t>
  </si>
  <si>
    <t>finish</t>
  </si>
  <si>
    <t>series</t>
  </si>
  <si>
    <t>style</t>
  </si>
  <si>
    <t>vehicleMake</t>
  </si>
  <si>
    <t>vehicleModel</t>
  </si>
  <si>
    <t>vehicleType</t>
  </si>
  <si>
    <t>vehicle_mount_location</t>
  </si>
  <si>
    <t>Exterior_Automotive_Accessories_accessoriesIncluded</t>
  </si>
  <si>
    <t>Exterior_Automotive_Accessories_finish</t>
  </si>
  <si>
    <t>Finish</t>
  </si>
  <si>
    <t>Exterior_Automotive_Accessories_netContent</t>
  </si>
  <si>
    <t>Exterior_Automotive_Accessories_swatchImages</t>
  </si>
  <si>
    <t>Exterior_Automotive_Accessories_assembledProductWeight_measure</t>
  </si>
  <si>
    <t>Exterior_Automotive_Accessories_brand</t>
  </si>
  <si>
    <t>Exterior_Automotive_Accessories_mainImageUrl</t>
  </si>
  <si>
    <t>Exterior_Automotive_Accessories_vehicleType</t>
  </si>
  <si>
    <t>Vehicle Category</t>
  </si>
  <si>
    <t>All-Terrain Vehicle</t>
  </si>
  <si>
    <t>Bicycle</t>
  </si>
  <si>
    <t>Bus</t>
  </si>
  <si>
    <t>CUV</t>
  </si>
  <si>
    <t>Campervan</t>
  </si>
  <si>
    <t>Car</t>
  </si>
  <si>
    <t>Crossover &amp; Minivan</t>
  </si>
  <si>
    <t>Dirt Bike</t>
  </si>
  <si>
    <t>Go-Kart</t>
  </si>
  <si>
    <t>Golf Cart</t>
  </si>
  <si>
    <t>Mini Bike</t>
  </si>
  <si>
    <t>Motorcycle</t>
  </si>
  <si>
    <t>Pickup Truck</t>
  </si>
  <si>
    <t>Popup Camper</t>
  </si>
  <si>
    <t>Sport Utility Vehicle</t>
  </si>
  <si>
    <t>Tractor</t>
  </si>
  <si>
    <t>Utility Task Vehicle</t>
  </si>
  <si>
    <t>Exterior_Automotive_Accessories_assembledProductHeight_unit</t>
  </si>
  <si>
    <t>sq ft</t>
  </si>
  <si>
    <t>Exterior_Automotive_Accessories_children_product_certificate_document_reference_id</t>
  </si>
  <si>
    <t>Exterior_Automotive_Accessories_warrantyText</t>
  </si>
  <si>
    <t>Exterior_Automotive_Accessories_shape</t>
  </si>
  <si>
    <t>Exterior_Automotive_Accessories_assembledProductHeight</t>
  </si>
  <si>
    <t>Exterior_Automotive_Accessories_general_certificate_of_conformity_document_reference_id</t>
  </si>
  <si>
    <t>Exterior_Automotive_Accessories_count</t>
  </si>
  <si>
    <t>Exterior_Automotive_Accessories_shortDescription</t>
  </si>
  <si>
    <t>Exterior_Automotive_Accessories_thirdPartyAccreditationSymbolOnProductPackageCode</t>
  </si>
  <si>
    <t>Exterior_Automotive_Accessories_vehicleMake</t>
  </si>
  <si>
    <t>Vehicle Make</t>
  </si>
  <si>
    <t>Exterior_Automotive_Accessories_manufacturerPartNumber</t>
  </si>
  <si>
    <t>Exterior_Automotive_Accessories_condition</t>
  </si>
  <si>
    <t>New without box</t>
  </si>
  <si>
    <t>Open Box</t>
  </si>
  <si>
    <t>Pre-Owned: Fair</t>
  </si>
  <si>
    <t>Pre-Owned: Good</t>
  </si>
  <si>
    <t>Pre-Owned: Like New</t>
  </si>
  <si>
    <t>Remanufactured</t>
  </si>
  <si>
    <t>Exterior_Automotive_Accessories_assembledProductLength</t>
  </si>
  <si>
    <t>Exterior_Automotive_Accessories_size</t>
  </si>
  <si>
    <t>Exterior_Automotive_Accessories_isPrimaryVariant</t>
  </si>
  <si>
    <t>Exterior_Automotive_Accessories_netContentStatement</t>
  </si>
  <si>
    <t>Exterior_Automotive_Accessories_style</t>
  </si>
  <si>
    <t>Style</t>
  </si>
  <si>
    <t>Antique</t>
  </si>
  <si>
    <t>Casual</t>
  </si>
  <si>
    <t>Classic</t>
  </si>
  <si>
    <t>Comfort</t>
  </si>
  <si>
    <t>Cozy</t>
  </si>
  <si>
    <t>Designer</t>
  </si>
  <si>
    <t>Envelope</t>
  </si>
  <si>
    <t>Modern</t>
  </si>
  <si>
    <t>Retro</t>
  </si>
  <si>
    <t>Rustic</t>
  </si>
  <si>
    <t>Standard</t>
  </si>
  <si>
    <t>Traditional</t>
  </si>
  <si>
    <t>Vintage</t>
  </si>
  <si>
    <t>Exterior_Automotive_Accessories_compatibility</t>
  </si>
  <si>
    <t>Compatibility</t>
  </si>
  <si>
    <t>compatibility</t>
  </si>
  <si>
    <t>Exterior_Automotive_Accessories_warrantyURL</t>
  </si>
  <si>
    <t>Exterior_Automotive_Accessories_prop65WarningText</t>
  </si>
  <si>
    <t>Exterior_Automotive_Accessories_vehicle_fitment_type</t>
  </si>
  <si>
    <t>Vehicle Fitment Type</t>
  </si>
  <si>
    <t>vehicle_fitment_type</t>
  </si>
  <si>
    <t>Specific</t>
  </si>
  <si>
    <t>Exterior_Automotive_Accessories_occasion</t>
  </si>
  <si>
    <t>Exterior_Automotive_Accessories_color</t>
  </si>
  <si>
    <t>Exterior_Automotive_Accessories_swatchImages_swatchImageUrl</t>
  </si>
  <si>
    <t>Exterior_Automotive_Accessories_aaiaBrandID</t>
  </si>
  <si>
    <t>AAIA Brand ID</t>
  </si>
  <si>
    <t>aaiaBrandID</t>
  </si>
  <si>
    <t>Exterior_Automotive_Accessories_items_included</t>
  </si>
  <si>
    <t>Exterior_Automotive_Accessories_assembledProductHeight_measure</t>
  </si>
  <si>
    <t>Exterior_Automotive_Accessories_keyFeatures</t>
  </si>
  <si>
    <t>Exterior_Automotive_Accessories_manufacturer</t>
  </si>
  <si>
    <t>Exterior_Automotive_Accessories_countPerPack</t>
  </si>
  <si>
    <t>Exterior_Automotive_Accessories_vehicle_mount_location</t>
  </si>
  <si>
    <t>Vehicle Mount Location</t>
  </si>
  <si>
    <t>Door</t>
  </si>
  <si>
    <t>Driver Side</t>
  </si>
  <si>
    <t>Engine</t>
  </si>
  <si>
    <t>Front</t>
  </si>
  <si>
    <t>Front Lower</t>
  </si>
  <si>
    <t>Hitch</t>
  </si>
  <si>
    <t>Left</t>
  </si>
  <si>
    <t>Passenger Side</t>
  </si>
  <si>
    <t>Rear</t>
  </si>
  <si>
    <t>Right</t>
  </si>
  <si>
    <t>Roof</t>
  </si>
  <si>
    <t>Seat</t>
  </si>
  <si>
    <t>Trunk</t>
  </si>
  <si>
    <t>Upper</t>
  </si>
  <si>
    <t>Upper Lower</t>
  </si>
  <si>
    <t>Exterior_Automotive_Accessories_vehicleModel</t>
  </si>
  <si>
    <t>Vehicle Model</t>
  </si>
  <si>
    <t>Exterior_Automotive_Accessories_colorCategory</t>
  </si>
  <si>
    <t>Exterior_Automotive_Accessories_partTerminologyID</t>
  </si>
  <si>
    <t>Part Terminology ID</t>
  </si>
  <si>
    <t>partTerminologyID</t>
  </si>
  <si>
    <t>Exterior_Automotive_Accessories_assembledProductWidth_measure</t>
  </si>
  <si>
    <t>Exterior_Automotive_Accessories_swatchImages_swatchVariantAttribute</t>
  </si>
  <si>
    <t>Exterior_Automotive_Accessories_productSecondaryImageURL</t>
  </si>
  <si>
    <t>Exterior_Automotive_Accessories_has_written_warranty</t>
  </si>
  <si>
    <t>Exterior_Automotive_Accessories_netContent_productNetContentUnit</t>
  </si>
  <si>
    <t>Exterior_Automotive_Accessories_certification_type</t>
  </si>
  <si>
    <t>Exterior_Automotive_Accessories_assembledProductWeight</t>
  </si>
  <si>
    <t>Exterior_Automotive_Accessories_automotivePartsDivision</t>
  </si>
  <si>
    <t>Automotive Parts Division</t>
  </si>
  <si>
    <t>automotivePartsDivision</t>
  </si>
  <si>
    <t>Direct Replacement</t>
  </si>
  <si>
    <t>Mechanic Tools</t>
  </si>
  <si>
    <t>OEM Replacement</t>
  </si>
  <si>
    <t>Off-road</t>
  </si>
  <si>
    <t>Performance</t>
  </si>
  <si>
    <t>Powersport</t>
  </si>
  <si>
    <t>RV &amp; Trailer</t>
  </si>
  <si>
    <t>Exterior_Automotive_Accessories_assembledProductWidth</t>
  </si>
  <si>
    <t>Exterior_Automotive_Accessories_assembledProductWidth_unit</t>
  </si>
  <si>
    <t>Exterior_Automotive_Accessories_material</t>
  </si>
  <si>
    <t>Exterior_Automotive_Accessories_series</t>
  </si>
  <si>
    <t>Series</t>
  </si>
  <si>
    <t>Exterior_Automotive_Accessories_variantGroupId</t>
  </si>
  <si>
    <t>Exterior_Automotive_Accessories_children_product_test_report_document_reference_id</t>
  </si>
  <si>
    <t>Exterior_Automotive_Accessories_assembledProductLength_measure</t>
  </si>
  <si>
    <t>Exterior_Automotive_Accessories_sportsTeam</t>
  </si>
  <si>
    <t>Exterior_Automotive_Accessories_modelNumber</t>
  </si>
  <si>
    <t>Exterior_Automotive_Accessories_assembledProductLength_unit</t>
  </si>
  <si>
    <t>Exterior_Automotive_Accessories_exterior_automotive_accessory_type</t>
  </si>
  <si>
    <t>Exterior Automotive Accessory Type</t>
  </si>
  <si>
    <t>Exterior_Automotive_Accessories_dimensions</t>
  </si>
  <si>
    <t>Dimensions</t>
  </si>
  <si>
    <t>dimensions</t>
  </si>
  <si>
    <t>Radio_Control_Helicopters_frequency_unit</t>
  </si>
  <si>
    <t>frequency</t>
  </si>
  <si>
    <t>Visible/Radio Control Helicopters</t>
  </si>
  <si>
    <t>GHz</t>
  </si>
  <si>
    <t>Hz</t>
  </si>
  <si>
    <t>MHz</t>
  </si>
  <si>
    <t>kHz</t>
  </si>
  <si>
    <t>Radio_Control_Helicopters_sportsLeague</t>
  </si>
  <si>
    <t>Radio_Control_Helicopters_isCollectible</t>
  </si>
  <si>
    <t>Is Collectible</t>
  </si>
  <si>
    <t>isCollectible</t>
  </si>
  <si>
    <t>Radio_Control_Helicopters_assembledProductWeight_unit</t>
  </si>
  <si>
    <t>Radio_Control_Helicopters_productName</t>
  </si>
  <si>
    <t>Radio_Control_Helicopters_frequency</t>
  </si>
  <si>
    <t>Frequency</t>
  </si>
  <si>
    <t>Radio_Control_Helicopters_productLine</t>
  </si>
  <si>
    <t>Radio_Control_Helicopters_features</t>
  </si>
  <si>
    <t>Collectible</t>
  </si>
  <si>
    <t>Radio_Control_Helicopters_pieceCount</t>
  </si>
  <si>
    <t>Radio_Control_Helicopters_character</t>
  </si>
  <si>
    <t>Character</t>
  </si>
  <si>
    <t>character</t>
  </si>
  <si>
    <t>Radio_Control_Helicopters_multipackQuantity</t>
  </si>
  <si>
    <t>Radio_Control_Helicopters_isProp65WarningRequired</t>
  </si>
  <si>
    <t>Radio_Control_Helicopters_vehicleYear</t>
  </si>
  <si>
    <t>Radio_Control_Helicopters_netContent_productNetContentMeasure</t>
  </si>
  <si>
    <t>Radio_Control_Helicopters_variantAttributeNames</t>
  </si>
  <si>
    <t>character_group</t>
  </si>
  <si>
    <t>Radio_Control_Helicopters_globalBrandLicense</t>
  </si>
  <si>
    <t>Radio_Control_Helicopters_netContent</t>
  </si>
  <si>
    <t>Radio_Control_Helicopters_swatchImages</t>
  </si>
  <si>
    <t>Radio_Control_Helicopters_assembledProductWeight_measure</t>
  </si>
  <si>
    <t>Radio_Control_Helicopters_brand</t>
  </si>
  <si>
    <t>Radio_Control_Helicopters_mainImageUrl</t>
  </si>
  <si>
    <t>Radio_Control_Helicopters_assembledProductHeight_unit</t>
  </si>
  <si>
    <t>Radio_Control_Helicopters_children_product_certificate_document_reference_id</t>
  </si>
  <si>
    <t>Radio_Control_Helicopters_warrantyText</t>
  </si>
  <si>
    <t>Radio_Control_Helicopters_assembledProductHeight</t>
  </si>
  <si>
    <t>Radio_Control_Helicopters_general_certificate_of_conformity_document_reference_id</t>
  </si>
  <si>
    <t>Radio_Control_Helicopters_count</t>
  </si>
  <si>
    <t>Radio_Control_Helicopters_minimumRecommendedAge_measure</t>
  </si>
  <si>
    <t>minimumRecommendedAge</t>
  </si>
  <si>
    <t>Radio_Control_Helicopters_ageGroup</t>
  </si>
  <si>
    <t>Infant</t>
  </si>
  <si>
    <t>Senior</t>
  </si>
  <si>
    <t>Teen</t>
  </si>
  <si>
    <t>Toddler</t>
  </si>
  <si>
    <t>Tween</t>
  </si>
  <si>
    <t>Radio_Control_Helicopters_shortDescription</t>
  </si>
  <si>
    <t>Radio_Control_Helicopters_thirdPartyAccreditationSymbolOnProductPackageCode</t>
  </si>
  <si>
    <t>Radio_Control_Helicopters_vehicleMake</t>
  </si>
  <si>
    <t>Radio_Control_Helicopters_manufacturerPartNumber</t>
  </si>
  <si>
    <t>Radio_Control_Helicopters_condition</t>
  </si>
  <si>
    <t>New with defects</t>
  </si>
  <si>
    <t>New without tags</t>
  </si>
  <si>
    <t>Radio_Control_Helicopters_assembledProductLength</t>
  </si>
  <si>
    <t>Radio_Control_Helicopters_isPrimaryVariant</t>
  </si>
  <si>
    <t>Radio_Control_Helicopters_netContentStatement</t>
  </si>
  <si>
    <t>Radio_Control_Helicopters_radio_control_vehicle_battery_type</t>
  </si>
  <si>
    <t>Radio Control Vehicle Battery Type</t>
  </si>
  <si>
    <t>radio_control_vehicle_battery_type</t>
  </si>
  <si>
    <t>LiFePO4</t>
  </si>
  <si>
    <t>LiPo</t>
  </si>
  <si>
    <t>NiCad</t>
  </si>
  <si>
    <t>NiMH</t>
  </si>
  <si>
    <t>Radio_Control_Helicopters_warrantyURL</t>
  </si>
  <si>
    <t>Radio_Control_Helicopters_prop65WarningText</t>
  </si>
  <si>
    <t>Radio_Control_Helicopters_powerType</t>
  </si>
  <si>
    <t>Power Type</t>
  </si>
  <si>
    <t>powerType</t>
  </si>
  <si>
    <t>Battery</t>
  </si>
  <si>
    <t>Gas</t>
  </si>
  <si>
    <t>Solar</t>
  </si>
  <si>
    <t>Radio_Control_Helicopters_maximumRecommendedAge_unit</t>
  </si>
  <si>
    <t>maximumRecommendedAge</t>
  </si>
  <si>
    <t>months</t>
  </si>
  <si>
    <t>years</t>
  </si>
  <si>
    <t>Radio_Control_Helicopters_occasion</t>
  </si>
  <si>
    <t>Radio_Control_Helicopters_color</t>
  </si>
  <si>
    <t>Radio_Control_Helicopters_swatchImages_swatchImageUrl</t>
  </si>
  <si>
    <t>Radio_Control_Helicopters_character_group</t>
  </si>
  <si>
    <t>Character Group</t>
  </si>
  <si>
    <t>Radio_Control_Helicopters_items_included</t>
  </si>
  <si>
    <t>Radio_Control_Helicopters_assembledProductHeight_measure</t>
  </si>
  <si>
    <t>Radio_Control_Helicopters_minimumRecommendedAge</t>
  </si>
  <si>
    <t>Minimum Recommended Age</t>
  </si>
  <si>
    <t>Radio_Control_Helicopters_keyFeatures</t>
  </si>
  <si>
    <t>Radio_Control_Helicopters_manufacturer</t>
  </si>
  <si>
    <t>Radio_Control_Helicopters_countPerPack</t>
  </si>
  <si>
    <t>Radio_Control_Helicopters_vehicleModel</t>
  </si>
  <si>
    <t>Radio_Control_Helicopters_maximumRecommendedAge</t>
  </si>
  <si>
    <t>Maximum Recommended Age</t>
  </si>
  <si>
    <t>Radio_Control_Helicopters_colorCategory</t>
  </si>
  <si>
    <t>Radio_Control_Helicopters_assembledProductWidth_measure</t>
  </si>
  <si>
    <t>Radio_Control_Helicopters_minimumRecommendedAge_unit</t>
  </si>
  <si>
    <t>Radio_Control_Helicopters_swatchImages_swatchVariantAttribute</t>
  </si>
  <si>
    <t>Radio_Control_Helicopters_productSecondaryImageURL</t>
  </si>
  <si>
    <t>Radio_Control_Helicopters_has_written_warranty</t>
  </si>
  <si>
    <t>Radio_Control_Helicopters_netContent_productNetContentUnit</t>
  </si>
  <si>
    <t>Radio_Control_Helicopters_frequency_measure</t>
  </si>
  <si>
    <t>Radio_Control_Helicopters_certification_type</t>
  </si>
  <si>
    <t>Radio_Control_Helicopters_radio_control_helicopter_type</t>
  </si>
  <si>
    <t>Radio Control Helicopter Type</t>
  </si>
  <si>
    <t>radio_control_helicopter_type</t>
  </si>
  <si>
    <t>Multirotor RC Helicopters</t>
  </si>
  <si>
    <t>Single Rotor RC Helicopters</t>
  </si>
  <si>
    <t>Radio_Control_Helicopters_assembledProductWeight</t>
  </si>
  <si>
    <t>Radio_Control_Helicopters_assembledProductWidth</t>
  </si>
  <si>
    <t>Radio_Control_Helicopters_assembledProductWidth_unit</t>
  </si>
  <si>
    <t>Radio_Control_Helicopters_material</t>
  </si>
  <si>
    <t>Radio_Control_Helicopters_variantGroupId</t>
  </si>
  <si>
    <t>Radio_Control_Helicopters_children_product_test_report_document_reference_id</t>
  </si>
  <si>
    <t>Radio_Control_Helicopters_assembledProductLength_measure</t>
  </si>
  <si>
    <t>Radio_Control_Helicopters_sportsTeam</t>
  </si>
  <si>
    <t>Radio_Control_Helicopters_modelNumber</t>
  </si>
  <si>
    <t>Radio_Control_Helicopters_assembledProductLength_unit</t>
  </si>
  <si>
    <t>Radio_Control_Helicopters_smallPartsWarnings</t>
  </si>
  <si>
    <t>Radio_Control_Helicopters_maximumRecommendedAge_measure</t>
  </si>
  <si>
    <t>Hand_Tool_Punches_sportsLeague</t>
  </si>
  <si>
    <t>Visible/Hand Tool Punches</t>
  </si>
  <si>
    <t>Hand_Tool_Punches_recommendedUses</t>
  </si>
  <si>
    <t>Hand_Tool_Punches_assembledProductWeight_unit</t>
  </si>
  <si>
    <t>Hand_Tool_Punches_productName</t>
  </si>
  <si>
    <t>Hand_Tool_Punches_features</t>
  </si>
  <si>
    <t>Hand_Tool_Punches_pieceCount</t>
  </si>
  <si>
    <t>Hand_Tool_Punches_multipackQuantity</t>
  </si>
  <si>
    <t>Hand_Tool_Punches_isProp65WarningRequired</t>
  </si>
  <si>
    <t>Hand_Tool_Punches_netContent_productNetContentMeasure</t>
  </si>
  <si>
    <t>Hand_Tool_Punches_variantAttributeNames</t>
  </si>
  <si>
    <t>handleLength</t>
  </si>
  <si>
    <t>handleMaterial</t>
  </si>
  <si>
    <t>Hand_Tool_Punches_accessoriesIncluded</t>
  </si>
  <si>
    <t>Hand_Tool_Punches_netContent</t>
  </si>
  <si>
    <t>Hand_Tool_Punches_swatchImages</t>
  </si>
  <si>
    <t>Hand_Tool_Punches_assembledProductWeight_measure</t>
  </si>
  <si>
    <t>Hand_Tool_Punches_brand</t>
  </si>
  <si>
    <t>Hand_Tool_Punches_mainImageUrl</t>
  </si>
  <si>
    <t>Hand_Tool_Punches_assembledProductHeight_unit</t>
  </si>
  <si>
    <t>Hand_Tool_Punches_children_product_certificate_document_reference_id</t>
  </si>
  <si>
    <t>Hand_Tool_Punches_warrantyText</t>
  </si>
  <si>
    <t>Hand_Tool_Punches_assembledProductHeight</t>
  </si>
  <si>
    <t>Hand_Tool_Punches_general_certificate_of_conformity_document_reference_id</t>
  </si>
  <si>
    <t>Hand_Tool_Punches_count</t>
  </si>
  <si>
    <t>Hand_Tool_Punches_hand_tool_punch_type</t>
  </si>
  <si>
    <t>Hand Tool Punch Type</t>
  </si>
  <si>
    <t>hand_tool_punch_type</t>
  </si>
  <si>
    <t>Aligning Punch</t>
  </si>
  <si>
    <t>Auto Center Punch</t>
  </si>
  <si>
    <t>Automatic Punch</t>
  </si>
  <si>
    <t>Bell Punch</t>
  </si>
  <si>
    <t>Centre Punch</t>
  </si>
  <si>
    <t>Dot Punch</t>
  </si>
  <si>
    <t>Drift Punch</t>
  </si>
  <si>
    <t>Drive Punch</t>
  </si>
  <si>
    <t>Ejector Punch</t>
  </si>
  <si>
    <t>Hollow Punch</t>
  </si>
  <si>
    <t>Letter Stamp</t>
  </si>
  <si>
    <t>Marking Punch</t>
  </si>
  <si>
    <t>Pin Punch</t>
  </si>
  <si>
    <t>Prick Punch</t>
  </si>
  <si>
    <t>Roll Pin Punch</t>
  </si>
  <si>
    <t>Solid Punch</t>
  </si>
  <si>
    <t>Starting Punch</t>
  </si>
  <si>
    <t>Tablet Punch</t>
  </si>
  <si>
    <t>Transfer Punch</t>
  </si>
  <si>
    <t>Hand_Tool_Punches_shortDescription</t>
  </si>
  <si>
    <t>Hand_Tool_Punches_handleLength_measure</t>
  </si>
  <si>
    <t>Hand_Tool_Punches_thirdPartyAccreditationSymbolOnProductPackageCode</t>
  </si>
  <si>
    <t>Hand_Tool_Punches_manufacturerPartNumber</t>
  </si>
  <si>
    <t>Hand_Tool_Punches_condition</t>
  </si>
  <si>
    <t>Hand_Tool_Punches_assembledProductLength</t>
  </si>
  <si>
    <t>Hand_Tool_Punches_size</t>
  </si>
  <si>
    <t>Hand_Tool_Punches_isPrimaryVariant</t>
  </si>
  <si>
    <t>Hand_Tool_Punches_netContentStatement</t>
  </si>
  <si>
    <t>Hand_Tool_Punches_warrantyURL</t>
  </si>
  <si>
    <t>Hand_Tool_Punches_prop65WarningText</t>
  </si>
  <si>
    <t>Hand_Tool_Punches_occasion</t>
  </si>
  <si>
    <t>Hand_Tool_Punches_color</t>
  </si>
  <si>
    <t>Hand_Tool_Punches_swatchImages_swatchImageUrl</t>
  </si>
  <si>
    <t>Hand_Tool_Punches_handleLength</t>
  </si>
  <si>
    <t>Handle Length</t>
  </si>
  <si>
    <t>Hand_Tool_Punches_assembledProductHeight_measure</t>
  </si>
  <si>
    <t>Hand_Tool_Punches_keyFeatures</t>
  </si>
  <si>
    <t>Hand_Tool_Punches_manufacturer</t>
  </si>
  <si>
    <t>Hand_Tool_Punches_countPerPack</t>
  </si>
  <si>
    <t>Hand_Tool_Punches_colorCategory</t>
  </si>
  <si>
    <t>Hand_Tool_Punches_handleLength_unit</t>
  </si>
  <si>
    <t>Hand_Tool_Punches_assembledProductWidth_measure</t>
  </si>
  <si>
    <t>Hand_Tool_Punches_swatchImages_swatchVariantAttribute</t>
  </si>
  <si>
    <t>Hand_Tool_Punches_productSecondaryImageURL</t>
  </si>
  <si>
    <t>Hand_Tool_Punches_has_written_warranty</t>
  </si>
  <si>
    <t>Hand_Tool_Punches_netContent_productNetContentUnit</t>
  </si>
  <si>
    <t>Hand_Tool_Punches_certification_type</t>
  </si>
  <si>
    <t>Hand_Tool_Punches_assembledProductWeight</t>
  </si>
  <si>
    <t>Hand_Tool_Punches_assembledProductWidth</t>
  </si>
  <si>
    <t>Hand_Tool_Punches_assembledProductWidth_unit</t>
  </si>
  <si>
    <t>Hand_Tool_Punches_variantGroupId</t>
  </si>
  <si>
    <t>Hand_Tool_Punches_children_product_test_report_document_reference_id</t>
  </si>
  <si>
    <t>Hand_Tool_Punches_assembledProductLength_measure</t>
  </si>
  <si>
    <t>Hand_Tool_Punches_sportsTeam</t>
  </si>
  <si>
    <t>Hand_Tool_Punches_modelNumber</t>
  </si>
  <si>
    <t>Hand_Tool_Punches_assembledProductLength_unit</t>
  </si>
  <si>
    <t>Hand_Tool_Punches_handleMaterial</t>
  </si>
  <si>
    <t>Handle Material</t>
  </si>
  <si>
    <t>Clock_Parts_sportsLeague</t>
  </si>
  <si>
    <t>Visible/Clock Parts</t>
  </si>
  <si>
    <t>Clock_Parts_assembledProductWeight_unit</t>
  </si>
  <si>
    <t>Clock_Parts_productName</t>
  </si>
  <si>
    <t>Clock_Parts_productLine</t>
  </si>
  <si>
    <t>Clock_Parts_features</t>
  </si>
  <si>
    <t>Adjustable Volume</t>
  </si>
  <si>
    <t>Continuous Sweep</t>
  </si>
  <si>
    <t>Silent</t>
  </si>
  <si>
    <t>Clock_Parts_pieceCount</t>
  </si>
  <si>
    <t>Clock_Parts_multipackQuantity</t>
  </si>
  <si>
    <t>Clock_Parts_isProp65WarningRequired</t>
  </si>
  <si>
    <t>Clock_Parts_netContent_productNetContentMeasure</t>
  </si>
  <si>
    <t>Clock_Parts_variantAttributeNames</t>
  </si>
  <si>
    <t>Clock_Parts_accessoriesIncluded</t>
  </si>
  <si>
    <t>Clock_Parts_netContent</t>
  </si>
  <si>
    <t>Clock_Parts_swatchImages</t>
  </si>
  <si>
    <t>Clock_Parts_assembledProductWeight_measure</t>
  </si>
  <si>
    <t>Clock_Parts_brand</t>
  </si>
  <si>
    <t>Clock_Parts_mainImageUrl</t>
  </si>
  <si>
    <t>Clock_Parts_assembledProductHeight_unit</t>
  </si>
  <si>
    <t>Clock_Parts_children_product_certificate_document_reference_id</t>
  </si>
  <si>
    <t>Clock_Parts_warrantyText</t>
  </si>
  <si>
    <t>Clock_Parts_assembledProductHeight</t>
  </si>
  <si>
    <t>Clock_Parts_general_certificate_of_conformity_document_reference_id</t>
  </si>
  <si>
    <t>Clock_Parts_count</t>
  </si>
  <si>
    <t>Clock_Parts_shortDescription</t>
  </si>
  <si>
    <t>Clock_Parts_thirdPartyAccreditationSymbolOnProductPackageCode</t>
  </si>
  <si>
    <t>Clock_Parts_manufacturerPartNumber</t>
  </si>
  <si>
    <t>Clock_Parts_condition</t>
  </si>
  <si>
    <t>Clock_Parts_assembledProductLength</t>
  </si>
  <si>
    <t>Clock_Parts_isPrimaryVariant</t>
  </si>
  <si>
    <t>Clock_Parts_netContentStatement</t>
  </si>
  <si>
    <t>Clock_Parts_warrantyURL</t>
  </si>
  <si>
    <t>Clock_Parts_prop65WarningText</t>
  </si>
  <si>
    <t>Clock_Parts_occasion</t>
  </si>
  <si>
    <t>Clock_Parts_color</t>
  </si>
  <si>
    <t>Clock_Parts_swatchImages_swatchImageUrl</t>
  </si>
  <si>
    <t>Clock_Parts_chime_intervals</t>
  </si>
  <si>
    <t>Chime Intervals</t>
  </si>
  <si>
    <t>chime_intervals</t>
  </si>
  <si>
    <t>Clock_Parts_chime_intervals_measure</t>
  </si>
  <si>
    <t>Clock_Parts_items_included</t>
  </si>
  <si>
    <t>Clock_Parts_assembledProductHeight_measure</t>
  </si>
  <si>
    <t>Clock_Parts_keyFeatures</t>
  </si>
  <si>
    <t>Clock_Parts_manufacturer</t>
  </si>
  <si>
    <t>Clock_Parts_countPerPack</t>
  </si>
  <si>
    <t>Clock_Parts_colorCategory</t>
  </si>
  <si>
    <t>Clock_Parts_assembledProductWidth_measure</t>
  </si>
  <si>
    <t>Clock_Parts_swatchImages_swatchVariantAttribute</t>
  </si>
  <si>
    <t>Clock_Parts_productSecondaryImageURL</t>
  </si>
  <si>
    <t>Clock_Parts_has_written_warranty</t>
  </si>
  <si>
    <t>Clock_Parts_netContent_productNetContentUnit</t>
  </si>
  <si>
    <t>Clock_Parts_certification_type</t>
  </si>
  <si>
    <t>Clock_Parts_assembledProductWeight</t>
  </si>
  <si>
    <t>Clock_Parts_assembledProductWidth</t>
  </si>
  <si>
    <t>Clock_Parts_assembledProductWidth_unit</t>
  </si>
  <si>
    <t>Clock_Parts_material</t>
  </si>
  <si>
    <t>Clock_Parts_variantGroupId</t>
  </si>
  <si>
    <t>Clock_Parts_children_product_test_report_document_reference_id</t>
  </si>
  <si>
    <t>Clock_Parts_assembledProductLength_measure</t>
  </si>
  <si>
    <t>Clock_Parts_chime_intervals_unit</t>
  </si>
  <si>
    <t>min</t>
  </si>
  <si>
    <t>Clock_Parts_sportsTeam</t>
  </si>
  <si>
    <t>Clock_Parts_modelNumber</t>
  </si>
  <si>
    <t>Clock_Parts_assembledProductLength_unit</t>
  </si>
  <si>
    <t>Clock_Parts_smallPartsWarnings</t>
  </si>
  <si>
    <t>Food_Peelers_sportsLeague</t>
  </si>
  <si>
    <t>Visible/Food Peelers</t>
  </si>
  <si>
    <t>Food_Peelers_recommendedUses</t>
  </si>
  <si>
    <t>Hard Cheese</t>
  </si>
  <si>
    <t>Semi-hard Cheese</t>
  </si>
  <si>
    <t>Semi-soft Cheese</t>
  </si>
  <si>
    <t>Soft Cheese</t>
  </si>
  <si>
    <t>Food_Peelers_assembledProductWeight_unit</t>
  </si>
  <si>
    <t>Food_Peelers_productName</t>
  </si>
  <si>
    <t>Food_Peelers_cleaningCareAndMaintenance</t>
  </si>
  <si>
    <t>Cleaning, Care &amp; Maintenance</t>
  </si>
  <si>
    <t>cleaningCareAndMaintenance</t>
  </si>
  <si>
    <t>Food_Peelers_productLine</t>
  </si>
  <si>
    <t>Food_Peelers_features</t>
  </si>
  <si>
    <t>Multi-blade</t>
  </si>
  <si>
    <t>Rotary</t>
  </si>
  <si>
    <t>Swivel</t>
  </si>
  <si>
    <t>Food_Peelers_pieceCount</t>
  </si>
  <si>
    <t>Food_Peelers_multipackQuantity</t>
  </si>
  <si>
    <t>Food_Peelers_food_peeler_type</t>
  </si>
  <si>
    <t>Food Peeler Type</t>
  </si>
  <si>
    <t>food_peeler_type</t>
  </si>
  <si>
    <t>Electric Rotary Peeler</t>
  </si>
  <si>
    <t>Finger Peeler</t>
  </si>
  <si>
    <t>Hand-Crank Rotary Peeler</t>
  </si>
  <si>
    <t>Lancashire Peeler</t>
  </si>
  <si>
    <t>Swiss Peeler</t>
  </si>
  <si>
    <t>Swivel Peeler</t>
  </si>
  <si>
    <t>Food_Peelers_isProp65WarningRequired</t>
  </si>
  <si>
    <t>Food_Peelers_netContent_productNetContentMeasure</t>
  </si>
  <si>
    <t>Food_Peelers_variantAttributeNames</t>
  </si>
  <si>
    <t>blade_edge_profile</t>
  </si>
  <si>
    <t>collection</t>
  </si>
  <si>
    <t>mountType</t>
  </si>
  <si>
    <t>Food_Peelers_globalBrandLicense</t>
  </si>
  <si>
    <t>Food_Peelers_netContent</t>
  </si>
  <si>
    <t>Food_Peelers_swatchImages</t>
  </si>
  <si>
    <t>Food_Peelers_assembledProductWeight_measure</t>
  </si>
  <si>
    <t>Food_Peelers_brand</t>
  </si>
  <si>
    <t>Food_Peelers_mainImageUrl</t>
  </si>
  <si>
    <t>Food_Peelers_assembledProductHeight_unit</t>
  </si>
  <si>
    <t>Food_Peelers_children_product_certificate_document_reference_id</t>
  </si>
  <si>
    <t>Food_Peelers_warrantyText</t>
  </si>
  <si>
    <t>Food_Peelers_assembledProductHeight</t>
  </si>
  <si>
    <t>Food_Peelers_general_certificate_of_conformity_document_reference_id</t>
  </si>
  <si>
    <t>Food_Peelers_count</t>
  </si>
  <si>
    <t>Food_Peelers_collection</t>
  </si>
  <si>
    <t>Food_Peelers_food_type</t>
  </si>
  <si>
    <t>Food Type</t>
  </si>
  <si>
    <t>food_type</t>
  </si>
  <si>
    <t>Baguette</t>
  </si>
  <si>
    <t>Bread</t>
  </si>
  <si>
    <t>Cheese</t>
  </si>
  <si>
    <t>Cookie</t>
  </si>
  <si>
    <t>Dough</t>
  </si>
  <si>
    <t>French Fries</t>
  </si>
  <si>
    <t>Fruit</t>
  </si>
  <si>
    <t>Grains</t>
  </si>
  <si>
    <t>Meat</t>
  </si>
  <si>
    <t>Nuts</t>
  </si>
  <si>
    <t>Produce</t>
  </si>
  <si>
    <t>Vegetables</t>
  </si>
  <si>
    <t>Food_Peelers_shortDescription</t>
  </si>
  <si>
    <t>Food_Peelers_thirdPartyAccreditationSymbolOnProductPackageCode</t>
  </si>
  <si>
    <t>Food_Peelers_manufacturerPartNumber</t>
  </si>
  <si>
    <t>Food_Peelers_condition</t>
  </si>
  <si>
    <t>Food_Peelers_assembledProductLength</t>
  </si>
  <si>
    <t>Food_Peelers_size</t>
  </si>
  <si>
    <t>Food_Peelers_isPrimaryVariant</t>
  </si>
  <si>
    <t>Food_Peelers_netContentStatement</t>
  </si>
  <si>
    <t>Food_Peelers_warrantyURL</t>
  </si>
  <si>
    <t>Food_Peelers_prop65WarningText</t>
  </si>
  <si>
    <t>Food_Peelers_powerType</t>
  </si>
  <si>
    <t>Corded Electric</t>
  </si>
  <si>
    <t>Manual</t>
  </si>
  <si>
    <t>Food_Peelers_occasion</t>
  </si>
  <si>
    <t>Food_Peelers_color</t>
  </si>
  <si>
    <t>Food_Peelers_swatchImages_swatchImageUrl</t>
  </si>
  <si>
    <t>Food_Peelers_operating_type</t>
  </si>
  <si>
    <t>Operating Type</t>
  </si>
  <si>
    <t>operating_type</t>
  </si>
  <si>
    <t>Hand Cranked</t>
  </si>
  <si>
    <t>Food_Peelers_pattern</t>
  </si>
  <si>
    <t>Pattern</t>
  </si>
  <si>
    <t>pattern</t>
  </si>
  <si>
    <t>Food_Peelers_items_included</t>
  </si>
  <si>
    <t>Food_Peelers_assembledProductHeight_measure</t>
  </si>
  <si>
    <t>Food_Peelers_keyFeatures</t>
  </si>
  <si>
    <t>Food_Peelers_mountType</t>
  </si>
  <si>
    <t>Mount Type</t>
  </si>
  <si>
    <t>Countertop</t>
  </si>
  <si>
    <t>Tabletop</t>
  </si>
  <si>
    <t>Wall-Mounted</t>
  </si>
  <si>
    <t>Food_Peelers_state_chemical_disclosure</t>
  </si>
  <si>
    <t>State Chemical Disclosure</t>
  </si>
  <si>
    <t>state_chemical_disclosure</t>
  </si>
  <si>
    <t>Food_Peelers_manufacturer</t>
  </si>
  <si>
    <t>Food_Peelers_countPerPack</t>
  </si>
  <si>
    <t>Food_Peelers_theme</t>
  </si>
  <si>
    <t>theme</t>
  </si>
  <si>
    <t>Food_Peelers_ib_retail_packaging</t>
  </si>
  <si>
    <t>Kit</t>
  </si>
  <si>
    <t>Food_Peelers_blade_edge_profile</t>
  </si>
  <si>
    <t>Blade Edge Profile</t>
  </si>
  <si>
    <t>Julienne Edge</t>
  </si>
  <si>
    <t>Serrated Edge</t>
  </si>
  <si>
    <t>Smooth Edge</t>
  </si>
  <si>
    <t>Food_Peelers_colorCategory</t>
  </si>
  <si>
    <t>Food_Peelers_assembledProductWidth_measure</t>
  </si>
  <si>
    <t>Food_Peelers_swatchImages_swatchVariantAttribute</t>
  </si>
  <si>
    <t>Food_Peelers_productSecondaryImageURL</t>
  </si>
  <si>
    <t>Food_Peelers_has_written_warranty</t>
  </si>
  <si>
    <t>Food_Peelers_netContent_productNetContentUnit</t>
  </si>
  <si>
    <t>Food_Peelers_certification_type</t>
  </si>
  <si>
    <t>Food_Peelers_blade_material</t>
  </si>
  <si>
    <t>Blade Material</t>
  </si>
  <si>
    <t>blade_material</t>
  </si>
  <si>
    <t>Food_Peelers_assembledProductWeight</t>
  </si>
  <si>
    <t>Food_Peelers_assembledProductWidth</t>
  </si>
  <si>
    <t>Food_Peelers_dexterity</t>
  </si>
  <si>
    <t>Food_Peelers_assembledProductWidth_unit</t>
  </si>
  <si>
    <t>Food_Peelers_material</t>
  </si>
  <si>
    <t>Food_Peelers_variantGroupId</t>
  </si>
  <si>
    <t>Food_Peelers_children_product_test_report_document_reference_id</t>
  </si>
  <si>
    <t>Food_Peelers_assembledProductLength_measure</t>
  </si>
  <si>
    <t>Food_Peelers_sportsTeam</t>
  </si>
  <si>
    <t>Food_Peelers_modelNumber</t>
  </si>
  <si>
    <t>Food_Peelers_assembledProductLength_unit</t>
  </si>
  <si>
    <t>Food_Peelers_handleMaterial</t>
  </si>
  <si>
    <t>Dispensing_Bottles_sportsLeague</t>
  </si>
  <si>
    <t>Visible/Dispensing Bottles</t>
  </si>
  <si>
    <t>Dispensing_Bottles_assembledProductWeight_unit</t>
  </si>
  <si>
    <t>Dispensing_Bottles_productName</t>
  </si>
  <si>
    <t>Dispensing_Bottles_productLine</t>
  </si>
  <si>
    <t>Dispensing_Bottles_pieceCount</t>
  </si>
  <si>
    <t>Dispensing_Bottles_multipackQuantity</t>
  </si>
  <si>
    <t>Dispensing_Bottles_isProp65WarningRequired</t>
  </si>
  <si>
    <t>Dispensing_Bottles_netContent_productNetContentMeasure</t>
  </si>
  <si>
    <t>Dispensing_Bottles_variantAttributeNames</t>
  </si>
  <si>
    <t>volumeCapacity</t>
  </si>
  <si>
    <t>Dispensing_Bottles_netContent</t>
  </si>
  <si>
    <t>Dispensing_Bottles_swatchImages</t>
  </si>
  <si>
    <t>Dispensing_Bottles_assembledProductWeight_measure</t>
  </si>
  <si>
    <t>Dispensing_Bottles_brand</t>
  </si>
  <si>
    <t>Dispensing_Bottles_mainImageUrl</t>
  </si>
  <si>
    <t>Dispensing_Bottles_assembledProductHeight_unit</t>
  </si>
  <si>
    <t>Dispensing_Bottles_children_product_certificate_document_reference_id</t>
  </si>
  <si>
    <t>Dispensing_Bottles_warrantyText</t>
  </si>
  <si>
    <t>Dispensing_Bottles_assembledProductHeight</t>
  </si>
  <si>
    <t>Dispensing_Bottles_general_certificate_of_conformity_document_reference_id</t>
  </si>
  <si>
    <t>Dispensing_Bottles_count</t>
  </si>
  <si>
    <t>Dispensing_Bottles_shortDescription</t>
  </si>
  <si>
    <t>Dispensing_Bottles_thirdPartyAccreditationSymbolOnProductPackageCode</t>
  </si>
  <si>
    <t>Dispensing_Bottles_manufacturerPartNumber</t>
  </si>
  <si>
    <t>Dispensing_Bottles_condition</t>
  </si>
  <si>
    <t>Dispensing_Bottles_assembledProductLength</t>
  </si>
  <si>
    <t>Dispensing_Bottles_isPrimaryVariant</t>
  </si>
  <si>
    <t>Dispensing_Bottles_netContentStatement</t>
  </si>
  <si>
    <t>Dispensing_Bottles_warrantyURL</t>
  </si>
  <si>
    <t>Dispensing_Bottles_prop65WarningText</t>
  </si>
  <si>
    <t>Dispensing_Bottles_occasion</t>
  </si>
  <si>
    <t>Dispensing_Bottles_nrtl_information</t>
  </si>
  <si>
    <t>NRTL Information</t>
  </si>
  <si>
    <t>nrtl_information</t>
  </si>
  <si>
    <t>Dispensing_Bottles_color</t>
  </si>
  <si>
    <t>Dispensing_Bottles_swatchImages_swatchImageUrl</t>
  </si>
  <si>
    <t>Dispensing_Bottles_nrtl_information_nrtl_test_standard</t>
  </si>
  <si>
    <t>NRTL Test Standard</t>
  </si>
  <si>
    <t>nrtl_test_standard</t>
  </si>
  <si>
    <t>Dispensing_Bottles_assembledProductHeight_measure</t>
  </si>
  <si>
    <t>Dispensing_Bottles_volumeCapacity_measure</t>
  </si>
  <si>
    <t>Dispensing_Bottles_keyFeatures</t>
  </si>
  <si>
    <t>Dispensing_Bottles_manufacturer</t>
  </si>
  <si>
    <t>Dispensing_Bottles_countPerPack</t>
  </si>
  <si>
    <t>Dispensing_Bottles_has_nrtl_listing_certification</t>
  </si>
  <si>
    <t>Has NRTL Listing Certification</t>
  </si>
  <si>
    <t>has_nrtl_listing_certification</t>
  </si>
  <si>
    <t>Dispensing_Bottles_colorCategory</t>
  </si>
  <si>
    <t>Dispensing_Bottles_nrtl_information_nrtl_organization</t>
  </si>
  <si>
    <t>NRTL Organization</t>
  </si>
  <si>
    <t>nrtl_organization</t>
  </si>
  <si>
    <t>Bay Area Compliance Laboratories</t>
  </si>
  <si>
    <t>Bureau Veritas Consumer Products Services (BVCPS)</t>
  </si>
  <si>
    <t>CSA Group Testing and Certification</t>
  </si>
  <si>
    <t>DEKRA Certification</t>
  </si>
  <si>
    <t>Element Materials Technology Portland-Evergreen Inc</t>
  </si>
  <si>
    <t>Eurofins Electrical and Electronic Testing NA</t>
  </si>
  <si>
    <t>FM Approvals</t>
  </si>
  <si>
    <t>International Association of Plumbing and Mechanical Officials EGS (IAPMO)</t>
  </si>
  <si>
    <t>Intertek Testing Services NA (ITSNA)</t>
  </si>
  <si>
    <t>LabTest Certification</t>
  </si>
  <si>
    <t>NSF International (NSF)</t>
  </si>
  <si>
    <t>Nemko North America (NNA)</t>
  </si>
  <si>
    <t>QAI Laboratories (QAI)</t>
  </si>
  <si>
    <t>QPS Evaluation Services</t>
  </si>
  <si>
    <t>SGS North America</t>
  </si>
  <si>
    <t>SolarPTL</t>
  </si>
  <si>
    <t>Southwest Research Institute</t>
  </si>
  <si>
    <t>TUV Rheinland of North America</t>
  </si>
  <si>
    <t>TUV SUD America</t>
  </si>
  <si>
    <t>TUV SUD Product Services GmbH</t>
  </si>
  <si>
    <t>UL LLC</t>
  </si>
  <si>
    <t>Dispensing_Bottles_volumeCapacity</t>
  </si>
  <si>
    <t>Volume Capacity</t>
  </si>
  <si>
    <t>Dispensing_Bottles_assembledProductWidth_measure</t>
  </si>
  <si>
    <t>Dispensing_Bottles_swatchImages_swatchVariantAttribute</t>
  </si>
  <si>
    <t>Dispensing_Bottles_productSecondaryImageURL</t>
  </si>
  <si>
    <t>Dispensing_Bottles_has_written_warranty</t>
  </si>
  <si>
    <t>Dispensing_Bottles_netContent_productNetContentUnit</t>
  </si>
  <si>
    <t>Dispensing_Bottles_certification_type</t>
  </si>
  <si>
    <t>Dispensing_Bottles_assembledProductWeight</t>
  </si>
  <si>
    <t>Dispensing_Bottles_assembledProductWidth</t>
  </si>
  <si>
    <t>Dispensing_Bottles_assembledProductWidth_unit</t>
  </si>
  <si>
    <t>Dispensing_Bottles_material</t>
  </si>
  <si>
    <t>Dispensing_Bottles_variantGroupId</t>
  </si>
  <si>
    <t>Dispensing_Bottles_children_product_test_report_document_reference_id</t>
  </si>
  <si>
    <t>Dispensing_Bottles_volumeCapacity_unit</t>
  </si>
  <si>
    <t>L</t>
  </si>
  <si>
    <t>ml</t>
  </si>
  <si>
    <t>Dispensing_Bottles_assembledProductLength_measure</t>
  </si>
  <si>
    <t>Dispensing_Bottles_sportsTeam</t>
  </si>
  <si>
    <t>Dispensing_Bottles_modelNumber</t>
  </si>
  <si>
    <t>Dispensing_Bottles_assembledProductLength_unit</t>
  </si>
  <si>
    <t>Leather_&amp;_Suede_Care_sportsLeague</t>
  </si>
  <si>
    <t>Visible/Leather &amp; Suede Care</t>
  </si>
  <si>
    <t>Leather_&amp;_Suede_Care_assembledProductWeight_unit</t>
  </si>
  <si>
    <t>Leather_&amp;_Suede_Care_productName</t>
  </si>
  <si>
    <t>Leather_&amp;_Suede_Care_cleanser_form</t>
  </si>
  <si>
    <t>Cleanser Form</t>
  </si>
  <si>
    <t>cleanser_form</t>
  </si>
  <si>
    <t>Bars</t>
  </si>
  <si>
    <t>Creams</t>
  </si>
  <si>
    <t>Gels</t>
  </si>
  <si>
    <t>Liquids</t>
  </si>
  <si>
    <t>Sheets</t>
  </si>
  <si>
    <t>Sprays</t>
  </si>
  <si>
    <t>Waxes</t>
  </si>
  <si>
    <t>Wipes</t>
  </si>
  <si>
    <t>Leather_&amp;_Suede_Care_productLine</t>
  </si>
  <si>
    <t>Leather_&amp;_Suede_Care_features</t>
  </si>
  <si>
    <t>Adjustable Strap</t>
  </si>
  <si>
    <t>All-Weather</t>
  </si>
  <si>
    <t>Archival Safe</t>
  </si>
  <si>
    <t>Decorative</t>
  </si>
  <si>
    <t>Durable</t>
  </si>
  <si>
    <t>Foldable</t>
  </si>
  <si>
    <t>Hard Plastic</t>
  </si>
  <si>
    <t>Lined</t>
  </si>
  <si>
    <t>Long Handle</t>
  </si>
  <si>
    <t>Permanent</t>
  </si>
  <si>
    <t>Smooth</t>
  </si>
  <si>
    <t>Stain Resistant</t>
  </si>
  <si>
    <t>Thick</t>
  </si>
  <si>
    <t>Water Resistant</t>
  </si>
  <si>
    <t>Water-Repellent</t>
  </si>
  <si>
    <t>Weather-Resistant</t>
  </si>
  <si>
    <t>Wide</t>
  </si>
  <si>
    <t>Leather_&amp;_Suede_Care_pieceCount</t>
  </si>
  <si>
    <t>Leather_&amp;_Suede_Care_character</t>
  </si>
  <si>
    <t>Leather_&amp;_Suede_Care_multipackQuantity</t>
  </si>
  <si>
    <t>Leather_&amp;_Suede_Care_isProp65WarningRequired</t>
  </si>
  <si>
    <t>Leather_&amp;_Suede_Care_netContent_productNetContentMeasure</t>
  </si>
  <si>
    <t>Leather_&amp;_Suede_Care_variantAttributeNames</t>
  </si>
  <si>
    <t>Leather_&amp;_Suede_Care_netContent</t>
  </si>
  <si>
    <t>Leather_&amp;_Suede_Care_swatchImages</t>
  </si>
  <si>
    <t>Leather_&amp;_Suede_Care_assembledProductWeight_measure</t>
  </si>
  <si>
    <t>Leather_&amp;_Suede_Care_brand</t>
  </si>
  <si>
    <t>Leather_&amp;_Suede_Care_mainImageUrl</t>
  </si>
  <si>
    <t>Leather_&amp;_Suede_Care_assembledProductHeight_unit</t>
  </si>
  <si>
    <t>Leather_&amp;_Suede_Care_children_product_certificate_document_reference_id</t>
  </si>
  <si>
    <t>Leather_&amp;_Suede_Care_warrantyText</t>
  </si>
  <si>
    <t>Leather_&amp;_Suede_Care_assembledProductHeight</t>
  </si>
  <si>
    <t>Leather_&amp;_Suede_Care_general_certificate_of_conformity_document_reference_id</t>
  </si>
  <si>
    <t>Leather_&amp;_Suede_Care_count</t>
  </si>
  <si>
    <t>Leather_&amp;_Suede_Care_shortDescription</t>
  </si>
  <si>
    <t>Leather_&amp;_Suede_Care_thirdPartyAccreditationSymbolOnProductPackageCode</t>
  </si>
  <si>
    <t>Leather_&amp;_Suede_Care_manufacturerPartNumber</t>
  </si>
  <si>
    <t>Leather_&amp;_Suede_Care_condition</t>
  </si>
  <si>
    <t>Leather_&amp;_Suede_Care_assembledProductLength</t>
  </si>
  <si>
    <t>Leather_&amp;_Suede_Care_size</t>
  </si>
  <si>
    <t>Leather_&amp;_Suede_Care_isPrimaryVariant</t>
  </si>
  <si>
    <t>Leather_&amp;_Suede_Care_netContentStatement</t>
  </si>
  <si>
    <t>Leather_&amp;_Suede_Care_warrantyURL</t>
  </si>
  <si>
    <t>Leather_&amp;_Suede_Care_prop65WarningText</t>
  </si>
  <si>
    <t>Leather_&amp;_Suede_Care_color</t>
  </si>
  <si>
    <t>Leather_&amp;_Suede_Care_swatchImages_swatchImageUrl</t>
  </si>
  <si>
    <t>Leather_&amp;_Suede_Care_character_group</t>
  </si>
  <si>
    <t>Leather_&amp;_Suede_Care_items_included</t>
  </si>
  <si>
    <t>Leather_&amp;_Suede_Care_assembledProductHeight_measure</t>
  </si>
  <si>
    <t>Leather_&amp;_Suede_Care_keyFeatures</t>
  </si>
  <si>
    <t>Leather_&amp;_Suede_Care_manufacturer</t>
  </si>
  <si>
    <t>Leather_&amp;_Suede_Care_countPerPack</t>
  </si>
  <si>
    <t>Leather_&amp;_Suede_Care_ib_retail_packaging</t>
  </si>
  <si>
    <t>Bonus Pack</t>
  </si>
  <si>
    <t>Box Set</t>
  </si>
  <si>
    <t>Combo Pack</t>
  </si>
  <si>
    <t>Gift Set</t>
  </si>
  <si>
    <t>Refill</t>
  </si>
  <si>
    <t>Set</t>
  </si>
  <si>
    <t>Leather_&amp;_Suede_Care_colorCategory</t>
  </si>
  <si>
    <t>Leather_&amp;_Suede_Care_assembledProductWidth_measure</t>
  </si>
  <si>
    <t>Leather_&amp;_Suede_Care_swatchImages_swatchVariantAttribute</t>
  </si>
  <si>
    <t>Leather_&amp;_Suede_Care_productSecondaryImageURL</t>
  </si>
  <si>
    <t>Leather_&amp;_Suede_Care_has_written_warranty</t>
  </si>
  <si>
    <t>Leather_&amp;_Suede_Care_netContent_productNetContentUnit</t>
  </si>
  <si>
    <t>Leather_&amp;_Suede_Care_certification_type</t>
  </si>
  <si>
    <t>Leather_&amp;_Suede_Care_designer</t>
  </si>
  <si>
    <t>designer</t>
  </si>
  <si>
    <t>Leather_&amp;_Suede_Care_assembledProductWeight</t>
  </si>
  <si>
    <t>Leather_&amp;_Suede_Care_assembledProductWidth</t>
  </si>
  <si>
    <t>Leather_&amp;_Suede_Care_assembledProductWidth_unit</t>
  </si>
  <si>
    <t>Leather_&amp;_Suede_Care_leather_and_suede_care_type</t>
  </si>
  <si>
    <t>Leather &amp; Suede Care Type</t>
  </si>
  <si>
    <t>leather_and_suede_care_type</t>
  </si>
  <si>
    <t>Leather &amp; Suede Cleaner Block</t>
  </si>
  <si>
    <t>Leather &amp; Suede Protector</t>
  </si>
  <si>
    <t>Leather Cleaner</t>
  </si>
  <si>
    <t>Leather Dressing</t>
  </si>
  <si>
    <t>Leather Polish</t>
  </si>
  <si>
    <t>Leather Water &amp; Stain Repellent</t>
  </si>
  <si>
    <t>Leather Waterproofing Care</t>
  </si>
  <si>
    <t>Leather Weather Guard</t>
  </si>
  <si>
    <t>Mink Oil</t>
  </si>
  <si>
    <t>Mink Oil Conditioner</t>
  </si>
  <si>
    <t>Saddle Soap</t>
  </si>
  <si>
    <t>Suede &amp; Nubuck Brush</t>
  </si>
  <si>
    <t>Suede &amp; Nubuck Cleaner</t>
  </si>
  <si>
    <t>Suede &amp; Nubuck Cleaning Block</t>
  </si>
  <si>
    <t>Suede &amp; Nubuck Waterproofing</t>
  </si>
  <si>
    <t>Suede Renewal</t>
  </si>
  <si>
    <t>Suede Renovator</t>
  </si>
  <si>
    <t>Suede/Nubuck Protector</t>
  </si>
  <si>
    <t>Leather_&amp;_Suede_Care_variantGroupId</t>
  </si>
  <si>
    <t>Leather_&amp;_Suede_Care_children_product_test_report_document_reference_id</t>
  </si>
  <si>
    <t>Leather_&amp;_Suede_Care_assembledProductLength_measure</t>
  </si>
  <si>
    <t>Leather_&amp;_Suede_Care_sportsTeam</t>
  </si>
  <si>
    <t>Leather_&amp;_Suede_Care_modelNumber</t>
  </si>
  <si>
    <t>Leather_&amp;_Suede_Care_assembledProductLength_unit</t>
  </si>
  <si>
    <t>Leather_&amp;_Suede_Care_smallPartsWarnings</t>
  </si>
  <si>
    <t>All_Purpose_Cleaners_instructions</t>
  </si>
  <si>
    <t>Instructions</t>
  </si>
  <si>
    <t>instructions</t>
  </si>
  <si>
    <t>Visible/All Purpose Cleaners</t>
  </si>
  <si>
    <t>All_Purpose_Cleaners_sportsLeague</t>
  </si>
  <si>
    <t>All_Purpose_Cleaners_recommendedUses</t>
  </si>
  <si>
    <t>All_Purpose_Cleaners_assembledProductWeight_unit</t>
  </si>
  <si>
    <t>All_Purpose_Cleaners_productName</t>
  </si>
  <si>
    <t>All_Purpose_Cleaners_cleanser_form</t>
  </si>
  <si>
    <t>Beads</t>
  </si>
  <si>
    <t>Crystals</t>
  </si>
  <si>
    <t>Flakes</t>
  </si>
  <si>
    <t>Foams</t>
  </si>
  <si>
    <t>Packs</t>
  </si>
  <si>
    <t>Pellets</t>
  </si>
  <si>
    <t>Powders</t>
  </si>
  <si>
    <t>Tablets</t>
  </si>
  <si>
    <t>All_Purpose_Cleaners_productLine</t>
  </si>
  <si>
    <t>All_Purpose_Cleaners_pieceCount</t>
  </si>
  <si>
    <t>All_Purpose_Cleaners_multipackQuantity</t>
  </si>
  <si>
    <t>All_Purpose_Cleaners_isProp65WarningRequired</t>
  </si>
  <si>
    <t>All_Purpose_Cleaners_netContent_productNetContentMeasure</t>
  </si>
  <si>
    <t>All_Purpose_Cleaners_variantAttributeNames</t>
  </si>
  <si>
    <t>scent</t>
  </si>
  <si>
    <t>All_Purpose_Cleaners_scent</t>
  </si>
  <si>
    <t>Scent</t>
  </si>
  <si>
    <t>All_Purpose_Cleaners_accessoriesIncluded</t>
  </si>
  <si>
    <t>All_Purpose_Cleaners_netContent</t>
  </si>
  <si>
    <t>All_Purpose_Cleaners_swatchImages</t>
  </si>
  <si>
    <t>All_Purpose_Cleaners_assembledProductWeight_measure</t>
  </si>
  <si>
    <t>All_Purpose_Cleaners_brand</t>
  </si>
  <si>
    <t>All_Purpose_Cleaners_mainImageUrl</t>
  </si>
  <si>
    <t>All_Purpose_Cleaners_assembledProductHeight_unit</t>
  </si>
  <si>
    <t>All_Purpose_Cleaners_children_product_certificate_document_reference_id</t>
  </si>
  <si>
    <t>All_Purpose_Cleaners_ingredient_properties</t>
  </si>
  <si>
    <t>Ingredient Properties</t>
  </si>
  <si>
    <t>ingredient_properties</t>
  </si>
  <si>
    <t>Antibacterial</t>
  </si>
  <si>
    <t>All_Purpose_Cleaners_warrantyText</t>
  </si>
  <si>
    <t>All_Purpose_Cleaners_assembledProductHeight</t>
  </si>
  <si>
    <t>All_Purpose_Cleaners_general_certificate_of_conformity_document_reference_id</t>
  </si>
  <si>
    <t>All_Purpose_Cleaners_count</t>
  </si>
  <si>
    <t>All_Purpose_Cleaners_shortDescription</t>
  </si>
  <si>
    <t>All_Purpose_Cleaners_thirdPartyAccreditationSymbolOnProductPackageCode</t>
  </si>
  <si>
    <t>All_Purpose_Cleaners_manufacturerPartNumber</t>
  </si>
  <si>
    <t>All_Purpose_Cleaners_condition</t>
  </si>
  <si>
    <t>All_Purpose_Cleaners_labelImage</t>
  </si>
  <si>
    <t>Label Image</t>
  </si>
  <si>
    <t>labelImage</t>
  </si>
  <si>
    <t>All_Purpose_Cleaners_assembledProductLength</t>
  </si>
  <si>
    <t>All_Purpose_Cleaners_size</t>
  </si>
  <si>
    <t>All_Purpose_Cleaners_isPrimaryVariant</t>
  </si>
  <si>
    <t>All_Purpose_Cleaners_netContentStatement</t>
  </si>
  <si>
    <t>All_Purpose_Cleaners_warrantyURL</t>
  </si>
  <si>
    <t>All_Purpose_Cleaners_prop65WarningText</t>
  </si>
  <si>
    <t>All_Purpose_Cleaners_occasion</t>
  </si>
  <si>
    <t>All_Purpose_Cleaners_swatchImages_swatchImageUrl</t>
  </si>
  <si>
    <t>All_Purpose_Cleaners_assembledProductHeight_measure</t>
  </si>
  <si>
    <t>All_Purpose_Cleaners_keyFeatures</t>
  </si>
  <si>
    <t>All_Purpose_Cleaners_labelImage_labelImageURL</t>
  </si>
  <si>
    <t>Label Image URL</t>
  </si>
  <si>
    <t>labelImageURL</t>
  </si>
  <si>
    <t>All_Purpose_Cleaners_manufacturer</t>
  </si>
  <si>
    <t>All_Purpose_Cleaners_countPerPack</t>
  </si>
  <si>
    <t>All_Purpose_Cleaners_ingredients</t>
  </si>
  <si>
    <t>Ingredients Statement</t>
  </si>
  <si>
    <t>ingredients</t>
  </si>
  <si>
    <t>All_Purpose_Cleaners_ib_scent_family</t>
  </si>
  <si>
    <t>Scent Family</t>
  </si>
  <si>
    <t>ib_scent_family</t>
  </si>
  <si>
    <t>Aromatic</t>
  </si>
  <si>
    <t>Citrus</t>
  </si>
  <si>
    <t>Floral</t>
  </si>
  <si>
    <t>Fresh</t>
  </si>
  <si>
    <t>Fruity</t>
  </si>
  <si>
    <t>Warm &amp; Spicy</t>
  </si>
  <si>
    <t>Water</t>
  </si>
  <si>
    <t>Woody &amp; Earthy</t>
  </si>
  <si>
    <t>All_Purpose_Cleaners_ib_retail_packaging</t>
  </si>
  <si>
    <t>Catering Pack</t>
  </si>
  <si>
    <t>Sachet</t>
  </si>
  <si>
    <t>Sampler Set</t>
  </si>
  <si>
    <t>Value Pack</t>
  </si>
  <si>
    <t>All_Purpose_Cleaners_primaryIngredient</t>
  </si>
  <si>
    <t>Primary Ingredient</t>
  </si>
  <si>
    <t>primaryIngredient</t>
  </si>
  <si>
    <t>All_Purpose_Cleaners_assembledProductWidth_measure</t>
  </si>
  <si>
    <t>All_Purpose_Cleaners_swatchImages_swatchVariantAttribute</t>
  </si>
  <si>
    <t>All_Purpose_Cleaners_productSecondaryImageURL</t>
  </si>
  <si>
    <t>All_Purpose_Cleaners_has_written_warranty</t>
  </si>
  <si>
    <t>All_Purpose_Cleaners_netContent_productNetContentUnit</t>
  </si>
  <si>
    <t>All_Purpose_Cleaners_certification_type</t>
  </si>
  <si>
    <t>All_Purpose_Cleaners_assembledProductWeight</t>
  </si>
  <si>
    <t>All_Purpose_Cleaners_assembledProductWidth</t>
  </si>
  <si>
    <t>All_Purpose_Cleaners_assembledProductWidth_unit</t>
  </si>
  <si>
    <t>All_Purpose_Cleaners_household_cleaner_type</t>
  </si>
  <si>
    <t>Household Cleaner Type</t>
  </si>
  <si>
    <t>household_cleaner_type</t>
  </si>
  <si>
    <t>All Purpose Cleaner Refills</t>
  </si>
  <si>
    <t>Multi Surface Cleaners</t>
  </si>
  <si>
    <t>All_Purpose_Cleaners_variantGroupId</t>
  </si>
  <si>
    <t>All_Purpose_Cleaners_children_product_test_report_document_reference_id</t>
  </si>
  <si>
    <t>All_Purpose_Cleaners_assembledProductLength_measure</t>
  </si>
  <si>
    <t>All_Purpose_Cleaners_labelImage_labelImageContains</t>
  </si>
  <si>
    <t>Label Image Contains</t>
  </si>
  <si>
    <t>labelImageContains</t>
  </si>
  <si>
    <t>Drug Facts</t>
  </si>
  <si>
    <t>Ingredient List</t>
  </si>
  <si>
    <t>No Label</t>
  </si>
  <si>
    <t>Nutrition Facts</t>
  </si>
  <si>
    <t>OTC Dosage / Instructions</t>
  </si>
  <si>
    <t>Supplement Facts</t>
  </si>
  <si>
    <t>All_Purpose_Cleaners_sportsTeam</t>
  </si>
  <si>
    <t>All_Purpose_Cleaners_modelNumber</t>
  </si>
  <si>
    <t>All_Purpose_Cleaners_assembledProductLength_unit</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</si>
  <si>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</si>
  <si>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</si>
  <si>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</si>
  <si>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</si>
  <si>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</si>
  <si>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</si>
  <si>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</si>
  <si>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</si>
  <si>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</si>
  <si>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</si>
  <si>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</si>
  <si>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</si>
  <si>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</si>
  <si>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</si>
  <si>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</si>
  <si>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</si>
  <si>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Fitmat 18'' x 27'' Fitness Charts &amp; Planner (3 Pack)</t>
  </si>
  <si>
    <t>Alphanumeric, 60 characters - The official name of the company or trademark that makes the item. Example: Mainstays;LEM;Acra;Royal;Regency</t>
  </si>
  <si>
    <t>Alphanumeric, 100000 characters - Overview of the key selling points of the item, marketing content, and highlights in paragraph form. For SEO purposes, repeat the product name and relevant keywords here. Example: Get a nice, intense workout in the comfort of your own home with this Athletic Works 9' speed jump rope. It features an ergonomic slim handle design for balance and speed. The frictionless smooth rotation of this speed skipping rope ensures faster spins so that you can burn more fat. It is small and lightweight enough for you to take with you to the park, beach, while on vacation, and more. This Athletic Works jump rope helps increase your agility, coordination, and endurance while maintaining good health. It is ideal for boxers, MMA fighters, and other types of athletes and weekend warriors.</t>
  </si>
  <si>
    <t>Alphanumeric, 10000 characters - Key features will appear as bulleted text on the item page and in search results. Key features help the user understand the benefits of the product with a simple and clean format.  Example: 9' long
Ergonomic slim handle
Smooth rope rotation for faster spins
Increases agility, coordination and endurance</t>
  </si>
  <si>
    <t>Key Features 4 (+)</t>
  </si>
  <si>
    <t>Key Features 5 (+)</t>
  </si>
  <si>
    <t>Key Features 6 (+)</t>
  </si>
  <si>
    <t>Key Features 7 (+)</t>
  </si>
  <si>
    <t>Key Features 8 (+)</t>
  </si>
  <si>
    <t>Key Features 9 (+)</t>
  </si>
  <si>
    <t>Key Features 10 (+)</t>
  </si>
  <si>
    <t>Key Features 11 (+)</t>
  </si>
  <si>
    <t>Key Features 12 (+)</t>
  </si>
  <si>
    <t>Key Features 13 (+)</t>
  </si>
  <si>
    <t>Key Features 14 (+)</t>
  </si>
  <si>
    <t>Closed List - ASIN is the Amazon Standard Identification Number. It's a unique 10-digit sequence of letters and/or numbers.</t>
  </si>
  <si>
    <t>Alphanumeric, 10 characters - ASIN for your item Example: B002Z36VJE</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</si>
  <si>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Lung i330R;G3</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</si>
  <si>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</si>
  <si>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</si>
  <si>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</si>
  <si>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</si>
  <si>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</si>
  <si>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</si>
  <si>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</si>
  <si>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</si>
  <si>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Additional Image URL 10 (+)</t>
  </si>
  <si>
    <t>Variant Attribute Names 1 (+)</t>
  </si>
  <si>
    <t>Variant Attribute Names 2 (+)</t>
  </si>
  <si>
    <t>Variant Attribute Names 3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</si>
  <si>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</si>
  <si>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</si>
  <si>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</si>
  <si>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</si>
  <si>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</si>
  <si>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Alphanumeric, 4 characters -  unique identifier for certain automotive brands Example: BCWZ</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</si>
  <si>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</si>
  <si>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Screws;Washers;Bolts</t>
  </si>
  <si>
    <t>Accessories Included 1 (+)</t>
  </si>
  <si>
    <t>Accessories Included 2 (+)</t>
  </si>
  <si>
    <t>Activity (+)</t>
  </si>
  <si>
    <t>Closed List - The general type of activity the product is associated with.</t>
  </si>
  <si>
    <t>Activity 1 (+)</t>
  </si>
  <si>
    <t>Additional Features 1 (+)</t>
  </si>
  <si>
    <t>Additional Features 2 (+)</t>
  </si>
  <si>
    <t>Age Group (+)</t>
  </si>
  <si>
    <t>Closed List - A general grouping of ages into commonly used demographic labels. • Infant, 0-1 • Toddler, 1-3 • Child, 4-10 • Tween, 11-13 • Teen, 14-17 • Adult, 18-64 • Senior, 65+</t>
  </si>
  <si>
    <t>Age Group 1 (+)</t>
  </si>
  <si>
    <t>Automotive Parts Division (+)</t>
  </si>
  <si>
    <t>Closed List - Automotive Parts Division attribute helps the automotive parts team to sequester their various assortments into the appropriate reporting hierarchy nodes.</t>
  </si>
  <si>
    <t>Closed List - Type of binding used for book, especially for hard cover books</t>
  </si>
  <si>
    <t>Blade Edge Profile (+)</t>
  </si>
  <si>
    <t>Closed List - The profile of the edge of the blade.</t>
  </si>
  <si>
    <t>Blade Edge Profile 1 (+)</t>
  </si>
  <si>
    <t>Alphanumeric, 400 characters - Term describing the material makeup of a blade. Example: Steel;Plastic;Aluminum</t>
  </si>
  <si>
    <t>Brand License 1 (+)</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</si>
  <si>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</si>
  <si>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Character 1 (+)</t>
  </si>
  <si>
    <t>Character 2 (+)</t>
  </si>
  <si>
    <t>Character 3 (+)</t>
  </si>
  <si>
    <t>Character 4 (+)</t>
  </si>
  <si>
    <t>Character Group 1 (+)</t>
  </si>
  <si>
    <t>Chime Intervals (chime_intervals) (+)</t>
  </si>
  <si>
    <t>Number, Value range: 0 to 99999999999999 - This is notes as what time intervals a floor clock is capable of producing chimes or melodic sounds. Some floor clocks have multiple settings where they are capable of producing chimes or melodic sounds at more than one time interval. Example: 15;60;30</t>
  </si>
  <si>
    <t>Closed List - This is notes as what time intervals a floor clock is capable of producing chimes or melodic sounds. Some floor clocks have multiple settings where they are capable of producing chimes or melodic sounds at more than one time interval.</t>
  </si>
  <si>
    <t>Alphanumeric, 5000 characters - Description of how the item should be cleaned and maintained. Example: Dishwasher Safe;Wash gently with mild soap; Wash with water using a non-abrasive sponge; Rinse with a mixture of 1 part vinegar to 3 parts water.</t>
  </si>
  <si>
    <t>Cleanser Form (+)</t>
  </si>
  <si>
    <t>Closed List - The form of the cleanser i.e cleaning agent specifically created for cleansing and maintaining industrial products.</t>
  </si>
  <si>
    <t>Cleanser Form 1 (+)</t>
  </si>
  <si>
    <t>Closure Type (+)</t>
  </si>
  <si>
    <t>Closed List - The type of fastener used to keep a garment closed on the wearer and to facilitate putting on the garment.</t>
  </si>
  <si>
    <t>Alphanumeric, 100 characters - A collection is a particular group of items that have the same visual style, made by the same brand.Name of the collection that completes the whole consecutive numbered series of regular cards, inserts or hits from a particular product. Example: Savory Saffron;Sweet Romance;Foodie</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</si>
  <si>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</si>
  <si>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Color Category 2 (+)</t>
  </si>
  <si>
    <t>Compatibility (+)</t>
  </si>
  <si>
    <t>Alphanumeric, 80 characters - A description of what the product is compatible with, not to be confused with "compatible devices."	 Example: Compatible with RV And PopUp Campers</t>
  </si>
  <si>
    <t>Compatibility 1 (+)</t>
  </si>
  <si>
    <t>Compatible Cars (+)</t>
  </si>
  <si>
    <t>Alphanumeric, 4000 characters - List of the vehicles that are compatible with or fit with the item. Used primarily for vehicle parts and accessories. Allows selection using appropriate level of year, make and model information.  Example: Honda del Sol 1997; Ford Mustang 2014-2016</t>
  </si>
  <si>
    <t>Closed List - The state of an item, indicating its level of wear, prior use (if any), appearance and overall quality. Some conditions may not be available depending on item, category or seller eligibility. </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</si>
  <si>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2;3;4</t>
  </si>
  <si>
    <t>Alphanumeric, 400 characters - Name of the person who planned the form, look, or workings of the product to be made or built. Example: Balenciaga;Chanel;Dolce &amp; Gabbana;Gucci;Louis Vuitton;Tory Burch</t>
  </si>
  <si>
    <t>Closed List - Indicates whether the item is designed to be used by the right or left hand.</t>
  </si>
  <si>
    <t>Alphanumeric, 4000 characters - Appropriate dimensions for the product, from the consumer point of view. Example: 21.97" x 16.34" x 1.77";26 x 37mm;5 x 7-3/32;3-15/16 x 9-1/4 In</t>
  </si>
  <si>
    <t>Alphanumeric, 500 characters - Type of Exterior Automotive Accessory. Example: Exterior Storage Bag;Antlers And Nose Fun Automotive Accessory</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</si>
  <si>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Matte;Chrome;Brushed Aluminum;Brushed Stainless Steel;Power Coated</t>
  </si>
  <si>
    <t>Closed List - This indicates the type of fitness chart &amp; planner the product is.</t>
  </si>
  <si>
    <t>Fitness Goal (+)</t>
  </si>
  <si>
    <t>Closed List - General objectives a person might use this product to achieve.</t>
  </si>
  <si>
    <t>Closed List - This indicates the type of peeler the product is.</t>
  </si>
  <si>
    <t>Food Type (+)</t>
  </si>
  <si>
    <t>Closed List - Specifies the food item type or variety.  For example, multigrain, whole wheat; grade AAA beef; gummy candy; chocolate.</t>
  </si>
  <si>
    <t>Food Type 1 (+)</t>
  </si>
  <si>
    <t>Food Type 2 (+)</t>
  </si>
  <si>
    <t>Frequency (frequency)</t>
  </si>
  <si>
    <t>Decimal, Value range: 0 to 99999999999999 - The rate at which a vibration occurs that constitutes a wave, either in a material (as in sound waves), or in an electromagnetic field (as in radio waves and light), usually measured per second. Example: Example: 13 GHz;In the example above, the frequency value is 13</t>
  </si>
  <si>
    <t>Closed List - The rate at which a vibration occurs that constitutes a wave, either in a material (as in sound waves), or in an electromagnetic field (as in radio waves and light), usually measured per second.</t>
  </si>
  <si>
    <t>Closed List - The industry designation based on characteristics such quality, size and appearance. Attribute used for a wide variety of products including building materials. Important selection criteria for consumers based on budget and use. For example for structural framing lumber, grade is an indicator of strength and working properties.</t>
  </si>
  <si>
    <t>Hand File &amp; Rasp Type (+)</t>
  </si>
  <si>
    <t>Closed List - Describes the differrent types of Rasps and Files</t>
  </si>
  <si>
    <t>Hand File &amp; Rasp Type 1 (+)</t>
  </si>
  <si>
    <t>Closed List - Defines the type of the hand tool puch tool</t>
  </si>
  <si>
    <t>Handle Length (handleLength)</t>
  </si>
  <si>
    <t>Decimal, Value range: 0 to 99999999999999 - Length of the handle. Example: 2;5;10</t>
  </si>
  <si>
    <t>Closed List - Length of the handle.</t>
  </si>
  <si>
    <t>Handle Material (+)</t>
  </si>
  <si>
    <t>Alphanumeric, 4000 characters - Material of the handle, if different from the rest of the item. Example: Leather; Imitation Leather; Fabric; Suede; Metal; Foam; Plastic; Wood; Stainless Steel</t>
  </si>
  <si>
    <t>Handle Material 1 (+)</t>
  </si>
  <si>
    <t>Closed List - 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</si>
  <si>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Household Cleaner Type (+)</t>
  </si>
  <si>
    <t>Closed List - Types of Household Cleaners</t>
  </si>
  <si>
    <t>Household Cleaner Type 1 (+)</t>
  </si>
  <si>
    <t>Ingredient Properties (+)</t>
  </si>
  <si>
    <t>Closed List - Properties of the ingredients used to make the product.</t>
  </si>
  <si>
    <t>Alphanumeric, 5000 characters - 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   Example: WATER, SODIUM LAURYL SULFATE,SODIUM LAURETH SULFATE,C10-16 ALKYLDIME-THYLAMINE OXIDE,ALCOHOL DENAT.,PPG-26,SODIUM CHLORIDE,SODIUM HYDROXIDE,PEI-14 PEG-24/PPG-16 COPOLYMER,PHENOXYETHANOL,FRAGRANCES,METHYLISOTHIAZO-LINONE,COLORANTS, BLUE 1,YELLOW 5, RED 33,C9-11 PARETH-8,STYRENE/ACRYLATES COPOLYMER,TETRASODIUM GLUTAMATE DIACETATE,CHLOROXYLENOL,PHENOXY-ISOPROPANOL,GLYCERIN,SODIUM CUMENE-SULFONATE,PROPYLENE GLYCOL,TERPINEOL</t>
  </si>
  <si>
    <t>Alphanumeric, 1000 characters - If the item is engraved with an inscription, put the inscription text here. Example: Mom; World's Best Grandma; Best Friends Forever; I Love You</t>
  </si>
  <si>
    <t>Alphanumeric, 5000 characters - Detailed information telling how the product should be operated or assembled. Example: Wet skin with lukewarm water. Massage cleanser into the skin in a gentle circular motion. Rinse.</t>
  </si>
  <si>
    <t>Closed List - A Yes (Y) value here indicates the item is regarded as being of value or interest to a collector.</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</si>
  <si>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</si>
  <si>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Items Included (+)</t>
  </si>
  <si>
    <t>Alphanumeric, 200 characters - Notes what items are sold with an item and part of a set. Example: Goggles
Balance Pods
Exercise Bands
Carrying Bag
USB Cable
Resistance Band
Pump
Carrying Bag</t>
  </si>
  <si>
    <t>Items Included 1 (+)</t>
  </si>
  <si>
    <t>Items Included 2 (+)</t>
  </si>
  <si>
    <t>Label Image (labelImage) (+)</t>
  </si>
  <si>
    <t>URL, 2500 characters - The web address of a publicly accessible image that displays the product label, using supported image file formats such as JPG, PNG, GIF, or BMP, and with a maximum file size of 1 MB. The image reflects the label information described in the Label image contains attribute. Example: http://www.walmart.com/somepath/some-image.jpg</t>
  </si>
  <si>
    <t>Closed List - The information shown on the item packaging, such as ingredient lists, nutrition facts, or over the counter dosage details, which matches the information shown in the "Label image URL" attribute.</t>
  </si>
  <si>
    <t>Label Image  (labelImage) 1 (+)</t>
  </si>
  <si>
    <t>Closed List - Specifies the type of leather &amp;/or suede care item.</t>
  </si>
  <si>
    <t>Material (+)</t>
  </si>
  <si>
    <t>Alphanumeric, 1000 characters - The main material(s) in the product. Example: Aluminum;Brass;Bronze ;Chrome;Cotton;Fabric;Iron;Khadi;Metal;Nickel;Oak ;Plastic ;Polyester ;Rubber;Silicone;Stainless Steel;Wood</t>
  </si>
  <si>
    <t>Material 1 (+)</t>
  </si>
  <si>
    <t>Material 2 (+)</t>
  </si>
  <si>
    <t>Material 3 (+)</t>
  </si>
  <si>
    <t>Maximum Recommended Age (maximumRecommendedAge)</t>
  </si>
  <si>
    <t>Number, Value range: 0 to 99999999999999 -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  Example: 6 months;10 years;12 months;99 years</t>
  </si>
  <si>
    <t>Closed List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</si>
  <si>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Minimum Recommended Age (minimumRecommendedAge)</t>
  </si>
  <si>
    <t>Number, Value range: 0 to 99999999999999 -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 Example: 0 months;2 years;3 months;5 years</t>
  </si>
  <si>
    <t>Closed List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</si>
  <si>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Mount Type (+)</t>
  </si>
  <si>
    <t>Closed List - How the item is attached. Used for products such as shelving and fixture hardware.</t>
  </si>
  <si>
    <t>Mount Type 1 (+)</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</si>
  <si>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2;3</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</si>
  <si>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</si>
  <si>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</si>
  <si>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NRTL Information (nrtl_information) (+)</t>
  </si>
  <si>
    <t>Alphanumeric, 100 characters - 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</si>
  <si>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Closed List - The Nationally Recognized Testing Laboratory (NRTL) that tested and certified your product to safety test standard(s) within its scope of OSHA recognized test standards. Please select one or more of the appropriate NRTL(s) in the drop-down menu.</t>
  </si>
  <si>
    <t>Number, Value range: 0 to 99999999999999 - Count of dividers provided Example: 2;5;16</t>
  </si>
  <si>
    <t>Number, Value range: 0 to 9999999999 - Number of pages within a work. May refer to numbered pages, for a pre-printed book,  or blank pages, as in a notebook or journal.  Example: 10;200;357</t>
  </si>
  <si>
    <t>Number, Value range: 0 to 99999999999999 - Indicates the number of paper sheets in an item, like pads of paper or toilet paper. Also the number of sheets an office instrument can hold, such as paper punches or paper trays. Example: 2,3,4,5</t>
  </si>
  <si>
    <t>Number, Value range: 0 to 99999999999999 - Notes the count of tabs provided with the product. Example: 2;5;18</t>
  </si>
  <si>
    <t>Alphanumeric, 2000 characters - The particular target time, event, or holiday for the product. Example: Halloween;Christmas;Wedding;Anniversary;Back to School;Birthday;Graduation</t>
  </si>
  <si>
    <t>Occasion 1 (+)</t>
  </si>
  <si>
    <t>Occasion 2 (+)</t>
  </si>
  <si>
    <t>Closed List - This is the operating type of an item.</t>
  </si>
  <si>
    <t>Alphanumeric, 1000 characters - Identifier for automotive products. Example: 5340</t>
  </si>
  <si>
    <t>Alphanumeric, 400 characters - Decorative design or visual ornamentation, often with a thematic, recurring motif. Example: Animal Print;Argyle;Floral;Geometric;Plaid;Polka Dot;Rainbow;Striped;Checked;Basketweave;Brocade;Chevron</t>
  </si>
  <si>
    <t>Pattern 1 (+)</t>
  </si>
  <si>
    <t>Power Type (+)</t>
  </si>
  <si>
    <t>Closed List - Provides information on the exact type of power used by the item.</t>
  </si>
  <si>
    <t>Primary Ingredient (+)</t>
  </si>
  <si>
    <t>Alphanumeric, 1000 characters - Primary Ingredient in this product. Example: Aloe;Argan Oil;Bacteria;Balsam;Beeswax;Black Pepper;Bleach;Borax;Clorox;Downy;Enzyme;Hydrogen Peroxide;Lavender;Lemon Oil;Natural Citric Acid;Orange Oil;Oxi;OxiClean;Parsley;Probiotic;Sea Minerals;Sulfuric Acid;Vinegar</t>
  </si>
  <si>
    <t>Alphanumeric, 400 characters - Product lines exist as a sub-structure of brands and, frequently, as a super-structure of models. Example: Professional;Ball Kerr;Eco</t>
  </si>
  <si>
    <t>Product Line 1 (+)</t>
  </si>
  <si>
    <t>Closed List - Indicate the specific type of RC Helicopter.</t>
  </si>
  <si>
    <t>Closed List - Alkaline = Not rechargeable. Commonly found in AA batteries and used in transmitters, TV remotes etc.;Ni-Cad = Nickel Cadmium. Rechargeable, comparatively environmentally unfriendly and suffer from memory effect.;NiMH = Nickel Metal Hydride. Robustly rechargeable (can be topped off) and easy to maintain.;LiPo = Lithium-ion polymer. Higher energy density, lighter weights, consistent powerful discharge, shorter lifespan (than NiMH) more volatile than other solutions and require intelligent chargers.;LiFePO4 = Lithium Iron Phosphate</t>
  </si>
  <si>
    <t>Recommended Use (+)</t>
  </si>
  <si>
    <t>Closed List - Further clarification of what the item may be used for.</t>
  </si>
  <si>
    <t>Recommended Use 1 (+)</t>
  </si>
  <si>
    <t>Recommended Use 2 (+)</t>
  </si>
  <si>
    <t>Recommended Use 3 (+)</t>
  </si>
  <si>
    <t>Recommended Use 4 (+)</t>
  </si>
  <si>
    <t>Recommended Use 5 (+)</t>
  </si>
  <si>
    <t>Closed List - Descriptive terms for the way a product is packaged for sale to the customer.</t>
  </si>
  <si>
    <t>Scent (+)</t>
  </si>
  <si>
    <t>Alphanumeric, 400 characters - A descriptive term for fragrance labeled on the product, if any. "Unscented" is a scent if labeled.  Example: April Fresh;Ocean Breeze</t>
  </si>
  <si>
    <t>Scent Family (+)</t>
  </si>
  <si>
    <t>Closed List - General scent family groups based on their aroma notes.</t>
  </si>
  <si>
    <t>Alphanumeric, 250 characters - Series is often used by manufacturers to align similar products that only vary by one or two particular characteristics. For example a series of televisions may have an identical feature list and functionality, but differ from model to model based on the screen size and whether the panel is curved or flat.  **DO NOT USE** this Attribute to indicate a movie or TV series name (e.g. Game of Thrones).
This differs from Product Line which sees dissimilar products brought together but marketed with a consistent presentation. The Samsung Galaxy product line for instance, which includes smartphones, tablets, virtual reality headsets, watches and 360° cameras. Example: Max Series;Elite Series</t>
  </si>
  <si>
    <t>Alphanumeric, 200 characters - The physical shape of the item.  Example: Angled; Curved; D-Shape; Flat; Square; Triangle; Rectangle; Round; Half-Round; Circle; Oval; Straight; U-Shape; V-Shape; Mini</t>
  </si>
  <si>
    <t>Alphanumeric, 500 characters - Overall dimensions of an item. Used only for products that do not already have a more specific attribute, such as ring size, clothing size, and bottled pen ink. Example: 2 fl oz.; 4.5 oz.</t>
  </si>
  <si>
    <t>Closed List - General descriptors related to product sizes.</t>
  </si>
  <si>
    <t>Sport (+)</t>
  </si>
  <si>
    <t>Alphanumeric, 600 characters - If the product is sports-related, the name of the specific sport depicted on the product, or the target sport for the product use Example: Hiking; Wrestling; Olympic Sports; Cycling; Surfing; Basketball; Baseball; Rowing; Dance &amp; Fitness; Football; Golf</t>
  </si>
  <si>
    <t>Sport 1 (+)</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</si>
  <si>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</si>
  <si>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Style (+)</t>
  </si>
  <si>
    <t>Closed List - General description of qualities that represent a particular aesthetic.</t>
  </si>
  <si>
    <t>Alphanumeric, 800 characters - A dominant idea, meaning, or setting applied to an item.  Example: Beach;New York City;Religious;Retro;Love;Be Kind;Princesses;Animal;Space;Hollywood;Magic;Jungle;Unicorns;Desert;Carnival;Hawaiian;Multi-theme</t>
  </si>
  <si>
    <t>Vehicle Category (+)</t>
  </si>
  <si>
    <t>Closed List - Grouping of different kinds of vehicles based on use and form. Important selection criteria, especially for compatibility, for products including boat components, tires and auto accessories. Vehicle Type also used for toys such as model rocket ships and remote-controlled race cars.</t>
  </si>
  <si>
    <t>Closed List - Describes If The Fitment Of The Product Is Universal or Vehicle Specific.</t>
  </si>
  <si>
    <t>Vehicle Make (+)</t>
  </si>
  <si>
    <t>Alphanumeric, 4000 characters - The manufacturer’s marque, under which the vehicle is produced and sold. For example, the Toyota Motor Corporation manufactures the vehicle makes of Toyota, Lexus and Scion. If the product is a replacement part or accessory, this attribute is used to identify if a product fits a particular vehicle. Example: Ford;BMW;Toyota;KIA</t>
  </si>
  <si>
    <t>Vehicle Model (+)</t>
  </si>
  <si>
    <t>Alphanumeric, 4000 characters - The manufacturer’s name/letter/number designation given to a particular design or series of vehicles with similar characteristics. If the product is a replacement part or accessory, this attribute is used to identify if a product fits a particular vehicle. Example: 240Z; 2000 Sunbird; Mustang V6 Fastback;X5</t>
  </si>
  <si>
    <t>Vehicle Mount Location (+)</t>
  </si>
  <si>
    <t>Closed List - The location where the product is installed on the vehicle.</t>
  </si>
  <si>
    <t>Vehicle Year (+)</t>
  </si>
  <si>
    <t>Number, Value range: 0 to 9999999 - The model year as provided by the manufacturer. If the product is a replacement part or accessory, this attribute is used to identify if a product fits a particular vehicle. Example: 2019;1995</t>
  </si>
  <si>
    <t>Vehicle Year 1 (+)</t>
  </si>
  <si>
    <t>Volume Capacity (volumeCapacity)</t>
  </si>
  <si>
    <t>Decimal, Value range: 0 to 99999999999999 - The volume of space available in this item to contain objects. Example: 4.0; 12.5; 20.0</t>
  </si>
  <si>
    <t>Closed List - The volume of space available in this item to contain objects.</t>
  </si>
  <si>
    <t>Alphanumeric, 4000 characters - A brand line code that groups related brands under a common brand family and along with MPN serves as a key link between product information and vehicle fitment compatibility data.</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</si>
  <si>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</si>
  <si>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</si>
  <si>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</si>
  <si>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</si>
  <si>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</si>
  <si>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</si>
  <si>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</si>
  <si>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unique identifier for certain automotive brands</t>
  </si>
  <si>
    <t>BCWZ</t>
  </si>
  <si>
    <t>4</t>
  </si>
  <si>
    <t>n/a</t>
  </si>
  <si>
    <t>Listing of any supplementary items that come with the product. Important information for consumers because accessories typically provide additional convenience, utility, attractiveness or safety to or for a product.</t>
  </si>
  <si>
    <t>Screws;Washers;Bolts</t>
  </si>
  <si>
    <t>1</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</si>
  <si>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</si>
  <si>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</si>
  <si>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A general grouping of ages into commonly used demographic labels. • Infant, 0-1 • Toddler, 1-3 • Child, 4-10 • Tween, 11-13 • Teen, 14-17 • Adult, 18-64 • Senior, 65+</t>
  </si>
  <si>
    <t>Assembled Product Depth - Measure</t>
  </si>
  <si>
    <t>The depth of the fully assembled product. NOTE: This information is shown on the item page as length of the product.</t>
  </si>
  <si>
    <t>5;10;16;22</t>
  </si>
  <si>
    <t>0</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</si>
  <si>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</si>
  <si>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</si>
  <si>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</si>
  <si>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</si>
  <si>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</si>
  <si>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</si>
  <si>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</si>
  <si>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</si>
  <si>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</si>
  <si>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</si>
  <si>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</si>
  <si>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Automotive Parts Division attribute helps the automotive parts team to sequester their various assortments into the appropriate reporting hierarchy nodes.</t>
  </si>
  <si>
    <t>Type of binding used for book, especially for hard cover books</t>
  </si>
  <si>
    <t>The profile of the edge of the blade.</t>
  </si>
  <si>
    <t>Term describing the material makeup of a blade.</t>
  </si>
  <si>
    <t>Steel;Plastic;Aluminum</t>
  </si>
  <si>
    <t>A brand name that is not owned by the product brand, but is licensed for the particular product. (Often character and media tie-ins and promotions.) It can also be another brand or a celebrity.</t>
  </si>
  <si>
    <t>Disney;Marvel;LEGO</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</si>
  <si>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</si>
  <si>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</si>
  <si>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</si>
  <si>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 name or fictional team name as they appear in a media product.</t>
  </si>
  <si>
    <t>X-Men;Transformers;The Lion King;My Little Pony;Disney Inside Out;Avengers;Angry Birds;Disney Princesses;Delta Squad;Frozen;Trolls;Minecraft;Justice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</si>
  <si>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</si>
  <si>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</si>
  <si>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Chime Intervals - Measure</t>
  </si>
  <si>
    <t>This is notes as what time intervals a floor clock is capable of producing chimes or melodic sounds. Some floor clocks have multiple settings where they are capable of producing chimes or melodic sounds at more than one time interval.</t>
  </si>
  <si>
    <t>15;60;30</t>
  </si>
  <si>
    <t>Chime Intervals - Unit</t>
  </si>
  <si>
    <t>Description of how the item should be cleaned and maintained.</t>
  </si>
  <si>
    <t>Dishwasher Safe;Wash gently with mild soap; Wash with water using a non-abrasive sponge; Rinse with a mixture of 1 part vinegar to 3 parts water.</t>
  </si>
  <si>
    <t>The form of the cleanser i.e cleaning agent specifically created for cleansing and maintaining industrial products.</t>
  </si>
  <si>
    <t>The type of fastener used to keep a garment closed on the wearer and to facilitate putting on the garment.</t>
  </si>
  <si>
    <t>A collection is a particular group of items that have the same visual style, made by the same brand.Name of the collection that completes the whole consecutive numbered series of regular cards, inserts or hits from a particular product.</t>
  </si>
  <si>
    <t>Savory Saffron;Sweet Romance;Foodie</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</si>
  <si>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</si>
  <si>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</si>
  <si>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</si>
  <si>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A description of what the product is compatible with, not to be confused with "compatible devices."</t>
  </si>
  <si>
    <t>Compatible with RV And PopUp Campers</t>
  </si>
  <si>
    <t>List of the vehicles that are compatible with or fit with the item. Used primarily for vehicle parts and accessories. Allows selection using appropriate level of year, make and model information.</t>
  </si>
  <si>
    <t>Honda del Sol 1997; Ford Mustang 2014-2016</t>
  </si>
  <si>
    <t>The state of an item, indicating its level of wear, prior use (if any), appearance and overall quality. Some conditions may not be available depending on item, category or seller eligibility. </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</si>
  <si>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</si>
  <si>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2;3;4</t>
  </si>
  <si>
    <t>Name of the person who planned the form, look, or workings of the product to be made or built.</t>
  </si>
  <si>
    <t>Balenciaga;Chanel;Dolce &amp; Gabbana;Gucci;Louis Vuitton;Tory Burch</t>
  </si>
  <si>
    <t>Indicates whether the item is designed to be used by the right or left hand.</t>
  </si>
  <si>
    <t>Appropriate dimensions for the product, from the consumer point of view.</t>
  </si>
  <si>
    <t>21.97" x 16.34" x 1.77";26 x 37mm;5 x 7-3/32;3-15/16 x 9-1/4 In</t>
  </si>
  <si>
    <t>Type of Exterior Automotive Accessory.</t>
  </si>
  <si>
    <t>Exterior Storage Bag;Antlers And Nose Fun Automotive Accessory</t>
  </si>
  <si>
    <t>Terms describing the overall external treatment applied to the item. Typically finishes give a distinct appearance, texture or additional performance to the item. This attribute is used in a wide variety products and materials including wood, metal and fabric.</t>
  </si>
  <si>
    <t>Matte;Chrome;Brushed Aluminum;Brushed Stainless Steel;Power Coated</t>
  </si>
  <si>
    <t>This indicates the type of fitness chart &amp; planner the product is.</t>
  </si>
  <si>
    <t>General objectives a person might use this product to achieve.</t>
  </si>
  <si>
    <t>This indicates the type of peeler the product is.</t>
  </si>
  <si>
    <t>Specifies the food item type or variety.  For example, multigrain, whole wheat; grade AAA beef; gummy candy; chocolate.</t>
  </si>
  <si>
    <t>Frequency - Measure</t>
  </si>
  <si>
    <t>The rate at which a vibration occurs that constitutes a wave, either in a material (as in sound waves), or in an electromagnetic field (as in radio waves and light), usually measured per second.</t>
  </si>
  <si>
    <t>Example: 13 GHz;In the example above, the frequency value is 13</t>
  </si>
  <si>
    <t>Frequency - Unit</t>
  </si>
  <si>
    <t>A generated identifier created after the submission of a General Certificate of Conformity (GCC). This ID serves as the official document reference for the GCC within compliance and product safety systems.</t>
  </si>
  <si>
    <t>The industry designation based on characteristics such quality, size and appearance. Attribute used for a wide variety of products including building materials. Important selection criteria for consumers based on budget and use. For example for structural framing lumber, grade is an indicator of strength and working properties.</t>
  </si>
  <si>
    <t>Describes the differrent types of Rasps and Files</t>
  </si>
  <si>
    <t>Defines the type of the hand tool puch tool</t>
  </si>
  <si>
    <t>Handle Length - Measure</t>
  </si>
  <si>
    <t>Length of the handle.</t>
  </si>
  <si>
    <t>2;5;10</t>
  </si>
  <si>
    <t>Handle Length - Unit</t>
  </si>
  <si>
    <t>Material of the handle, if different from the rest of the item.</t>
  </si>
  <si>
    <t>Leather; Imitation Leather; Fabric; Suede; Metal; Foam; Plastic; Wood; Stainless Steel</t>
  </si>
  <si>
    <t>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</si>
  <si>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</si>
  <si>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Types of Household Cleaners</t>
  </si>
  <si>
    <t>Properties of the ingredients used to make the product.</t>
  </si>
  <si>
    <t>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t>
  </si>
  <si>
    <t>WATER, SODIUM LAURYL SULFATE,SODIUM LAURETH SULFATE,C10-16 ALKYLDIME-THYLAMINE OXIDE,ALCOHOL DENAT.,PPG-26,SODIUM CHLORIDE,SODIUM HYDROXIDE,PEI-14 PEG-24/PPG-16 COPOLYMER,PHENOXYETHANOL,FRAGRANCES,METHYLISOTHIAZO-LINONE,COLORANTS, BLUE 1,YELLOW 5, RED 33,C9-11 PARETH-8,STYRENE/ACRYLATES COPOLYMER,TETRASODIUM GLUTAMATE DIACETATE,CHLOROXYLENOL,PHENOXY-ISOPROPANOL,GLYCERIN,SODIUM CUMENE-SULFONATE,PROPYLENE GLYCOL,TERPINEOL</t>
  </si>
  <si>
    <t>If the item is engraved with an inscription, put the inscription text here.</t>
  </si>
  <si>
    <t>Mom; World's Best Grandma; Best Friends Forever; I Love You</t>
  </si>
  <si>
    <t>Detailed information telling how the product should be operated or assembled.</t>
  </si>
  <si>
    <t>Wet skin with lukewarm water. Massage cleanser into the skin in a gentle circular motion. Rinse.</t>
  </si>
  <si>
    <t>A Yes (Y) value here indicates the item is regarded as being of value or interest to a collector.</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</si>
  <si>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</si>
  <si>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Notes what items are sold with an item and part of a set.</t>
  </si>
  <si>
    <t>Goggles
Balance Pods
Exercise Bands
Carrying Bag
USB Cable
Resistance Band
Pump
Carrying Bag</t>
  </si>
  <si>
    <t>Label Image - Label Image URL</t>
  </si>
  <si>
    <t>The web address of a publicly accessible image that displays the product label, using supported image file formats such as JPG, PNG, GIF, or BMP, and with a maximum file size of 1 MB. The image reflects the label information described in the Label image contains attribute.</t>
  </si>
  <si>
    <t>http://www.walmart.com/somepath/some-image.jpg</t>
  </si>
  <si>
    <t>Label Image - Label Image Contains</t>
  </si>
  <si>
    <t>The information shown on the item packaging, such as ingredient lists, nutrition facts, or over the counter dosage details, which matches the information shown in the "Label image URL" attribute.</t>
  </si>
  <si>
    <t>Specifies the type of leather &amp;/or suede care item.</t>
  </si>
  <si>
    <t>The main material(s) in the product.</t>
  </si>
  <si>
    <t>Aluminum;Brass;Bronze ;Chrome;Cotton;Fabric;Iron;Khadi;Metal;Nickel;Oak ;Plastic ;Polyester ;Rubber;Silicone;Stainless Steel;Wood</t>
  </si>
  <si>
    <t>Maximum Recommended Age - Measure</t>
  </si>
  <si>
    <t>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</si>
  <si>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6 months;10 years;12 months;99 years</t>
  </si>
  <si>
    <t>Maximum Recommended Age - Unit</t>
  </si>
  <si>
    <t>Minimum Recommended Age - Measure</t>
  </si>
  <si>
    <t>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</si>
  <si>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0 months;2 years;3 months;5 years</t>
  </si>
  <si>
    <t>Minimum Recommended Age - Unit</t>
  </si>
  <si>
    <t>How the item is attached. Used for products such as shelving and fixture hardware.</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</si>
  <si>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</si>
  <si>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2;3</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</si>
  <si>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</si>
  <si>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</si>
  <si>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</si>
  <si>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</si>
  <si>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</si>
  <si>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</si>
  <si>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</si>
  <si>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NRTL Information - NRTL Test Standard</t>
  </si>
  <si>
    <t>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</si>
  <si>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NRTL Information - NRTL Organization</t>
  </si>
  <si>
    <t>The Nationally Recognized Testing Laboratory (NRTL) that tested and certified your product to safety test standard(s) within its scope of OSHA recognized test standards. Please select one or more of the appropriate NRTL(s) in the drop-down menu.</t>
  </si>
  <si>
    <t>Count of dividers provided</t>
  </si>
  <si>
    <t>2;5;16</t>
  </si>
  <si>
    <t>Number of pages within a work. May refer to numbered pages, for a pre-printed book,  or blank pages, as in a notebook or journal.</t>
  </si>
  <si>
    <t>10;200;357</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</si>
  <si>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</si>
  <si>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</si>
  <si>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Indicates the number of paper sheets in an item, like pads of paper or toilet paper. Also the number of sheets an office instrument can hold, such as paper punches or paper trays.</t>
  </si>
  <si>
    <t>2,3,4,5</t>
  </si>
  <si>
    <t>Notes the count of tabs provided with the product.</t>
  </si>
  <si>
    <t>2;5;18</t>
  </si>
  <si>
    <t>The particular target time, event, or holiday for the product.</t>
  </si>
  <si>
    <t>Halloween;Christmas;Wedding;Anniversary;Back to School;Birthday;Graduation</t>
  </si>
  <si>
    <t>This is the operating type of an item.</t>
  </si>
  <si>
    <t>Identifier for automotive products.</t>
  </si>
  <si>
    <t>5340</t>
  </si>
  <si>
    <t>Decorative design or visual ornamentation, often with a thematic, recurring motif.</t>
  </si>
  <si>
    <t>Animal Print;Argyle;Floral;Geometric;Plaid;Polka Dot;Rainbow;Striped;Checked;Basketweave;Brocade;Chevron</t>
  </si>
  <si>
    <t>Provides information on the exact type of power used by the item.</t>
  </si>
  <si>
    <t>Primary Ingredient in this product.</t>
  </si>
  <si>
    <t>Aloe;Argan Oil;Bacteria;Balsam;Beeswax;Black Pepper;Bleach;Borax;Clorox;Downy;Enzyme;Hydrogen Peroxide;Lavender;Lemon Oil;Natural Citric Acid;Orange Oil;Oxi;OxiClean;Parsley;Probiotic;Sea Minerals;Sulfuric Acid;Vinegar</t>
  </si>
  <si>
    <t>Product lines exist as a sub-structure of brands and, frequently, as a super-structure of models.</t>
  </si>
  <si>
    <t>Professional;Ball Kerr;Eco</t>
  </si>
  <si>
    <t>Indicate the specific type of RC Helicopter.</t>
  </si>
  <si>
    <t>Alkaline = Not rechargeable. Commonly found in AA batteries and used in transmitters, TV remotes etc.;Ni-Cad = Nickel Cadmium. Rechargeable, comparatively environmentally unfriendly and suffer from memory effect.;NiMH = Nickel Metal Hydride. Robustly rechargeable (can be topped off) and easy to maintain.;LiPo = Lithium-ion polymer. Higher energy density, lighter weights, consistent powerful discharge, shorter lifespan (than NiMH) more volatile than other solutions and require intelligent chargers.;LiFePO4 = Lithium Iron Phosphate</t>
  </si>
  <si>
    <t>Further clarification of what the item may be used for.</t>
  </si>
  <si>
    <t>Descriptive terms for the way a product is packaged for sale to the customer.</t>
  </si>
  <si>
    <t>A descriptive term for fragrance labeled on the product, if any. "Unscented" is a scent if labeled.</t>
  </si>
  <si>
    <t>April Fresh;Ocean Breeze</t>
  </si>
  <si>
    <t>General scent family groups based on their aroma notes.</t>
  </si>
  <si>
    <t>Series is often used by manufacturers to align similar products that only vary by one or two particular characteristics. For example a series of televisions may have an identical feature list and functionality, but differ from model to model based on the screen size and whether the panel is curved or flat.  **DO NOT USE** this Attribute to indicate a movie or TV series name (e.g. Game of Thrones).
This differs from Product Line which sees dissimilar products brought together but marketed with a consistent presentation. The Samsung Galaxy product line for instance, which includes smartphones, tablets, virtual reality headsets, watches and 360° cameras.</t>
  </si>
  <si>
    <t>Max Series;Elite Series</t>
  </si>
  <si>
    <t>The physical shape of the item.</t>
  </si>
  <si>
    <t>Angled; Curved; D-Shape; Flat; Square; Triangle; Rectangle; Round; Half-Round; Circle; Oval; Straight; U-Shape; V-Shape; Mini</t>
  </si>
  <si>
    <t>Overall dimensions of an item. Used only for products that do not already have a more specific attribute, such as ring size, clothing size, and bottled pen ink.</t>
  </si>
  <si>
    <t>2 fl oz.; 4.5 oz.</t>
  </si>
  <si>
    <t>General descriptors related to product sizes.</t>
  </si>
  <si>
    <t>If the product is sports-related, the name of the specific sport depicted on the product, or the target sport for the product use</t>
  </si>
  <si>
    <t>Hiking; Wrestling; Olympic Sports; Cycling; Surfing; Basketball; Baseball; Rowing; Dance &amp; Fitness; Football; Golf</t>
  </si>
  <si>
    <t>If your item has any association with a specific sports league, enter the league name. Abbreviations are fine. NOTE: This attribute flags an item for inclusion in the online fan shop.</t>
  </si>
  <si>
    <t>NFL;WWE;MLB;NBA;NASCAR;USA Archery</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</si>
  <si>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</si>
  <si>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</si>
  <si>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</si>
  <si>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General description of qualities that represent a particular aesthetic.</t>
  </si>
  <si>
    <t>A dominant idea, meaning, or setting applied to an item.</t>
  </si>
  <si>
    <t>Beach;New York City;Religious;Retro;Love;Be Kind;Princesses;Animal;Space;Hollywood;Magic;Jungle;Unicorns;Desert;Carnival;Hawaiian;Multi-theme</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</si>
  <si>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</si>
  <si>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</si>
  <si>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Grouping of different kinds of vehicles based on use and form. Important selection criteria, especially for compatibility, for products including boat components, tires and auto accessories. Vehicle Type also used for toys such as model rocket ships and remote-controlled race cars.</t>
  </si>
  <si>
    <t>Describes If The Fitment Of The Product Is Universal or Vehicle Specific.</t>
  </si>
  <si>
    <t>The manufacturer’s marque, under which the vehicle is produced and sold. For example, the Toyota Motor Corporation manufactures the vehicle makes of Toyota, Lexus and Scion. If the product is a replacement part or accessory, this attribute is used to identify if a product fits a particular vehicle.</t>
  </si>
  <si>
    <t>Ford;BMW;Toyota;KIA</t>
  </si>
  <si>
    <t>The manufacturer’s name/letter/number designation given to a particular design or series of vehicles with similar characteristics. If the product is a replacement part or accessory, this attribute is used to identify if a product fits a particular vehicle.</t>
  </si>
  <si>
    <t>240Z; 2000 Sunbird; Mustang V6 Fastback;X5</t>
  </si>
  <si>
    <t>The location where the product is installed on the vehicle.</t>
  </si>
  <si>
    <t>The model year as provided by the manufacturer. If the product is a replacement part or accessory, this attribute is used to identify if a product fits a particular vehicle.</t>
  </si>
  <si>
    <t>2019;1995</t>
  </si>
  <si>
    <t>Volume Capacity - Measure</t>
  </si>
  <si>
    <t>The volume of space available in this item to contain objects.</t>
  </si>
  <si>
    <t>4.0; 12.5; 20.0</t>
  </si>
  <si>
    <t>Volume Capacity - Unit</t>
  </si>
  <si>
    <t>A brand line code that groups related brands under a common brand family and along with MPN serves as a key link between product information and vehicle fitment compatibility data.</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</si>
  <si>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</si>
  <si>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</si>
  <si>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</si>
  <si>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</si>
  <si>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</si>
  <si>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</si>
  <si>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</si>
  <si>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</si>
  <si>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</si>
  <si>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</si>
  <si>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</si>
  <si>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</si>
  <si>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</si>
  <si>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</si>
  <si>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</si>
  <si>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</si>
  <si>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</si>
  <si>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Fitmat 18'' x 27'' Fitness Charts &amp; Planner (3 Pack)</t>
  </si>
  <si>
    <t>10</t>
  </si>
  <si>
    <t>The official name of the company or trademark that makes the item.</t>
  </si>
  <si>
    <t>Mainstays;LEM;Acra;Royal;Regency</t>
  </si>
  <si>
    <t>Overview of the key selling points of the item, marketing content, and highlights in paragraph form. For SEO purposes, repeat the product name and relevant keywords here.</t>
  </si>
  <si>
    <t>Get a nice, intense workout in the comfort of your own home with this Athletic Works 9' speed jump rope. It features an ergonomic slim handle design for balance and speed. The frictionless smooth rotation of this speed skipping rope ensures faster spins so that you can burn more fat. It is small and lightweight enough for you to take with you to the park, beach, while on vacation, and more. This Athletic Works jump rope helps increase your agility, coordination, and endurance while maintaining good health. It is ideal for boxers, MMA fighters, and other types of athletes and weekend warriors.</t>
  </si>
  <si>
    <t>Key features will appear as bulleted text on the item page and in search results. Key features help the user understand the benefits of the product with a simple and clean format.</t>
  </si>
  <si>
    <t>9' long
Ergonomic slim handle
Smooth rope rotation for faster spins
Increases agility, coordination and endurance</t>
  </si>
  <si>
    <t>6</t>
  </si>
  <si>
    <t>External Product Identifier - External Product ID Type</t>
  </si>
  <si>
    <t>External Product Identifier - External Product ID</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</si>
  <si>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</si>
  <si>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</si>
  <si>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</si>
  <si>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</si>
  <si>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</si>
  <si>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Lung i330R;G3</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</si>
  <si>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</si>
  <si>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</si>
  <si>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</si>
  <si>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</si>
  <si>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</si>
  <si>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</si>
  <si>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</si>
  <si>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</si>
  <si>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</si>
  <si>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</si>
  <si>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</si>
  <si>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</si>
  <si>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</si>
  <si>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</si>
  <si>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</si>
  <si>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</si>
  <si>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</si>
  <si>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</si>
  <si>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https://i5.walmartimages.com/asr/c0dec18b-85fc-4146-9fa4-2073fbb69467.fd7c76b4c7508ec3e8762e7aa19ee4f0.jpeg</t>
  </si>
  <si>
    <t>2049-12-31</t>
  </si>
  <si>
    <t>0.15</t>
  </si>
  <si>
    <t>Beille Kitchen Gadget Pastel Y Peeler Wooden Handle Cooking Tool Home Goods</t>
  </si>
  <si>
    <t>Top rack dishwasher safe</t>
  </si>
  <si>
    <t>DURABLE DESIGN - High-quality wood, plastic; Top rack dishwasher safe</t>
  </si>
  <si>
    <t>Stainless Steel</t>
  </si>
  <si>
    <t>4SN-BLE-UTENSILSET-YPEEL</t>
  </si>
  <si>
    <t>Beille</t>
  </si>
  <si>
    <t>https://i5.walmartimages.com/seo/Beille-Kitchen-Gadget-Pastel-Y-Peeler-Wooden-Handle-Cooking-Tool-Home-Goods_01659c00-c28d-42f0-ad42-8fce6694bca6.826a0cd21393a9cfecca0418e0eb3fc6.jpeg</t>
  </si>
  <si>
    <t>https://i5.walmartimages.com/asr/402e0aad-9439-4312-a8e4-0f90fcdfea99.ad21874a95f30d02cf7c6d41474175bb.jpeg</t>
  </si>
  <si>
    <t>This fresh and fun Y peeler from Beille is a must-have kitchen accessory featuring a modern design with a thick rounded handle to ensure comfortable maneuvering during food and meal prep. &lt;br&gt;&lt;br&gt;The Y-style peeler is a handy item to have for any kitchen! Featuring an ergonomic design, this vegetable peeler is super easy to use and can help prevent slippage during use, keeping your hands safe from injuries. &lt;br&gt;&lt;br&gt;Each peeler is made of durable, high-quality plastic with a sturdy wooden handle, and the tools are dishwasher-safe for easy cleanup. It’s made of food-safe materials so you can trust it whether you’re meal-prepping or hosting a party. The handle also comes with a convenient hole for hanging storage if desired.&lt;br&gt;&lt;br&gt;SPECIFICATIONS - Dimensions: 6.75” x 1”; Weight: .15lbs; Materials: wood, plastic; Food safe: Yes; Color: pastel blue</t>
  </si>
  <si>
    <t>00810131704070</t>
  </si>
  <si>
    <t>BEIKGYPEEL1</t>
  </si>
  <si>
    <t>FOOD SAFE - Food-safe materials; Convenient hole in handle for hanging storage</t>
  </si>
  <si>
    <t>Y Peeler</t>
  </si>
  <si>
    <t>0.3</t>
  </si>
  <si>
    <t>2023-03-22</t>
  </si>
  <si>
    <t>WARNING: This product can expose you to chemicals including bisphenol_a_(bpa), which is known to the State of California to cause cancer, birth defects or other reproductive harm. For more information, go to: www.P65Warnings.ca.gov</t>
  </si>
  <si>
    <t>https://i5.walmartimages.com/asr/3a9d358e-20cd-44b3-b8a4-419e1d975efe.0f91f6531a797334272343226a4d035a.jpeg</t>
  </si>
  <si>
    <t>6.75</t>
  </si>
  <si>
    <t>2</t>
  </si>
  <si>
    <t>Y PEELER - Ergonomic design to aid in comfort while peeling; Prevent slippage</t>
  </si>
  <si>
    <t>SPECIFICATIONS - Dimensions: 6.75” x 1”; Weight: .15oz; Materials: wood, plastic</t>
  </si>
  <si>
    <t>19.99</t>
  </si>
  <si>
    <t>https://i5.walmartimages.com/asr/22a52250-b153-4155-8e3a-c6b22594eecd.06c8bf2a1da23c819641c25917ab7d78.jpeg</t>
  </si>
  <si>
    <t>https://i5.walmartimages.com/asr/c11d4f28-4626-4fc9-b338-01562305917c.3e4d48326e109a1322729b130649e0f9.jpeg</t>
  </si>
  <si>
    <t>Plastic</t>
  </si>
  <si>
    <t>TRENDY STYLE -  Features stylish soft pastel and wooden handle for a trendy look</t>
  </si>
  <si>
    <t>Wood</t>
  </si>
  <si>
    <t>B78FF1_784713_A3B759AB2088D8B2</t>
  </si>
  <si>
    <t>wood</t>
  </si>
  <si>
    <t>https://i5.walmartimages.com/asr/c7091daa-fe0d-483f-b40c-6067bb3d9bec_1.895a2f0e01a05775c2a9423a974fd958.jpeg</t>
  </si>
  <si>
    <t>0.1</t>
  </si>
  <si>
    <t>Universal Handy Helpers Fruit and Vegetable Peeler Dishwasher Safe - Green</t>
  </si>
  <si>
    <t>Dishwasher Safe</t>
  </si>
  <si>
    <t>Raised Bump Handle for Added Comfort and Easy of Use</t>
  </si>
  <si>
    <t>KOL-FRUITVEGGIEPEELER-GRN</t>
  </si>
  <si>
    <t>https://i5.walmartimages.com/seo/Universal-Handy-Helpers-Fruit-and-Vegetable-Peeler-Dishwasher-Safe-Green_c8048aaa-26af-449e-86e3-fd37c30ef497_1.1cf6ac68e2fe05a25ab955f55adee9c6.jpeg</t>
  </si>
  <si>
    <t>Pointed Tip for Removing Blemishes and Potato Eyes</t>
  </si>
  <si>
    <t>Peel you fruits and vegetables easily with the Handy Helpers Peeler!&lt;br&gt;&lt;br&gt;This green peeler has a pointed tip to remove blemishes and potato eyes. It features a raised bump handle for easy and comfortable grip, and is dishwasher safe. The peeler measures about 7" in length, making it easy to use for just about anybody. This is a must-have kitchen tool!</t>
  </si>
  <si>
    <t>00060886494089</t>
  </si>
  <si>
    <t>UHHFVP-G</t>
  </si>
  <si>
    <t>Length: 7"</t>
  </si>
  <si>
    <t>https://i5.walmartimages.com/asr/cf5ef6d3-5338-42b3-983d-b438f0bd221d.25dbd445d4dd2056a63e9a3fbd676e07.jpeg</t>
  </si>
  <si>
    <t>2017-11-30</t>
  </si>
  <si>
    <t>https://i5.walmartimages.com/asr/fa34db6d-58e5-4ae7-86f8-3916e78b772a_1.f748181c9d30ef646d645a4bc322dfbb.jpeg</t>
  </si>
  <si>
    <t>7</t>
  </si>
  <si>
    <t>Handy Helpers Fruit and Vegetable Peeler - Green</t>
  </si>
  <si>
    <t>Essential Kitchen Tool</t>
  </si>
  <si>
    <t>12.99</t>
  </si>
  <si>
    <t>https://i5.walmartimages.com/asr/126674da-ebaa-4fe1-bdfb-4d596e41f006_1.f0ddd8bf7b05504eeb84a8c79924ffca.jpeg</t>
  </si>
  <si>
    <t>https://i5.walmartimages.com/asr/e4108b00-7378-45b0-8279-b1a4f5dfcb6f_1.3174280c465961a6ab5b265c6e8116d7.jpeg</t>
  </si>
  <si>
    <t>B78FF1_362979_5C9BB2671E1E9004</t>
  </si>
  <si>
    <t>Beille Kitchen Gadget Pastel Basting Brush Wooden Handle Cooking Tool</t>
  </si>
  <si>
    <t>4SN-BLE-UTENSILSET-BRSH</t>
  </si>
  <si>
    <t>Basting Brush</t>
  </si>
  <si>
    <t>https://i5.walmartimages.com/asr/237a385c-8196-44f7-afc4-9954b52c3e7e.cba0d403347eb9d928e5863d0d6cf4b7.jpeg</t>
  </si>
  <si>
    <t>(1) Basting Brush</t>
  </si>
  <si>
    <t>https://i5.walmartimages.com/asr/f585dceb-586d-4c2b-b219-3e5fe124a6fd.2d5e082fc8b53478a1d1faa26b54ae0b.jpeg</t>
  </si>
  <si>
    <t>Solid Print</t>
  </si>
  <si>
    <t>Cooking</t>
  </si>
  <si>
    <t>https://i5.walmartimages.com/asr/f0c7c33c-3571-45b3-bca9-8ac60ea9987f.0ee5e3edbe2c675c07380d1f292b6d39.jpeg</t>
  </si>
  <si>
    <t>https://i5.walmartimages.com/asr/03cbc0fc-1e75-4d55-9faf-e5ab24b693ad.805b500e4a3d15b3e93c904cbe92a03f.jpeg</t>
  </si>
  <si>
    <t>BEIKGBRSH1</t>
  </si>
  <si>
    <t>https://i5.walmartimages.com/asr/35a251c6-95c1-4532-8ed8-dbdf7cadc228.fab4d10299eae42996bcc58646e0c8eb.jpeg</t>
  </si>
  <si>
    <t>BASTING BRUSH - Beille silicone basting brush can also double as a marinade or grill brush to make basting and applying sauces quick and efficient; Great for meats and vegetables; High heat and stain resistant</t>
  </si>
  <si>
    <t>https://i5.walmartimages.com/seo/Beille-Kitchen-Gadget-Pastel-Basting-Brush-Wooden-Handle-Cooking-Tool_55104aed-ffe5-46f0-b1c0-70fcc63b976c.a7a5cdff6f5b4e984d700c37415aec29.jpeg</t>
  </si>
  <si>
    <t>https://i5.walmartimages.com/asr/fbf3f975-091e-44e4-91fa-484366e309fe.e9f4a42e466762f770ceeb82e44495b1.jpeg</t>
  </si>
  <si>
    <t>This fresh and fun basting brush from Beille is a must-have kitchen accessory featuring a modern design with a thick rounded handle to ensure comfortable maneuvering during food and meal prep. &lt;br&gt;&lt;br&gt;The unique basting brush is a handy item to have for any kitchen! Ideal for use with meats and veggies, it can stand up to high heat and is stain resistant. It features a stylish pastel color for a trendy look, perfect for any farmhouse, country, or modern-themed kitchen.&lt;br&gt;&lt;br&gt;Each basting brush is made of durable, high-quality plastic with a sturdy wooden handle, and the tools are dishwasher-safe for easy cleanup. It’s made of food-safe materials so you can trust it whether you’re meal-prepping or hosting a party. The handle also comes with a convenient hole for hanging storage if desired.&lt;br&gt;&lt;br&gt;SPECIFICATIONS - Dimensions: 6.75” x 1”; Weight: .15lbs; Materials: wood, plastic; Food safe: Yes; Color: Pastel blue</t>
  </si>
  <si>
    <t>00810131700591</t>
  </si>
  <si>
    <t>https://i5.walmartimages.com/asr/e80f1ca3-de12-42ed-9f49-d7168d314b91.949b6c6b1517f7ef3048dcd2c3a14483.jpeg</t>
  </si>
  <si>
    <t>BASTING BRUSH - Ideal for meats and veggies; High heat and stain resistant</t>
  </si>
  <si>
    <t>Baking</t>
  </si>
  <si>
    <t>TRENDY STYLE - Features stylish soft pastel and wooden handle for a trendy look</t>
  </si>
  <si>
    <t>https://i5.walmartimages.com/asr/0482ed32-df1d-45f0-9c66-dc29031740d7.2b7689b3b3214457f6a1fb8a195b3ea3.jpeg</t>
  </si>
  <si>
    <t>Beille Kitchen Gadget Pastel Lancashire Peeler Wooden Handle Cooking Tool</t>
  </si>
  <si>
    <t>4SN-BLE-UTENSILSET-LANC</t>
  </si>
  <si>
    <t>https://i5.walmartimages.com/seo/Beille-Kitchen-Gadget-Pastel-Lancashire-Peeler-Wooden-Handle-Cooking-Tool_e2a1d770-f616-41da-a21c-fd271260a6ea.9a0f3920d610a51388703de28d91469c.jpeg</t>
  </si>
  <si>
    <t>https://i5.walmartimages.com/asr/c1b1f244-4458-4b14-9430-eeced461b2e8.ee7f8b0f5fee41d121d2d3b99ff9d622.jpeg</t>
  </si>
  <si>
    <t>This fresh and fun Lancashire peeler from Beille is a must-have kitchen accessory featuring a modern design with a thick rounded handle to ensure comfortable maneuvering during food and meal prep. &lt;br&gt;&lt;br&gt;The Lancashire-style peeler is a handy item to have for any kitchen! Featuring a stiff and straight design, this tool is ideal for peeling hard-skinned vegetables like potatoes, yams and carrots.&lt;br&gt;&lt;br&gt;Each peeler is made of durable, high-quality plastic with a sturdy wooden handle, and the tools are dishwasher-safe for easy cleanup. It’s made of food-safe materials so you can trust it whether you’re meal-prepping or hosting a party. The handle also comes with a convenient hole for hanging storage if desired.&lt;br&gt;&lt;br&gt;SPECIFICATIONS - Dimensions: 6.75” x 1”; Weight: .15lbs; Materials: wood, plastic; Food safe: Yes; Color: pastel blue</t>
  </si>
  <si>
    <t>00810131705701</t>
  </si>
  <si>
    <t>BEIKGLANC1</t>
  </si>
  <si>
    <t>https://i5.walmartimages.com/asr/b5c6af6d-7ee6-4e0b-a3ff-5bc8bdcd79a2.05e5aa60f6f7392eb00e5fc424286799.jpeg</t>
  </si>
  <si>
    <t>https://i5.walmartimages.com/asr/d8358413-6cdb-4708-a377-345cbe963cc5.0cefe390b767cb3d34e5e5e58a4c53d9.jpeg</t>
  </si>
  <si>
    <t>LANCASHIRE PEELER - Straight and stiff design, ideal for peeling potatoes</t>
  </si>
  <si>
    <t>https://i5.walmartimages.com/asr/9fbeed0f-92b5-428a-99ef-9d4bc534a7a0.ec74d39b380b9558c3e378f7a2628edc.jpeg</t>
  </si>
  <si>
    <t>https://i5.walmartimages.com/asr/6b2146f4-fba8-4f1b-9b24-657a42f5bace.20ee5bacbeeb8fa9b01d815437b7ecd5.jpeg</t>
  </si>
  <si>
    <t>Beille Cream Stainless Steel Wheat Straw Vegetable Peeler Kitchen Utensils</t>
  </si>
  <si>
    <t>26C-WHEAT-PEELER-YJJ-74605-72-NOVAR</t>
  </si>
  <si>
    <t>Vegetable Peeler</t>
  </si>
  <si>
    <t>0.4</t>
  </si>
  <si>
    <t>2023-12-05</t>
  </si>
  <si>
    <t>https://i5.walmartimages.com/asr/3379c44b-02c9-462f-a317-83956d0fe11b.8a9aba961ca54703065e386745238454.jpeg</t>
  </si>
  <si>
    <t>3</t>
  </si>
  <si>
    <t>SPECIFICATIONS - Material: plant-based wheat straw, stainless steel; Color: beige</t>
  </si>
  <si>
    <t>14.99</t>
  </si>
  <si>
    <t>Kitchen</t>
  </si>
  <si>
    <t>https://i5.walmartimages.com/asr/909e70f0-dff1-497b-aa7c-6e46e9f1c3b9.bebc5db007eaed3c80fae7dbc5724d63.jpeg</t>
  </si>
  <si>
    <t>https://i5.walmartimages.com/asr/64a0727c-9b70-424d-879f-ab2f57a99ea3.a1203484f0eec8ffbae99cc2977cb15f.jpeg</t>
  </si>
  <si>
    <t>B78FF1_782019_7BBD54A3194A1B0B</t>
  </si>
  <si>
    <t>WSPEELCBG1</t>
  </si>
  <si>
    <t>https://i5.walmartimages.com/asr/be6d6b90-3fb9-4ec2-9d7e-eb9d24ab408c.c00dfbb2c67de670cfe01a6443b0c652.jpeg</t>
  </si>
  <si>
    <t>Dishwasher safe</t>
  </si>
  <si>
    <t>DISHWASHER SAFE - Top rack dishwasher safe for quick and easy clean up</t>
  </si>
  <si>
    <t>Wheat Straw</t>
  </si>
  <si>
    <t>https://i5.walmartimages.com/seo/Beille-Kitchen-Vegetable-Peeler-Wheat-Straw_645e1cc2-6569-4b72-9442-cff9a646cc1e.be9239a6309c563a4ad411e2927dec6a.jpeg</t>
  </si>
  <si>
    <t>https://i5.walmartimages.com/asr/75711ffb-2c2a-48b0-a099-55df3d862726.23e94b3f280da450e46515ca43dd2494.jpeg</t>
  </si>
  <si>
    <t>wheat straw kitchen collection</t>
  </si>
  <si>
    <t>Whether batch peeling for mashed potatoes, a few carrots for an afternoon snack, or perfect parmesan shavings to top a refreshing salad, look no further than Beille’s wheat straw vegetable peeler! This particular Y peeler comes with a straight blade for all kinds of kitchen peeling tasks. In addition, this vegetable peeler also features a thick, rounded handle with a speckled matte finish, ensuring a comfortable and controlled grip when peeling. &lt;br&gt;&lt;br&gt;Made from wheat straw, a bioplastic, the construction is an alternative plant-based material to other less forgiving solid plastics; renewable and sustainable, Beille’s vegetable peeler is of course food-safe and certified BPA Free; it also features a built-in handle hole for hanging storage if preferred. The peeler is also dishwasher safe making for a quick and easy cleanup.&lt;br&gt;&lt;br&gt;Easy to use, comfortable, and efficient, Beille’s wheat straw vegetable peeler is a must-have in your arsenal of kitchen gadgets; Beille’s vegetable peeler allows for smooth, frictionless peeling and maneuvers well around nooks and crannies.&lt;br&gt;&lt;br&gt;Upgrade your current garlic peeler to a sustainable one, or gift one as a hostess or housewarming gift alongside other items from Beille’s wheat straw kitchen collection!</t>
  </si>
  <si>
    <t>00810058439406</t>
  </si>
  <si>
    <t>KITCHEN GADGETS - A useful and must-have utensil for any and all kitchens</t>
  </si>
  <si>
    <t>https://i5.walmartimages.com/asr/bb132fb5-7c52-4120-b71a-c726012cffde.beb09a4dab978a6e9f2b06eba2e08b62.jpeg</t>
  </si>
  <si>
    <t>Cream</t>
  </si>
  <si>
    <t>VEGETABLE PEELER - Features a large rounded handle; Comfortable controlled grip</t>
  </si>
  <si>
    <t>Multi-color</t>
  </si>
  <si>
    <t>WHEAT STRAW - Sustainable and renewable plant-based material construction</t>
  </si>
  <si>
    <t>0.35</t>
  </si>
  <si>
    <t>Beille 2pk Kitchen Gadgets Y Peeler and Lancashire Peeler Cooking Tools Set</t>
  </si>
  <si>
    <t>4SN-BLE-UTENSILSET-2PC</t>
  </si>
  <si>
    <t>5</t>
  </si>
  <si>
    <t>Peeler Set</t>
  </si>
  <si>
    <t>https://i5.walmartimages.com/asr/a884a5f0-fd55-40ab-b102-4d91e842c361.2168586602f242e7e7cd57807d749f82.jpeg</t>
  </si>
  <si>
    <t>(2) Kitchen Gadgets</t>
  </si>
  <si>
    <t>0.5</t>
  </si>
  <si>
    <t>https://i5.walmartimages.com/asr/0b360478-3109-4d9a-baff-8648d7593994.380c31e8aea9bac13252dbbdd9e1ac5c.jpeg</t>
  </si>
  <si>
    <t>8</t>
  </si>
  <si>
    <t>24.99</t>
  </si>
  <si>
    <t>https://i5.walmartimages.com/asr/e2a1d770-f616-41da-a21c-fd271260a6ea.9a0f3920d610a51388703de28d91469c.jpeg</t>
  </si>
  <si>
    <t>https://i5.walmartimages.com/asr/01659c00-c28d-42f0-ad42-8fce6694bca6.826a0cd21393a9cfecca0418e0eb3fc6.jpeg</t>
  </si>
  <si>
    <t>1.5</t>
  </si>
  <si>
    <t>BEI2PCKIUS</t>
  </si>
  <si>
    <t>2PC COOKING UTENSILS SET: This kitchen tool set from Beille comes with x2 vegetables peelers; these great kitchen accessories feature modern design in fun, fresh colors, while thick rounded handles ensure comfortable maneuvering during food prep</t>
  </si>
  <si>
    <t>https://i5.walmartimages.com/seo/Beille-2pk-Kitchen-Gadgets-Y-Peeler-and-Lancashire-Peeler-Cooking-Tools-Set_2523f314-67e4-4fe4-a096-a59744f6ac40.bae804740aa511b87eb692d9558cc2b6.jpeg</t>
  </si>
  <si>
    <t>This fresh and fun kitchen toolset from Beille comes with 2 standard vegetable peelers that are the perfect first home essentials cooking utensils! These food-safe kitchen accessories feature modern design and an eye-catching block colorway finish, while thick rounded handles ensure comfortable maneuvering during all kinds of food prep.&lt;br&gt;&lt;br&gt;The kitchen gadgets set includes one Y vegetable peeler and one Lancashire peeler; with its ergonomic design, the Y peeler can peel just about anything with ease, while the Lancashire peeler works more like a knife, is stiff and straight, ideal as a potato peeler.&lt;br&gt;&lt;br&gt;The 2pc set from Beille is great for any budding home chef, or first-time homebuyer or simply to add to your arsenal of kitchen accessories or kitchen gadgets; let the cooking and baking begin!&lt;br&gt;&lt;br&gt;NOTE: Each utensil features a hole at bottom of the handle if hanging storage is desired.</t>
  </si>
  <si>
    <t>00810131705367</t>
  </si>
  <si>
    <t>0.22</t>
  </si>
  <si>
    <t>Beille Handheld Lemon Squeezer Citrus Reamer Wheat Straw Kitchen Gadgets 6.5 inches</t>
  </si>
  <si>
    <t>26C-BLE-WHEAT-REAMER-BEIGE</t>
  </si>
  <si>
    <t>Reamer</t>
  </si>
  <si>
    <t>Citrus Reamer</t>
  </si>
  <si>
    <t>0.23</t>
  </si>
  <si>
    <t>2023-11-27</t>
  </si>
  <si>
    <t>https://i5.walmartimages.com/asr/60f633ea-bd89-48c1-8e82-a0ee9917c29b.5ab610a2ffd102c7b33cb4987046db24.jpeg</t>
  </si>
  <si>
    <t>6.5</t>
  </si>
  <si>
    <t>SPECIFICATIONS: Dimensions: 6.5 x 2 x 1.5 inches; Weight: 0.22lbs; Color: Beige</t>
  </si>
  <si>
    <t>Modern Kitchen</t>
  </si>
  <si>
    <t>https://i5.walmartimages.com/asr/a2039d91-9c5c-4381-b286-497495a5ac01.40b2d07c4e9b4ee83358d5abe9a2300b.jpeg</t>
  </si>
  <si>
    <t>https://i5.walmartimages.com/asr/b6ae5f68-5a30-4beb-9a75-2d4dc6626748.d1cb95081c54ad28d3bc29e9dfd2b212.jpeg</t>
  </si>
  <si>
    <t>FP3X4N07</t>
  </si>
  <si>
    <t>https://i5.walmartimages.com/asr/baff96e9-4cad-4b84-91f2-5267924b01ac.8442a282d7fb1c5e395261bcfce4d73c.jpeg</t>
  </si>
  <si>
    <t>Kitchen Gadgets</t>
  </si>
  <si>
    <t>WHEAT STRAW: Sustainable and renewable plant based material construction</t>
  </si>
  <si>
    <t>https://i5.walmartimages.com/seo/Beille-Handheld-Lemon-Squeezer-Citrus-Reamer-Wheat-Straw-Kitchen-Gadgets-6-5-inches_59a374f2-5c6f-4fe0-8d4e-1dc2ecf6cbfe.0bb8bf3063453a93ef702e24dde3cd99.jpeg</t>
  </si>
  <si>
    <t>https://i5.walmartimages.com/asr/615b09f3-dc44-46d2-b456-9f3674809bb4.7c3abe493b50532ac1a9f9c58beb075a.png</t>
  </si>
  <si>
    <t>1.25</t>
  </si>
  <si>
    <t>Whether it’s to finish a Ceasar salad or pasta dish, make margaritas or add to cold pressed juices or smoothies, look no further than Beille’s handheld wheat straw citrus reamer or lemon juicer! And, not only will this lemon juicer look stylish in any kitchen with its modern and environmentally conscious design, Beille’s citrus reamer is a no fuss kitchen tool that doesn’t require any set up or additional components; it’s fast, efficient and quick to get the work done.
&lt;br&gt;
&lt;br&gt;Made from wheat straw, a bioplastic, the construction is an alternative plant based material to other less forgiving solid plastics; a renewable and sustainable product, Beille’s citrus reamer is food safe and certified BPA Free. The lemon or lime squeezer is also dishwasher safe, making for quick and easy clean up.
&lt;br&gt;
&lt;br&gt;Featuring a smooth, rounded handle with speckled matte finish, these design features ensure a comfortable and controlled grip when juicing. The pointed tip and ribbed edges make extracting juice and pulp simple, easy and efficient with just a few quick turns; the lemon squeezer also features a hole at the top if hanging storage is preferred.
&lt;br&gt;
&lt;br&gt;Upgrade your existing citrus reamer or citrus fruit squeezer to a sustainable one!</t>
  </si>
  <si>
    <t>00810131709150</t>
  </si>
  <si>
    <t>DISHWASHER SAFE: Top rack dishwasher safe for quick and easy clean up</t>
  </si>
  <si>
    <t>About California Proposition 65 Proposition 65, officially the Safe Drinking Water and Toxic Enforcement Act of 1986, is a law that requires warnings be provided to California consumers when they might be exposed to chemicals identified by California as causing cancer or reproductive toxicity. The warnings are intended to help california consumers make informed decisions about their exposures to these chemicals from the products they use. The California Office of Environmental Health Hazard Assessment (OEHHA) administers the Proposition 65 program and publishes the listed chemicals, which includes more that 850 chemicals. In August 2016, OEHHA adopted new regulations, effective on August 30, 2018, which change the information required in Proposition 65 warnings. This product can expose you to chemicals including bisphenol_a_(bpa), which is known to the State of California to cause cancer, birth defects or other reproductive harm. For more information, go to: www.P65Warnings.ca.gov</t>
  </si>
  <si>
    <t>Cooking, Baking, Kitchen</t>
  </si>
  <si>
    <t>https://i5.walmartimages.com/asr/21b83159-b8a5-4910-bb38-75ca6460574f.1332cddef7f44fd016f361f5d9438133.png</t>
  </si>
  <si>
    <t>CITRUS REAMER: Pointed tip and ribbed edges ensure you get every last drop!</t>
  </si>
  <si>
    <t>https://i5.walmartimages.com/asr/634309fe-4efc-4fb3-9032-1637caab3737.d3690bed8289c643f67e31e2e940a906.jpeg</t>
  </si>
  <si>
    <t>LEMON SQUEEZER: Rounded handle, matte finish ensures a comfortable grip</t>
  </si>
  <si>
    <t>{"sellerIds":"1220"}</t>
  </si>
  <si>
    <t>{"additionalInfo":{"batchId":"MP_MAINTENANCE","fileId":"18C10A715F0253ADA017EAB45BB9DBB1@AUIBBgA"},"metaTask":{"sellerIds-startCell":4,"sellerIds-endCell":4}}</t>
  </si>
  <si>
    <t>Star Wars The Mandalorian UFO Ball Helicopter Yoda Kids Toy</t>
  </si>
  <si>
    <t>Yoda</t>
  </si>
  <si>
    <t>Star Wars</t>
  </si>
  <si>
    <t>UPD-HELI-IRBALL-YODA-36624-NOVAR</t>
  </si>
  <si>
    <t>15</t>
  </si>
  <si>
    <t>10.75" x 3" x 6.3"</t>
  </si>
  <si>
    <t>https://i5.walmartimages.com/asr/e0e9136a-700f-44f0-a9f2-260cb954c8b3.a601c304a07e632f321b1ed85b33f712.jpeg</t>
  </si>
  <si>
    <t>2022-10-10</t>
  </si>
  <si>
    <t>Pretend Play</t>
  </si>
  <si>
    <t>https://i5.walmartimages.com/asr/f94ce861-b65a-48cc-87a4-1b91f8f27f91.ced48d83b1efcd52d8a5cccb80ae3031.jpeg</t>
  </si>
  <si>
    <t>10.75</t>
  </si>
  <si>
    <t>6.3</t>
  </si>
  <si>
    <t>SPECIFICATIONS - Dimensions: 10.75” x 3” x 6.3”; Weight: .35lbs; Max Speed: 5mph</t>
  </si>
  <si>
    <t>39.99</t>
  </si>
  <si>
    <t>UFO</t>
  </si>
  <si>
    <t>https://i5.walmartimages.com/asr/6ff25ff8-b887-4fc5-b10d-262c760482c1.632819b01e884cba45075d2740beb49c.jpeg</t>
  </si>
  <si>
    <t>https://i5.walmartimages.com/asr/ce7282ae-0859-45a2-88e8-4bede66513dc.dae7ac2287606b3b8befd603b5d03753.jpeg</t>
  </si>
  <si>
    <t>B78FF1_782522</t>
  </si>
  <si>
    <t>SWCOPTYODA1</t>
  </si>
  <si>
    <t>MOTION TECH - Infrared motion sensing technology to detect nearby objects</t>
  </si>
  <si>
    <t>https://i5.walmartimages.com/seo/Star-Wars-The-Mandalorian-UFO-Ball-Helicopter-Yoda-Kids-Toy_da5ca6f9-7c34-4adf-8893-00e5cba82988.cef23ebaeb342da98fc9ced6d057adf6.jpeg</t>
  </si>
  <si>
    <t>Is your child obsessed with Star Wars and the Mandalorian? This UFO ball helicopter toy is a perfect gift idea this holiday season! The mini helicopter features one of everyone’s favorite characters from the hit Disney franchise - Yoda!
&lt;br&gt;
&lt;br&gt;Made with solid and durable materials, this helicopter toy is also super-lightweight, so no worrying about it breaking anything after a rough landing. It features a coaxial rotor system to provide hovering stability and precise movements (with 2 spare rotors included).
&lt;br&gt;
&lt;br&gt;This Star Wars UFO copter uses infrared motion-sensing technology to detect nearby objects and will automatically dodge them, preventing in-flight damage. It also comes with a convenient USB charger so you can charge it just about anywhere.
&lt;br&gt;
&lt;br&gt;The mini copters are super easy for kids to use too - just charge it, turn it on, and have them hold their hand underneath it to keep it hovering. Once done with playtime, just grab it out of the air carefully or use any IR remote control to shut it down safely.
&lt;br&gt;
&lt;br&gt;SPECIFICATIONS - Dimensions: 10.75” x 3” x 6.3”; Weight: .35lbs; Max speed: 5mph; Recommended age: 6+; Max run time: 10mins; Max distance: 10ft; Power source: battery (1 CR2032, included)</t>
  </si>
  <si>
    <t>00813023294550</t>
  </si>
  <si>
    <t>EASY TO USE - Use hand underneath to hover, safe for kids ages 6 and up</t>
  </si>
  <si>
    <t>2 spare rotors</t>
  </si>
  <si>
    <t>STAR WARS HELICOPTER - Officially licensed Star Wars UFO Copter - Yoda</t>
  </si>
  <si>
    <t>DURABLE AND LIGHTWEIGHT - Made with solid and light materials, coaxial rotors</t>
  </si>
  <si>
    <t>Star Wars The Mandalorian UFO Ball Helicopter Darth Kids Toy</t>
  </si>
  <si>
    <t>Darth Vader</t>
  </si>
  <si>
    <t>UPD-HELI-IRBALL-DARTH-36621R-NOVAR</t>
  </si>
  <si>
    <t>Mini</t>
  </si>
  <si>
    <t>https://i5.walmartimages.com/asr/a1c5c2b7-9c2a-45c4-b9db-e39819289ba5.a76e64f8bfe820d3afccfa0a786ef09a.jpeg</t>
  </si>
  <si>
    <t>https://i5.walmartimages.com/asr/dfcc49aa-d155-4585-990b-a00d23110a47.343a99e548551e92c928a2bdd928ceb9.jpeg</t>
  </si>
  <si>
    <t>https://i5.walmartimages.com/asr/594e975e-6ef1-4005-9af9-2f0c78145499.7fb7e96412d5edfe9b0cbf89a735697f.jpeg</t>
  </si>
  <si>
    <t>https://i5.walmartimages.com/asr/effa949d-301d-4908-b478-fd85b6c9f720.68e47b609a12b07e21062608a61073c8.jpeg</t>
  </si>
  <si>
    <t>B78FF1_782522_5C9BB2671E1E9004</t>
  </si>
  <si>
    <t>SWCOPTDARTH1</t>
  </si>
  <si>
    <t>https://i5.walmartimages.com/seo/Star-Wars-The-Mandalorian-UFO-Ball-Helicopter-Darth-Kids-Toy_a416d75e-f2af-4e90-9687-576b63b39ea0.aa6e40c27927acb051c71293333ce1c5.jpeg</t>
  </si>
  <si>
    <t>Is your child obsessed with Star Wars and the Mandalorian? This UFO ball helicopter toy is a perfect gift idea this holiday season! The mini helicopter features one of everyone’s favorite characters from the hit Disney franchise - Darth Vader!
Made with solid and durable materials, this helicopter toy is also super-lightweight, so no worrying about it breaking anything after a rough landing. It features a coaxial rotor system to provide hovering stability and precise movements (with 2 spare rotors included).
This Star Wars UFO copter uses infrared motion-sensing technology to detect nearby objects and will automatically dodge them, preventing in-flight damage. It also comes with a convenient USB charger so you can charge it just about anywhere.
The mini copters are super easy for kids to use too - just charge it, turn it on, and have them hold their hand underneath it to keep it hovering. Once done with playtime, just grab it out of the air carefully or use any IR remote control to shut it down safely.
SPECIFICATIONS - Dimensions: 10.75” x 3” x 6.3”; Weight: .35lbs; Max speed: 5mph; Recommended age: 6+; Max run time: 10mins; Max distance: 10ft; Power source: battery (1 CR2032, included)</t>
  </si>
  <si>
    <t>00813023486122</t>
  </si>
  <si>
    <t>Holiday</t>
  </si>
  <si>
    <t>STAR WARS HELICOPTER - Officially licensed Star Wars UFO Ball Copter - Darth</t>
  </si>
  <si>
    <t>0.27</t>
  </si>
  <si>
    <t>Star Wars Darth Vader IR UFO Ball Helicopter</t>
  </si>
  <si>
    <t>UPD-HELI-IRBALL-VADER-WAL-HPNR</t>
  </si>
  <si>
    <t>World Tech Toys</t>
  </si>
  <si>
    <t>Helicopter</t>
  </si>
  <si>
    <t>Round</t>
  </si>
  <si>
    <t>S</t>
  </si>
  <si>
    <t>https://i5.walmartimages.com/asr/42633be2-5af1-47c4-ac00-bae20f2e3f1b.f9752b80e0b6af97b2f3d43029e53592.jpeg</t>
  </si>
  <si>
    <t>2022-10-07</t>
  </si>
  <si>
    <t>https://i5.walmartimages.com/asr/4fc1c03c-2a6a-4019-b0ac-8ed1018403e4.97e089b928ce7c1aa02db0992cccc41b.jpeg</t>
  </si>
  <si>
    <t>6.25</t>
  </si>
  <si>
    <t>2.75</t>
  </si>
  <si>
    <t>United Pacific Designs</t>
  </si>
  <si>
    <t>9.99</t>
  </si>
  <si>
    <t>https://i5.walmartimages.com/asr/64e0e55a-b08a-4cf0-b4d2-dae78f309cf8.8b8ba24d31794bb4e94fad61d6330167.jpeg</t>
  </si>
  <si>
    <t>https://i5.walmartimages.com/asr/6a87ff68-c565-4d9b-9e83-8b00799d8f7a.4ac9b8018508492ba59161698527e79c.jpeg</t>
  </si>
  <si>
    <t>Licensed UFO Ball</t>
  </si>
  <si>
    <t>36621R</t>
  </si>
  <si>
    <t>https://i5.walmartimages.com/asr/b82ccfc2-49d4-4a2e-aad2-0de1d55574d8.bf8e974926864a904c4948ad227e9378.jpeg</t>
  </si>
  <si>
    <t>https://i5.walmartimages.com/seo/Star-Wars-Darth-Vader-IR-UFO-Ball-Helicopter_73afdfa9-52c7-47fb-a8d2-8cd8c44735a2.e3ce0194b4c61774f91a7711635b7e0a.jpeg</t>
  </si>
  <si>
    <t>https://i5.walmartimages.com/asr/ff41d403-9667-43d1-8305-ed70bff88d60.4aeb1f4754f2f70315356b7d5788a560.jpeg</t>
  </si>
  <si>
    <t>00813023016213</t>
  </si>
  <si>
    <t>Gifts</t>
  </si>
  <si>
    <t>https://i5.walmartimages.com/asr/bf764d76-157e-46c8-9b8b-773c3c2228ea.56b4527c59752986d0ef2a22caace26c.jpeg</t>
  </si>
  <si>
    <t>Remote Control</t>
  </si>
  <si>
    <t>2099-01-01</t>
  </si>
  <si>
    <t>Star Wars The Mandalorian UFO Ball Helicopter Stormtrooper Kids Toy</t>
  </si>
  <si>
    <t>Licensed</t>
  </si>
  <si>
    <t>UPD-HELI-IRBALL-STORM-36622-BUN</t>
  </si>
  <si>
    <t>https://i5.walmartimages.com/asr/485c71bc-26d2-4afa-bafb-7e1f80dd6888.530731dd860021fbb1aa96374944c1bb.jpeg</t>
  </si>
  <si>
    <t>2022-11-01</t>
  </si>
  <si>
    <t>https://i5.walmartimages.com/asr/08330a86-1e8b-4c13-8ef7-bffae49d5f8b.c6ef9e3822cf16461958eb1f65ed6079.jpeg</t>
  </si>
  <si>
    <t>https://i5.walmartimages.com/asr/d0c82be3-5363-4f20-88bc-ea2cea370c7b.ee26d0dd77f132e1425b735a11ed5a81.jpeg</t>
  </si>
  <si>
    <t>https://i5.walmartimages.com/asr/9daf2b62-3fe9-4f86-ae60-6dc927d1a33e.0fcc9f35d580358ace5082eb358f2c96.jpeg</t>
  </si>
  <si>
    <t>SWCOPTSTORM1</t>
  </si>
  <si>
    <t>https://i5.walmartimages.com/seo/Star-Wars-The-Mandalorian-UFO-Ball-Helicopter-Stormtrooper-Kids-Toy_3f0b71a8-d62a-48ec-9d8d-2f4b74a5ed0f.825e01f5999695683e01ea73c564cd9f.jpeg</t>
  </si>
  <si>
    <t>Is your child obsessed with Star Wars and the Mandalorian? This UFO ball helicopter toy is a perfect gift idea this holiday season! The mini helicopter features one of everyone’s favorite characters from the hit Disney franchise - a Stormtrooper!
&lt;br&gt;
&lt;br&gt;Made with solid and durable materials, this helicopter toy is also super-lightweight, so no worrying about it breaking anything after a rough landing. It features a coaxial rotor system to provide hovering stability and precise movements (with 2 spare rotors included).
&lt;br&gt;
&lt;br&gt;This Star Wars UFO copter uses infrared motion-sensing technology to detect nearby objects and will automatically dodge them, preventing in-flight damage. It also comes with a convenient USB charger so you can charge it just about anywhere.
&lt;br&gt;
&lt;br&gt;The mini copters are super easy for kids to use too - just charge it, turn it on, and have them hold their hand underneath it to keep it hovering. Once done with playtime, just grab it out of the air carefully or use any IR remote control to shut it down safely.
&lt;br&gt;
&lt;br&gt;SPECIFICATIONS - Dimensions: 10.75” x 3” x 6.3”; Weight: .35lbs; Max speed: 5mph; Recommended age: 6+; Max run time: 10mins; Max distance: 10ft; Power source: battery (1 CR2032, included)</t>
  </si>
  <si>
    <t>00813023525241</t>
  </si>
  <si>
    <t>This product can expose you to chemicals including bisphenol_a_(bpa), which is known to the State of California to cause cancer, birth defects or other reproductive harm. For more information, go to: www.P65Warnings.ca.gov</t>
  </si>
  <si>
    <t>Stormtrooper</t>
  </si>
  <si>
    <t>* Star Wars ************ ** UFO **** Ball\n* USB Charger\n* 2 ***** Rotors</t>
  </si>
  <si>
    <t>STAR WARS HELICOPTER - Officially licensed Star Wars UFO Copter - Stormtrooper</t>
  </si>
  <si>
    <t>0.25</t>
  </si>
  <si>
    <t>Star Wars Yoda IR UFO Ball Helicopter</t>
  </si>
  <si>
    <t>UPD-HELI-IRBALL-YODA-WAL-HPNR</t>
  </si>
  <si>
    <t>Master Hand / Eye Coordination</t>
  </si>
  <si>
    <t>Recreational Vehicle</t>
  </si>
  <si>
    <t>https://i5.walmartimages.com/asr/53d7ee65-5a8d-4d25-8c89-884f572ee247.b51f5e1b1cd3df6681ff7680933791ec.jpeg</t>
  </si>
  <si>
    <t>Advanced Infrared Hover Sensor Technology</t>
  </si>
  <si>
    <t>https://i5.walmartimages.com/asr/4566ea47-e42e-44f3-8e58-9a25f2c38993.9d636dd395038418c3a2eaf266c84586.png</t>
  </si>
  <si>
    <t>6.4</t>
  </si>
  <si>
    <t>WTT US CA LATM</t>
  </si>
  <si>
    <t>Durable Constructed Material</t>
  </si>
  <si>
    <t>33.97</t>
  </si>
  <si>
    <t>Star Wars Yoda Ir Ufo Ball Helicopter</t>
  </si>
  <si>
    <t>https://i5.walmartimages.com/asr/452c5891-3591-408e-9963-45f79bfe8be8.16037ec9e5cbdfb37e2fbee724cf786a.png</t>
  </si>
  <si>
    <t>https://i5.walmartimages.com/asr/ecbc91d4-e51d-4ed2-ac33-c80f84b0fde8.80338537130c9d9e85cae342f1d01f81.png</t>
  </si>
  <si>
    <t>81302301624</t>
  </si>
  <si>
    <t>Easy to Fly</t>
  </si>
  <si>
    <t>https://i5.walmartimages.com/asr/744f25cb-263e-4b51-96f1-7ef0f30cac23.11fd3bbdc1f25620c763f73910632f67.png</t>
  </si>
  <si>
    <t>Star Wars Yoda IR UFO Heli Ball</t>
  </si>
  <si>
    <t>Officially Licensed by Star Wars</t>
  </si>
  <si>
    <t>https://i5.walmartimages.com/seo/Star-Wars-Yoda-IR-UFO-Ball-Helicopter_57b84511-c5fd-44cf-9bd4-97c1784debc3.44d382342bb782e941d1b0ee88249612.jpeg</t>
  </si>
  <si>
    <t>https://i5.walmartimages.com/asr/c6108cfc-3cfd-4be3-ad15-c4874e427b86.ca6a208eb0218d51dc77ef6b1496719e.png</t>
  </si>
  <si>
    <t>2.85</t>
  </si>
  <si>
    <t>Introducing the Star Wars Yoda IR UFO Heli Ball! Featuring a coaxial rotor system for precise movement and increased stability when hovering. The UFO Ball Helicopters body is also constructed with a durable material making it strong yet lightweight so you don't have to worry about breaking anything when it lands a bit too rough. Simply turn on and launch to get started, holding your hand underneath it will keep it hovering up in the air. When done flying you can try and grab it but you can also use any IR remote control to shut down and recover safely, it's that easy! A must have for fans of helicopters, get the Star Wars Yoda IR UFO Heli Ball today!</t>
  </si>
  <si>
    <t>00813023016244</t>
  </si>
  <si>
    <t>USB Charger</t>
  </si>
  <si>
    <t>Electric Powered</t>
  </si>
  <si>
    <t>Yoda Heli Ball</t>
  </si>
  <si>
    <t>2 Spare Rotors</t>
  </si>
  <si>
    <t>Battery Charges with USB Charger</t>
  </si>
  <si>
    <t>&lt;div&gt;Description&lt;p&gt;&lt;img&gt;&lt;/p&gt;&lt;/div&gt;&lt;div&gt;&lt;div&gt;&lt;p&gt;Introducing the Star Wars Yoda IR UFO Heli Ball! Featuring a coaxial rotor system for precise movement and increased stability when hovering. The UFO Ball Helicopters body is also constructed with a durable material making it strong yet lightweight so you don't have to worry about breaking anything when it lands a bit too rough. Simply turn on and launch to get started, holding your hand underneath it will keep it hovering up in the air. When done flying you can try and grab it but you can also use any IR remote control to shut down and recover safely, it's that easy! A must have for fans of helicopters, get the Star Wars Yoda IR UFO Heli Ball today!&lt;/p&gt;&lt;p&gt;&lt;strong&gt;Features:&lt;/strong&gt;&lt;/p&gt;&lt;ul&gt;&lt;li&gt;Officially Licensed by Star Wars&lt;/li&gt;&lt;li&gt;Electric Powered&lt;/li&gt;&lt;li&gt;Durable Constructed Material&lt;/li&gt;&lt;li&gt;Easy to Fly&lt;/li&gt;&lt;li&gt;Master Hand / Eye Coordination&lt;/li&gt;&lt;li&gt;Advanced Infrared Hover Sensor Technology&lt;/li&gt;&lt;li&gt;Battery Charges with USB Charger&lt;/li&gt;&lt;li&gt;&lt;p&gt;For kids ages 6 and up&lt;/p&gt;&lt;/li&gt;&lt;/ul&gt;&lt;p&gt;&lt;strong&gt;Includes:&lt;/strong&gt;&lt;/p&gt;&lt;ul&gt;&lt;li&gt;Star Wars Yoda IR UFO Heli Ball&lt;/li&gt;&lt;li&gt;USB Charger&lt;/li&gt;&lt;li&gt;2 Spare Rotors&lt;/li&gt;&lt;/ul&gt;&lt;/div&gt;&lt;/div&gt;</t>
  </si>
  <si>
    <t>By unknown</t>
  </si>
  <si>
    <t>&lt;p&gt;For kids ages 6 and up&lt;/p&gt;</t>
  </si>
  <si>
    <t>Star Wars Stormtrooper IR UFO Ball Helicopter</t>
  </si>
  <si>
    <t>UPD-HELI-IRBALL-SWTROOPER-WAL-HPN</t>
  </si>
  <si>
    <t>&lt;span style="color: rgb(18, 50, 94); font-size: 16px;"&gt;Advanced Infrared Hover Sensor Technology&lt;/span&gt;</t>
  </si>
  <si>
    <t>https://i5.walmartimages.com/asr/5af94281-4774-4eb5-9cc6-0bd9c47401bd.bdbf0ba1bbd470e7026077c2d009615c.jpeg</t>
  </si>
  <si>
    <t>2022-11-08</t>
  </si>
  <si>
    <t>&lt;span style="color: rgb(18, 50, 94); font-size: 16px;"&gt;Battery Charges with USB Charger&lt;/span&gt;</t>
  </si>
  <si>
    <t>https://i5.walmartimages.com/asr/886bd4f0-65d5-4203-9672-79b8aacc4564.2d408757dc25f652fc4cac6ad2c6a063.jpeg</t>
  </si>
  <si>
    <t>&lt;span style="color: rgb(18, 50, 94); font-size: 16px;"&gt;Easy to Fly&lt;/span&gt;</t>
  </si>
  <si>
    <t>https://i5.walmartimages.com/asr/b807e4e3-a48a-4791-a524-7821030440e5.dc68c88cd3539d2cf62c477c409a820b.jpeg</t>
  </si>
  <si>
    <t>https://i5.walmartimages.com/asr/3ea1e0fd-0424-488b-b529-e685b503d341.9a3a7e24afe400ac8ab9f8a5935d3cdb.jpeg</t>
  </si>
  <si>
    <t>36622</t>
  </si>
  <si>
    <t>&lt;span style="color: rgb(18, 50, 94); font-size: 16px;"&gt;Master Hand / Eye Coordination&lt;/span&gt;</t>
  </si>
  <si>
    <t>https://i5.walmartimages.com/asr/74011371-a161-4da4-9b89-76616de308c8.a74d8d3bad5360c19651d5adcad291e2.jpeg</t>
  </si>
  <si>
    <t>&lt;span style="color: rgb(18, 50, 94); font-size: 16px;"&gt;Star Wars StormTrooper IR UFO Heli Ball&lt;/span&gt;</t>
  </si>
  <si>
    <t>&lt;span style="color: rgb(18, 50, 94); font-size: 16px;"&gt;Electric Powered&lt;/span&gt;</t>
  </si>
  <si>
    <t>https://i5.walmartimages.com/seo/Star-Wars-Stormtrooper-IR-UFO-Ball-Helicopter_e455003d-5402-4073-a495-3177e0ab34db.57dbec82c7735f4f937b2ef2869c359d.jpeg</t>
  </si>
  <si>
    <t>https://i5.walmartimages.com/asr/660e048f-dc9a-4a74-8b87-2be6a1d0130a.df5e47e351a6e12d4d8d9c5ece2eb8fd.jpeg</t>
  </si>
  <si>
    <t>Introducing the Star Wars StormTrooper IR UFO Heli Ball! Featuring a coaxial rotor system for precise movement and increased stability when hovering. The UFO Ball Helicopters body is also constructed with a durable material making it strong yet lightweight so you don't have to worry about breaking anything when it lands a bit too rough. Simply turn on and launch to get started, holding your hand underneath it will keep it hovering up in the air. When done flying you can try and grab it but you can also use any IR remote control to shut down and recover safely, it's that easy! A must have for fans of helicopters, get the Star Wars StormTrooper IR UFO Heli Ball today!</t>
  </si>
  <si>
    <t>00813023016220</t>
  </si>
  <si>
    <t>&lt;span style="color: rgb(18, 50, 94); font-size: 16px;"&gt;USB Charger&lt;/span&gt;</t>
  </si>
  <si>
    <t>&lt;span style="color: rgb(18, 50, 94); font-size: 16px;"&gt;Durable Constructed Material&lt;/span&gt;</t>
  </si>
  <si>
    <t>Anytime</t>
  </si>
  <si>
    <t>&lt;p style="-webkit-font-smoothing: antialiased; margin-top: 0px; font-size: 16px; margin-bottom: 0.7em; color: rgb(18, 50, 94); font-family: Poppins, sans-serif; box-sizing: border-box !important;"&gt;&lt;span style="-webkit-font-smoothing: antialiased; box-sizing: border-box !important; font-weight: 700;"&gt;Features:&lt;/span&gt;&lt;/p&gt;&lt;ul&gt;&lt;li&gt;&lt;span style="color: rgb(18, 50, 94); font-size: 16px;"&gt;Officially Licensed by Star Wars&lt;/span&gt;&lt;/li&gt;&lt;li&gt;&lt;span style="color: rgb(18, 50, 94); font-size: 16px;"&gt;Electric Powered&lt;/span&gt;&lt;/li&gt;&lt;li&gt;&lt;span style="color: rgb(18, 50, 94); font-size: 16px;"&gt;Durable Constructed Material&lt;/span&gt;&lt;/li&gt;&lt;li&gt;&lt;span style="color: rgb(18, 50, 94); font-size: 16px;"&gt;Easy to Fly&lt;/span&gt;&lt;/li&gt;&lt;li&gt;&lt;span style="color: rgb(18, 50, 94); font-size: 16px;"&gt;Master Hand / Eye Coordination&lt;/span&gt;&lt;/li&gt;&lt;li&gt;&lt;span style="color: rgb(18, 50, 94); font-size: 16px;"&gt;Advanced Infrared Hover Sensor Technology&lt;/span&gt;&lt;/li&gt;&lt;li&gt;&lt;span style="color: rgb(18, 50, 94); font-size: 16px;"&gt;Battery Charges with USB Charger&lt;/span&gt;&lt;/li&gt;&lt;li&gt;&lt;span style="font-size: inherit; font-weight: inherit; color: rgb(18, 50, 94);"&gt;For kids ages 6 and up&lt;/span&gt;&lt;/li&gt;&lt;/ul&gt;</t>
  </si>
  <si>
    <t>&lt;span style="color: rgb(18, 50, 94); font-size: 16px;"&gt;2 Spare Rotors&lt;/span&gt;</t>
  </si>
  <si>
    <t>&lt;span style="font-size: inherit; font-weight: inherit; color: rgb(18, 50, 94);"&gt;For kids ages 6 and up&lt;/span&gt;</t>
  </si>
  <si>
    <t>&lt;span style="color: rgb(18, 50, 94); font-size: 16px;"&gt;Officially Licensed by Star Wars&lt;/span&gt;</t>
  </si>
  <si>
    <t>&lt;p style="-webkit-font-smoothing: antialiased; margin-top: 0px; font-size: 16px; margin-bottom: 0.7em; color: rgb(18, 50, 94); font-family: Poppins, sans-serif; box-sizing: border-box !important;"&gt;&lt;span style="-webkit-font-smoothing: antialiased; box-sizing: border-box !important; font-weight: 700;"&gt;Includes:&lt;/span&gt;&lt;/p&gt;&lt;ul&gt;&lt;li&gt;&lt;span style="color: rgb(18, 50, 94); font-size: 16px;"&gt;Star Wars StormTrooper IR UFO Heli Ball&lt;/span&gt;&lt;/li&gt;&lt;li&gt;&lt;span style="color: rgb(18, 50, 94); font-size: 16px;"&gt;USB Charger&lt;/span&gt;&lt;/li&gt;&lt;li&gt;&lt;span style="color: rgb(18, 50, 94); font-size: 16px;"&gt;2 Spare Rotors&lt;/span&gt;&lt;/li&gt;&lt;/ul&gt;</t>
  </si>
  <si>
    <t>Star Wars The Mandalorian UFO Ball Helicopter Boba Fett Kids Toy</t>
  </si>
  <si>
    <t>UPD-HELI-IRBALL-BOBA-35654</t>
  </si>
  <si>
    <t>https://i5.walmartimages.com/asr/be53b766-cb31-4bc4-9d0d-9c4597e68515.d4001ba7ee11d8bb301c9905d0b95575.jpeg</t>
  </si>
  <si>
    <t>https://i5.walmartimages.com/asr/963c6b79-a8f9-420f-937e-a42c77335e03.7d83678c77f0a589dfef7113dfbbd7e4.jpeg</t>
  </si>
  <si>
    <t>https://i5.walmartimages.com/asr/8ea4ea0c-147e-444d-b582-eff4597fd899.bc479f7d9914bb8f8b998ddd44895e7f.jpeg</t>
  </si>
  <si>
    <t>https://i5.walmartimages.com/asr/0884630c-4960-48ed-872a-b5a16179229e.0624751ae23331db0e12b0edbe68b832.jpeg</t>
  </si>
  <si>
    <t>SWCOPTBOB1</t>
  </si>
  <si>
    <t>STAR WARS HELICOPTER - Officially licensed Star Wars UFO Ball Mini Copter is an excellent flying toy for kids; featuring Boba Fett from the hit Disney franchise show the Mandalorian</t>
  </si>
  <si>
    <t>https://i5.walmartimages.com/seo/Star-Wars-The-Mandalorian-UFO-Ball-Helicopter-Boba-Fett-Kids-Toy_37c7ac75-ee85-4243-83a2-8caaab452b31.e8027f1806bfe1866bf285f388007bc8.jpeg</t>
  </si>
  <si>
    <t>Is your child obsessed with Star Wars and the Mandalorian? This UFO ball helicopter toy is a perfect gift idea this holiday season! The mini helicopter features one of everyone’s favorite characters from the hit Disney show - Boba Fett!
&lt;br&gt;
&lt;br&gt;Made with solid and durable materials, this helicopter toy is also super-lightweight, so no worrying about it breaking anything after a rough landing. It features a coaxial rotor system to provide hovering stability and precise movements (with 2 spare rotors included).
&lt;br&gt;
&lt;br&gt;This Star Wars UFO copter uses infrared motion-sensing technology to detect nearby objects and will automatically dodge them, preventing in-flight damage. It also comes with a convenient USB charger so you can charge it just about anywhere.
&lt;br&gt;
&lt;br&gt;The mini copters are super easy for kids to use too - just charge it, turn it on, and have them hold their hand underneath it to keep it hovering. Once done with playtime, just grab it out of the air carefully or use any IR remote control to shut it down safely.
&lt;br&gt;
&lt;br&gt;SPECIFICATIONS - Dimensions: 10.75” x 3” x 6.3”; Weight: .35lbs; Max speed: 5mph; Recommended age: 6+; Max run time: 10mins; Max distance: 10ft; Power source: battery (1 CR2032, included)</t>
  </si>
  <si>
    <t>00813023256596</t>
  </si>
  <si>
    <t>Boba Fett</t>
  </si>
  <si>
    <t>1 CR2032 battery</t>
  </si>
  <si>
    <t>STAR WARS HELICOPTER - Officially licensed Star Wars UFO Ball Copter - Boba Fett</t>
  </si>
  <si>
    <t>https://i5.walmartimages.com/asr/74d6686c-6734-4efe-9175-63233147925c.535b2838de2d1764bd4805591f32a06b.jpeg</t>
  </si>
  <si>
    <t>1.2</t>
  </si>
  <si>
    <t>Universal Hobby Number and Letter Stamping Set Automatic Punch Crafts 38 Pieces</t>
  </si>
  <si>
    <t>A-Z</t>
  </si>
  <si>
    <t>SON-LETTERNUMBERSTAMP-38PC</t>
  </si>
  <si>
    <t>Universal Hobby</t>
  </si>
  <si>
    <t>30 Day Limited Against Defects</t>
  </si>
  <si>
    <t>https://i5.walmartimages.com/asr/13b4174f-cf55-43a9-ad9e-daea2e3131b7.e4f04ea1e7179f5ce84758bfc2ada6c4.jpeg</t>
  </si>
  <si>
    <t>99</t>
  </si>
  <si>
    <t>7.5" x 5"</t>
  </si>
  <si>
    <t>https://i5.walmartimages.com/asr/a90c72a9-4dab-48d2-ae45-a8216b0b439c.cf620b4d21beadd3c2ae78617455671c.jpeg</t>
  </si>
  <si>
    <t>1.38</t>
  </si>
  <si>
    <t>2023-03-04</t>
  </si>
  <si>
    <t>https://i5.walmartimages.com/asr/7831e427-7eb7-46db-9af9-78067b359330.b7da0b1a24e7c57d2349e8ae8950a0a8.jpeg</t>
  </si>
  <si>
    <t>7.5</t>
  </si>
  <si>
    <t>https://i5.walmartimages.com/asr/51e129ba-e774-4287-af75-43ae7d5dc52a.6482a5d95dec3f1b415c7e0a4153e146.jpeg</t>
  </si>
  <si>
    <t>Durable Carry Case w/ Slots for Each Piece</t>
  </si>
  <si>
    <t>https://i5.walmartimages.com/asr/d5cc89b6-8442-4f90-a92c-77bc9e5e301a.0cd5b118e9081b5726597c559faeccb1.jpeg</t>
  </si>
  <si>
    <t>https://i5.walmartimages.com/asr/bbfa2e5f-205a-4d6c-b237-76d4e74e404f.eafbc86288c2f1ae78a6302e19bba43a.jpeg</t>
  </si>
  <si>
    <t>38UHLNSTMP</t>
  </si>
  <si>
    <t>https://i5.walmartimages.com/asr/5ef643af-c493-4980-93e2-52f43054fe78.602b6cf683ed8f44ab83cdab1b14f823.jpeg</t>
  </si>
  <si>
    <t>38</t>
  </si>
  <si>
    <t>Automated Spring-loaded Punch</t>
  </si>
  <si>
    <t>Letters &amp; Numbers Stamping Set - 38 Total Pieces</t>
  </si>
  <si>
    <t>Metal</t>
  </si>
  <si>
    <t>https://i5.walmartimages.com/seo/Universal-Hobby-Number-and-Letter-Stamping-Set-Automatic-Punch-Crafts-38-Pieces_e68cd75b-69fd-450f-bff2-4123f018d610.51c830ecdb1e15428c055421929c6aae.jpeg</t>
  </si>
  <si>
    <t>https://i5.walmartimages.com/asr/9c757bda-612d-4af5-8f68-2ea8578cbacf.57ecfe25f989ee7767d82ad18baaaae9.jpeg</t>
  </si>
  <si>
    <t>&amp;</t>
  </si>
  <si>
    <t>Add letters and numbers to your metal-working projects with the Universal Hobby 38pc Letter/Number Stamping Set!&lt;br&gt;&lt;br&gt;This set comes with 26 uppercase letters, numbers 0-9, a period punch (".") and an ampersand ("&amp;") sign. Additionally, we've included an automated spring-loaded punch so that you can be sure your stamps come out perfectly. The punch itself is about 6.5" in length.&lt;br&gt;&lt;br&gt;All of the pieces fit neatly inside of a durable plastic storage case, with slots for each piece to keep them organized when not in use. This is a must-have tool set for marking soft metal, plastic, leather and even wooden items!</t>
  </si>
  <si>
    <t>00060886398202</t>
  </si>
  <si>
    <t>Size of Stamps: 1/8"</t>
  </si>
  <si>
    <t>WARNING: This product may contain chemicals known to the State of California to cause cancer, birth defects or other reproductive harm</t>
  </si>
  <si>
    <t>https://i5.walmartimages.com/asr/cdac7c88-8855-4d0b-b229-c78e6787d99b.a8ad6f49417b39b4031e96df376c7984.jpeg</t>
  </si>
  <si>
    <t>.</t>
  </si>
  <si>
    <t>26 uppercase letters, numbers 0-9, a period punch ('.') and an ampersand ('&amp;') sign</t>
  </si>
  <si>
    <t>Letters &amp;amp; Numbers Stamping Set - 38 Total Pieces</t>
  </si>
  <si>
    <t>https://i5.walmartimages.com/asr/01f165e1-eb4b-4c04-8878-b68889e37970.9209cf14c1a1df27eba0d702fb7c6a46.jpeg</t>
  </si>
  <si>
    <t>0-9</t>
  </si>
  <si>
    <t>Comes with Uppercase Letters A - Z, Numbers 0-9, Period Stamp (.) and Ampersand Stamp (&amp;amp;)</t>
  </si>
  <si>
    <t>metalworking</t>
  </si>
  <si>
    <t>38 Piece ToolTreaux Metal Number and Letter Stamping Set Auto Punch Storage Case</t>
  </si>
  <si>
    <t>STORAGE CASE INCLUDED - Letters and numbers stamps come with a molded durable plastic storage case to keep your tools organized and secured when not in use</t>
  </si>
  <si>
    <t>38PC ASSORTED METAL STAMPING SET - ToolTreaux metal stamping set comes with 38 numbers and letters with an automated spring-loaded punch; kit includes 26 uppercase letters, numbers from 0-9, a period and an ampersand for metalworking</t>
  </si>
  <si>
    <t>SON-LETTERNUMBERSTAMP-38PC-TT-RDX</t>
  </si>
  <si>
    <t>Tooltreaux</t>
  </si>
  <si>
    <t>https://i5.walmartimages.com/seo/38-Piece-ToolTreaux-Metal-Number-and-Letter-Stamping-Set-Auto-Punch-Storage-Case_1f42670e-0f33-4ab6-ae05-59811731f46c_1.5fecc2291a712d8ab905526f720d0aff.jpeg</t>
  </si>
  <si>
    <t>The ToolTreaux metal stamping set comes with 38 numbers, letters, and punctuation marks as well as an automated spring-loaded punch so you can begin stamping right out of the box. The kit has 26 upper case letters, number 0-9, an ampersand, and a period.&lt;br&gt;&lt;br&gt;The metal stamps feature a 1/8 inch face and measure 1” in length. Just press and create permanent marks on soft metals, plastic, wood, and leather materials. These tools are great for crafting, hobbies, jewelry making, and metalworking for both professionals and beginners alike.&lt;br&gt;&lt;br&gt;Our letter and number stamps come with a durable, molded plastic storage case to keep your tools organized and secured when not in use. Keep it inside of your toolbox, tool belt, or crafting storage organizer.</t>
  </si>
  <si>
    <t>00810131702427</t>
  </si>
  <si>
    <t>TTLNSTAMP38PC</t>
  </si>
  <si>
    <t>VERSATILE CRAFTING TOOLS - Number and letter stamps are must-have marking tools for crafters, hobbyists, jewelry makers and metalworkers for creating artisan craft projects; Great gift idea for professionals and beginners alike</t>
  </si>
  <si>
    <t>2023-08-03</t>
  </si>
  <si>
    <t>ToolTreaux</t>
  </si>
  <si>
    <t>SPECIFICATIONS - Materials: metal, plastic; Stamp head size: 1/8“; Stamp length: 1”; Automated spring-loaded punch length: 6.75”; Colors, gold, chrome, red</t>
  </si>
  <si>
    <t>EASY TO USE - Metal stamps feature an 1/8 inch face and easily fit inside of the included automated spring-loaded punch so you can begin stamping right out of the box. Press and create permanent marks on soft metal, plastic, leather and wood materials</t>
  </si>
  <si>
    <t>arts and crafts</t>
  </si>
  <si>
    <t>https://i5.walmartimages.com/asr/ef9e6110-6f59-45af-9634-eefb5d92e01a_1.0b3d4851fb889e335a0f785ea345bf1d.jpeg</t>
  </si>
  <si>
    <t>https://i5.walmartimages.com/asr/7a177a3a-eab9-4919-8b21-2a6d46687f4a_1.10dc80f43cfc6af6fec056a6e485d1da.jpeg</t>
  </si>
  <si>
    <t>0.56</t>
  </si>
  <si>
    <t>Universal Tool Quality 8Pc Brass Pin Punch Set Hobby Craft Woodworking</t>
  </si>
  <si>
    <t>9</t>
  </si>
  <si>
    <t>DIY - Crafting, Hobby, and Woodworking</t>
  </si>
  <si>
    <t>Pouch for Easy Carrying and Storage</t>
  </si>
  <si>
    <t>Brass</t>
  </si>
  <si>
    <t>SON-8-PIN-PUNCH-ST1032B</t>
  </si>
  <si>
    <t>Universal Tool</t>
  </si>
  <si>
    <t>https://i5.walmartimages.com/seo/Universal-Tool-Quality-8Pc-Brass-Pin-Punch-Set-Hobby-Craft-Woodworking_2f3a0a59-a22f-42ae-9300-9f9af5bae13b_1.9a15e076e43b48e89673ccddbf4556b0.jpeg</t>
  </si>
  <si>
    <t>USES - Pin Punches are used to drive objects, such as nails or to form an impression of the tip on a work piece</t>
  </si>
  <si>
    <t>https://i5.walmartimages.com/asr/58838bf4-e611-417d-b05a-61571f29a3bb.0aeb087608a0c51959b2fc012aa51303.jpeg</t>
  </si>
  <si>
    <t>The Universal Tool Quality 8Pc Brass Pin Punch Set Hobby Craft Woodworking. Pin punches are handy tools to accurately and precisely tap or punch objects out or away from a gun or wood. &lt;br&gt;&lt;br&gt;A punch is a hard metal rod with a shaped top at one end and a blunt butt at the other, which is usually struck by a hammer. Pin punches are typically used with ball-peen hammers to either drive objects, such as nails or to form an impression of the tip on a work piece.&lt;br&gt;&lt;br&gt;The diameters of the punches in this set are 1/16”, 3/32”, 1/8”, 5/32”, 3/16”, 7/32”, 1/4”, and 5/16”. To make this set even better, Univeral Tool provides a convenient and durable storage pouch so that organization and transportation of your punches very convenient.&lt;br&gt;&lt;br&gt;We are sure that you will be able to enjoy this Universal Tool 8PC Brass Pin Punch Set for all of your crafting, woodwork, and DIY needs.</t>
  </si>
  <si>
    <t>00060886854593</t>
  </si>
  <si>
    <t>8BPPS</t>
  </si>
  <si>
    <t>EXTRA - Pouch for Easy Carrying and Storage</t>
  </si>
  <si>
    <t>Various</t>
  </si>
  <si>
    <t>https://i5.walmartimages.com/asr/027032ce-bb1d-40cf-baf0-d6a36598d7be_1.da89562296dabcc291bdd8008aee9323.jpeg</t>
  </si>
  <si>
    <t>0.48</t>
  </si>
  <si>
    <t>2018-11-09</t>
  </si>
  <si>
    <t>https://i5.walmartimages.com/asr/dfeacec2-0394-4af6-bb2d-bd47e0985008_1.83b0b07570f663b40a3fb65cf2277027.jpeg</t>
  </si>
  <si>
    <t>https://i5.walmartimages.com/asr/d0f35233-3860-4770-8e8e-fe61197e17c0.98d0fb3969335c57484c7b1d549f0ea9.jpeg</t>
  </si>
  <si>
    <t>4.25</t>
  </si>
  <si>
    <t>DIAMETERS - 1/16”, 3/32”, 1/8”, 5/32”, 3/16”, 7/32”, 1/4”, and 5/16”</t>
  </si>
  <si>
    <t>Ages 3+</t>
  </si>
  <si>
    <t>23.99</t>
  </si>
  <si>
    <t>https://i5.walmartimages.com/asr/8f34d252-b893-43bd-afb5-13980b5d3807_1.70a51715c8a1c6a9707de9122cbfe181.jpeg</t>
  </si>
  <si>
    <t>https://i5.walmartimages.com/asr/db0c4141-505a-46dd-a013-e5a422321518_1.6f5ab1411dcebfecf3edd33451775a30.jpeg</t>
  </si>
  <si>
    <t>https://i5.walmartimages.com/asr/74768453-d82a-4f86-8535-639aaa71c12f.290bf2313b26470d233239eab1a9a925.jpeg</t>
  </si>
  <si>
    <t>SE ST1032B 8-Piece Brass Pin Drive Punch Set in a Pouch</t>
  </si>
  <si>
    <t>VERSATILE TOOL- These brass pin drive punches can accurately tap or punch objects out or away from a gun or wood. They are also great for automotive, home improvement projects, and DIY jobs.</t>
  </si>
  <si>
    <t>Pouch</t>
  </si>
  <si>
    <t>SON-8-PIN-PUNCH-ST1032B-WAL-HPN-BR</t>
  </si>
  <si>
    <t>SE</t>
  </si>
  <si>
    <t>https://i5.walmartimages.com/seo/SE-ST1032B-8-Piece-Brass-Pin-Drive-Punch-Set-in-a-Pouch_2b269bc3-6e0f-4110-9605-312534e3a797.187b77325bada994c3638750964f00b3.jpeg</t>
  </si>
  <si>
    <t>Description
SE is proud to present to you this quality 8-Piece Brass Pin Drive Punch Set in a Pouch. Pin punches are extremely useful tools to accurately and precisely tap or punch objects out or away from a gun or wood. These brass pin punches are softer than other metal punches and should not be used on heavy-duty material.
A punch is a hard metal rod with a shaped tip at one end and a blunt butt at the other, which is usually struck by a hammer. Most woodworkers prefer to use a ball-peen hammer for using punches. Punches are used either to drive objects, such as nails, or to form an impression of the tip on a workpiece. This set can be used as a nail punch or a pin punch. A nail punch set (also called a nail set) such as this is used to drive the head of a nail flush either with or below a surface. A pin punch is a similar tool used to drive pins for affixing a fixture to a rotating shaft. Nail and pin punches have a body by which the punch is held, with a flat-ended cylindrical section whose diameter suits the object to be driven into the material the user is working on.
The diameters of the punches in this set are: 1/16?, 3/32?, 1/8?, 5/32?, 3/16?, 7/32?, 1/4?, 5/16?. To make this set even better, SE provides a very handy and durable storage pouch to make organization and transportation of your punches very convenient.
SE is committed to providing the customer with the best source for value possible on the market. You will enjoy the quality, function and usefulness of our SE ST1032B 8-Piece Brass Pin Drive Punch Set in a Pouch.
IPR Rights Notice:
Important: Avoid getting counterfeit items. Genuine SE products come with the SE logo on the packaging.
SE is a registered trademark protected by US Trademark Law.</t>
  </si>
  <si>
    <t>00706569017496</t>
  </si>
  <si>
    <t>ST1032B</t>
  </si>
  <si>
    <t>DURABLE AND PORTABLE- The brass body of each punch ensures durability and long-lasting use. This set also has a convenient carrying pouch for easy storage and transport.</t>
  </si>
  <si>
    <t>https://i5.walmartimages.com/asr/1c6c08a3-ac2c-4b77-afea-6cf7f2abfdd5.3e6484a9ef670b82bb685986b798956f.jpeg</t>
  </si>
  <si>
    <t>2021-02-09</t>
  </si>
  <si>
    <t>https://i5.walmartimages.com/asr/8370cf3b-585e-4efa-992f-93d9baf06651.639c1c8e776f027bb3d4c65d2ff50668.jpeg</t>
  </si>
  <si>
    <t>NON-MARRING SET- SE Brass Pin Drive Punch Set is made of brass, ensuring it does not leave any marring or damage on your workpieces. It is perfect for gunsmithing, woodwork, automotive work, and more.</t>
  </si>
  <si>
    <t>Sona Enterprises</t>
  </si>
  <si>
    <t>CHOOSE YOUR SET- The SE Brass Pin Drive Punch Set is available in 4-piece, 5-piece, 8-piece, or 18-piece sets to meet your specific needs and requirements. They are also available in different materials, such as steel, brass, and chrome.</t>
  </si>
  <si>
    <t>29.99</t>
  </si>
  <si>
    <t>https://i5.walmartimages.com/asr/1e9fe844-233d-4369-a62e-4da792f95bc1.da9b5077c4fbd5cbfb2f7a81a7080188.jpeg</t>
  </si>
  <si>
    <t>ASSORTED SET- Our punch set comes with 8 different-sized pieces ranging from 1/16" to 5/16" to ensure you have the right size for every job. The sizes included are 1/16", 3/32", 1/8", 5/32", 3/16", 7/32", 1/4", and 5/16".</t>
  </si>
  <si>
    <t>https://i5.walmartimages.com/asr/94644cb4-f571-4963-adf2-18013fb884e6.fc4bbe01ed6869c40511748a3b365960.jpeg</t>
  </si>
  <si>
    <t>https://i5.walmartimages.com/asr/0d6a7af7-4e73-4773-baa6-6962ff68bb76.715514c274cbd19f14c36326eecb1221.jpeg</t>
  </si>
  <si>
    <t>SE Punch Set, Brass 8pc 1/16 - 5/16</t>
  </si>
  <si>
    <t>SON-8-PIN-PUNCH-ST1032B-WAL-HPN</t>
  </si>
  <si>
    <t>FindingKing</t>
  </si>
  <si>
    <t>https://i5.walmartimages.com/seo/SE-Punch-Set-Brass-8pc-1-16-5-16_34c4a248-ad7e-4a39-97c7-ec0ca7798408.fb28d404ff2aaf292eee3e5ef6e3adba.jpeg</t>
  </si>
  <si>
    <t>https://i5.walmartimages.com/asr/fd587374-c547-4494-adda-af39669b208f.725029e2bc216692321ff648ea24ebc3.jpeg</t>
  </si>
  <si>
    <t>8 Pc Brass Pin Punch Set For Carpentry &amp;amp; Metal Working Carving 
      Woodworking Tools    
 &amp;nbsp; 
   This is a&amp;nbsp;set of 8 pin punches 
   Great for carpentry and metal working 
   These will not mar metal surfaces like stainless steel punches 
   The sizes are: 1/16", 3/32", 1/8", 5/32", 3/16", 7/32", 1/4" and 5/16" 
   Each measures approximately 3 13/16" (96 mm) long   
  Newer versions of the item shown may be shipped, as a result, there may be 
a slight variation in color and design.</t>
  </si>
  <si>
    <t>00014181362444</t>
  </si>
  <si>
    <t>https://i5.walmartimages.com/asr/f678dd23-f4d8-4490-8a99-fd116b94254f.094da9230d76f0c35802159c8dae41e4.jpeg</t>
  </si>
  <si>
    <t>SEBPS</t>
  </si>
  <si>
    <t>2019-04-17</t>
  </si>
  <si>
    <t>PROP. 65 WARNING:  This product contains chemicals known to the State of California to cause cancer, and birth defects or other reproductive harm.</t>
  </si>
  <si>
    <t>https://i5.walmartimages.com/asr/226cf959-c8cc-45a5-b6de-5a1f2cd2e58d.dc05a302066ab40e20d2d4a688e86c24.jpeg</t>
  </si>
  <si>
    <t>https://i5.walmartimages.com/asr/0903cbc0-0d3a-4cbe-90fe-acc6c22843cd.e701cc2e07b09b181a7a6bc7616ab871.jpeg</t>
  </si>
  <si>
    <t>8 Piece Brass Pin Punch Set for Carpentry &amp; Metal Working This is a new set of 8 pin punches Great for carpentry and metal working These will not mar metal surfaces like stainless steel punches The sizes are: 1/16", 3/32", 1/8", 5/32", 3/16", 7/32", 1/4" and 5/16" Each measures approximately 3 13/16" (96 mm) long</t>
  </si>
  <si>
    <t>https://i5.walmartimages.com/asr/5e1886c8-94f1-4c1f-a0a4-2a22dea8302a.7ff30c281c6bd70c959ff200b183a3fe.jpeg</t>
  </si>
  <si>
    <t>https://i5.walmartimages.com/asr/e4d57563-93ea-4555-acc3-8f9c25138670.b9eb816967af4fd6a12a9bb8d04548d1.jpeg</t>
  </si>
  <si>
    <t>https://i5.walmartimages.com/asr/f51a1dfb-ff5f-4ed8-a377-47d90ff78165.ce35131ff7ec10ccc32bb0228cc49e82.jpeg</t>
  </si>
  <si>
    <t>8 Piece ToolTreaux Brass Pin Punch Set for Crafting Woodworking Assorted Sizes</t>
  </si>
  <si>
    <t>ASSORTED PUNCH SIZES - Set of 8 punches included assorted sizes for differing levels of precision when working with your materials: 1/16”, 3/32”, 1/8“, 5/32”, 3/16”, 7/32”, 1/4“ and 5/16”; Each punch measures about 3.81” (96mm)</t>
  </si>
  <si>
    <t>PVC carrying pouch</t>
  </si>
  <si>
    <t>SON-8-PIN-PUNCH-ST1032B-BUN-TT</t>
  </si>
  <si>
    <t>https://i5.walmartimages.com/seo/8-Piece-ToolTreaux-Brass-Pin-Punch-Set-for-Crafting-Woodworking-Assorted-Sizes_2f3a0a59-a22f-42ae-9300-9f9af5bae13b_1.9a15e076e43b48e89673ccddbf4556b0.jpeg</t>
  </si>
  <si>
    <t>The ToolTreaux brass pin punch set comes with 8 different-sized tips that are great tools for accurately and precisley punching holes out of wood for woodworking, crafting and home improvement projects. These are also the types of punches used in gunsmithing.&lt;br&gt;&lt;br&gt;All of the punches included are made of solid brass which is softer than other metal punching tools and will not mar metal surfaces like similar stainless steel punches meant for hardened steel. Do not use brass punches on heavy-duty materials.&lt;br&gt;&lt;br&gt;Our set comes with 8 assorted diameter sizes for differing levels of precision when working with your materials: 1/16”, 3/32”, 1/8“, 5/32”, 3/16”, 7/32”, 1/4“ and 5/16”. Each punch measures about 3.81” or 96mm in length.&lt;br&gt;&lt;br&gt;To store and organize your brass bunch set when not in use, we’ve include a convenient carrying pouch to keep them safe when not in use. The entire set including the pouch will easily fit inside most tool boxes, tool belt pockets and storage crafting organizers. Make sure to grab a set of these punches before your next woodworking or gunsmithing project!</t>
  </si>
  <si>
    <t>00810058480507</t>
  </si>
  <si>
    <t>TT8PCBRSPS</t>
  </si>
  <si>
    <t>STORAGE POUCH INCLUDED - Brass punch set comes with convenient PVC carrying pouch to store and organize your tools when not in use. Entire set easily fits inside most tool belt pockets, tool boxes and storage crafting organizers</t>
  </si>
  <si>
    <t>8pc</t>
  </si>
  <si>
    <t>0.6</t>
  </si>
  <si>
    <t>2022-07-30</t>
  </si>
  <si>
    <t>PRECISION PUNCH TOOL SET - ToolTreaux brass pin punches are great for accurately and precisely punching materials out of wood, ideal for crafting and home improvement projects including woodworking</t>
  </si>
  <si>
    <t>SPECIFICATIONS - Materials: brass, PVC, Number of punches: 8; Punch diameter sizes: 1/16”, 3/32”, 1/8“, 5/32”, 3/16”, 7/32”, 1/4“ and 5/16”; Punch length: 3.81” (96mm); Weight of set: .56lbs (8.96oz)</t>
  </si>
  <si>
    <t>SOFT BRASS MATERIAL - All punches included are made of solid brass which is softer than other metal punching tools and will not mar metal surfaces like similar stainless steel punches. Do not use brass punches on heavy-duty materials</t>
  </si>
  <si>
    <t>brass</t>
  </si>
  <si>
    <t>Utopia's Automatic Center Punch Gold</t>
  </si>
  <si>
    <t>SON-CENTERPUNCH-BRS</t>
  </si>
  <si>
    <t>5"</t>
  </si>
  <si>
    <t>https://i5.walmartimages.com/asr/c001bff9-ed28-4ed6-ac67-2fd981834de6_1.a7343ced96a486c5b6305b9720452847.jpeg</t>
  </si>
  <si>
    <t>0.2</t>
  </si>
  <si>
    <t>2018-02-10</t>
  </si>
  <si>
    <t>https://i5.walmartimages.com/asr/5135f178-0ce0-41ef-bc6a-28cd119184d1_1.3fd2508b151c985c83ece9ae8032a7a3.jpeg</t>
  </si>
  <si>
    <t>Marks Holes for Punching Easily without Need for Hammer</t>
  </si>
  <si>
    <t>https://i5.walmartimages.com/asr/4d314e52-2d54-4573-914f-cfa693e2fb63_1.30e934ff6930de7bc416e8c73dc079db.jpeg</t>
  </si>
  <si>
    <t>https://i5.walmartimages.com/asr/8111fc8c-ff90-4fa5-af56-7ee32b7ee159_1.bb18ebf400e54136e708b83f159a8d5d.jpeg</t>
  </si>
  <si>
    <t>UHSLAPBRS</t>
  </si>
  <si>
    <t>https://i5.walmartimages.com/asr/5539c85a-e3f0-4048-bc58-2622ec39b093_1.8bb2d57fb1ab730df48b1b3095eac588.jpeg</t>
  </si>
  <si>
    <t>Hardened Steel Tip | Brass Body</t>
  </si>
  <si>
    <t>https://i5.walmartimages.com/seo/Utopia-s-Automatic-Center-Punch-Gold_db6ab6fa-33b4-46c4-96f0-8e58ed558a11_1.4a45e7108612d354e396d91b422b70b2.jpeg</t>
  </si>
  <si>
    <t>https://i5.walmartimages.com/asr/e7f7d0c3-50d3-406d-849c-975624ed35e1_1.d8200e053db82057e6226fd285ed6cc4.jpeg</t>
  </si>
  <si>
    <t>Mark holes in wood, metal, plastic, paper and more with the Universal Hobby Automatic Center Punch Tool!&lt;br&gt;&lt;br&gt; This spring-loaded punch will allow you to mark precise holes, and eliminates the need for a hammer. Simply position the tip on the desired spot to be marked or punched, firmly hold and press down on the body until the tip and spring mechanism releases. &lt;br&gt;&lt;br&gt;The punch is about 5" in total length, and it features a hardened steel tip. It also easily functions as a paper puncture or window punch in an emergency. Make sure to keep one of these handy tools around your workshop, garage or crafting area!</t>
  </si>
  <si>
    <t>00060886240570</t>
  </si>
  <si>
    <t>Knurled Grip for Added Comfort</t>
  </si>
  <si>
    <t>Automatic Center Punch Tool - High Tension Spring</t>
  </si>
  <si>
    <t>Overall Length: 5"</t>
  </si>
  <si>
    <t>https://i5.walmartimages.com/asr/4cb44122-cab3-4af6-963d-969379756a89.687abc2918eb075b25132f9a2b027e33.jpeg</t>
  </si>
  <si>
    <t>10 oz</t>
  </si>
  <si>
    <t>Gear Aid Pro Cleaner + Wash-In Water Repellent Set 10oz Cleans &amp; Restores Gear</t>
  </si>
  <si>
    <t>Clean, restore breathability, and protect GORE-TEX fabric/outerwear from water, dirt and stains to keep it looking and performing like new with this easy to use care system</t>
  </si>
  <si>
    <t>Pro Cleaner + Wash-In Water Repellent</t>
  </si>
  <si>
    <t>Clean, restore breathability, and protect GORE-TEX® fabric/outerwear from water, dirt and stains to keep it looking and performing like new with this easy to use care system</t>
  </si>
  <si>
    <t>Unscented</t>
  </si>
  <si>
    <t>Tenacious Tape Mini Patches</t>
  </si>
  <si>
    <t>MCN-GARVXPCW-BNDL-AMZ</t>
  </si>
  <si>
    <t>GEAR AID</t>
  </si>
  <si>
    <t>https://i5.walmartimages.com/seo/Gear-Aid-Pro-Cleaner-Wash-In-Water-Repellent-Set-10oz-Cleans-Restores-Gear_7a049f5b-6c94-46b6-bebe-0611908c91c8.62384c03de952634d021ab866ea7addc.jpeg</t>
  </si>
  <si>
    <t>Fix tears instantly on GORE-TEX fabric, nylon, polyester and vinyl with peel-and-stick Tenacious Tape Mini Patches; kit includes 3 black nylon and 3 clear 1.5” x 2.5” patches</t>
  </si>
  <si>
    <t>https://i5.walmartimages.com/asr/d873e1a1-64b8-40d9-bcdd-3a32b96cabf0.5d4a8f765f7de02527e4465350b39c98.jpeg</t>
  </si>
  <si>
    <t>&lt;p&gt;&lt;b&gt;Gear Aid Pro Cleaner + Wash-In Water Repellent Set 10oz Cleans &amp; Restores Gear&lt;/b&gt;&lt;/p&gt;&lt;p&gt;The Revivex Wash and DWR Care Kit for GORE-TEX fabrics includes everything you need to keep high-tech gear looking good. Select the appropriate kit, all of which include Revivex Pro Cleaner, a tech wash that effectively removes dirt, grime and stains without stripping off gear’s durable water repellent (DWR) coating. Afterwards, add or restore water repellency on jackets, waders, gloves, and other waterproof breathable fabrics using Revivex Wash-In or Durable. Choose a kit with Tenacious Tape Mini Patches so when holes and rips make an appearance, just peel-and-stick for a repair that lasts. Keep gear in tip-top shape with the Revivex Wash and DWR Care Kit.&lt;/p&gt;&lt;p&gt;The Revivex Wash and DWR Care Kit for GORE-TEX fabrics includes everything you need to keep high-tech gear looking good. Select the appropriate kit, all of which include Revivex Pro Cleaner, a tech wash that effectively removes dirt, grime and stains without stripping off gear’s durable water repellent (DWR) coating. Afterwards, add or restore water repellency on jackets, waders, gloves, and other waterproof breathable fabrics using Revivex Wash-In or Durable. Choose a kit with Tenacious Tape Mini Patches so when holes and rips make an appearance, just peel-and-stick for a repair that lasts. Keep gear in tip-top shape with the Revivex Wash and DWR Care Kit.&lt;/p&gt;</t>
  </si>
  <si>
    <t>00021563368024</t>
  </si>
  <si>
    <t>36802</t>
  </si>
  <si>
    <t>Pick the care kit that fits your needs; all kits include 10 fl oz of Revivex Pro Cleaner and a water repellent: Wash-In (10 fl oz) or Durable spray (10.5 oz or 16.9 fl oz); Tenacious Tape Mini Patches optional</t>
  </si>
  <si>
    <t>‎Two 10 oz packs</t>
  </si>
  <si>
    <t>1.68</t>
  </si>
  <si>
    <t>2025-10-17</t>
  </si>
  <si>
    <t>https://i5.walmartimages.com/asr/bacceb4c-6719-47f0-9020-c75d9f75b3fc.930e0f7c16f8bf63669720644075ce38.jpeg</t>
  </si>
  <si>
    <t>https://i5.walmartimages.com/asr/1d5f4e27-3bea-4387-a6d0-77304678c9a0.c83cae9df3bfd6aab2d9fa6f1f490329.jpeg</t>
  </si>
  <si>
    <t>10 fl oz of Revivex Pro Cleaner and 10 fl oz of Wash-In Water Repellent or 10.5 oz of Durable Water Repellent (DWR) spray</t>
  </si>
  <si>
    <t>Gear Aid</t>
  </si>
  <si>
    <t>Use the concentrated Pro Cleaner to wash up to 20 jackets or 10 sleeping bags; restores breathability and removes dirt and grime from GORE-TEX fabric, eVent, NeoShell, Omni-Tech, and more waterproof breathable materials</t>
  </si>
  <si>
    <t>with Tenacious Tape Mini Patches optional</t>
  </si>
  <si>
    <t>https://i5.walmartimages.com/asr/c9c35f64-0b22-424d-80cd-92781759b6b9.97c99e45d2d02eb2c4fc96fdea980b3a.jpeg</t>
  </si>
  <si>
    <t>https://i5.walmartimages.com/asr/df5ecdba-4807-4575-8633-137d80bf3e48.016afbc063a2bb677834c65865014baa.jpeg</t>
  </si>
  <si>
    <t>Pick the care kit that fits your needs; all kits include 10 fl oz of Revivex Pro Cleaner and 10 fl oz of Wash-In Water Repellent or 10.5 oz of Durable Water Repellent (DWR) spray, with Tenacious Tape Mini Patches optional</t>
  </si>
  <si>
    <t>3197819_7891584_A3B759AB2088D8B2</t>
  </si>
  <si>
    <t>Restore waterproofing with our Wash-In Water Repellent, a concentrated, fluorocarbon-free formula that treats up to 10 jackets, or use our breathable, washable DWR, a high-performance spray for insulated and non-insulated outerwear</t>
  </si>
  <si>
    <t>0.67</t>
  </si>
  <si>
    <t>Odor Remover and Suit Cleaner Diving Equipment - 10 oz</t>
  </si>
  <si>
    <t>perfume-free</t>
  </si>
  <si>
    <t>MCN-MMEMDEOR8O-8OZ</t>
  </si>
  <si>
    <t>10 Ounce</t>
  </si>
  <si>
    <t>https://i5.walmartimages.com/asr/594f0a10-6754-450d-aa66-771ff0dc1bbe.fae12317f9c64953d85ceb333bdfcf38.jpeg</t>
  </si>
  <si>
    <t>0.88</t>
  </si>
  <si>
    <t>2023-01-21</t>
  </si>
  <si>
    <t>https://i5.walmartimages.com/asr/94800a0e-80d7-4d2d-b4eb-6cb962bd4ab0_1.121f129c0dab91ddbbd70efae718beb2.jpeg</t>
  </si>
  <si>
    <t>For best results, once diluted with water, use within 72 hours</t>
  </si>
  <si>
    <t>https://i5.walmartimages.com/asr/82cbe475-ce34-4a5c-b30c-951f860d127b_1.3625ade1724f18d941428017f1ef9800.jpeg</t>
  </si>
  <si>
    <t>https://i5.walmartimages.com/asr/2682028a-72f5-414a-b51c-13e53bc53be1_1.c99d1a51f0b711a409b6c6dd3f8a0efc.jpeg</t>
  </si>
  <si>
    <t>36135</t>
  </si>
  <si>
    <t>https://i5.walmartimages.com/asr/41d8f019-c807-4700-9a3a-5bb713fa9193_1.34df85f057196b1216996e284dd0f984.jpeg</t>
  </si>
  <si>
    <t>Odor Eliminator</t>
  </si>
  <si>
    <t>Removes organic debris and odors typically associated with sweat, urine, bacteria and algae</t>
  </si>
  <si>
    <t>Microbe-based odor eliminator is water-activated and can be applied via spray or soak</t>
  </si>
  <si>
    <t>Liquid</t>
  </si>
  <si>
    <t>https://i5.walmartimages.com/seo/Odor-Remover-and-Suit-Cleaner-Diving-Equipment-10-oz_27b2446c-ec9a-4123-86be-28badb03dbc3.b63052ac0e4df605da4ec6034e32ab90.jpeg</t>
  </si>
  <si>
    <t>https://i5.walmartimages.com/asr/77b83d5b-e227-47b2-8c27-1ed51de898e7_1.532bcd37e626e25cd24772b0a5105a59.jpeg</t>
  </si>
  <si>
    <t>When washing just isn’t enough, you need the odor eliminating power of Revivex Odor Eliminator, previously known as Mirazyme. Rather than hide or mask bad odors, Odor Eliminator utilizes a concentrated blend of natural microbes to safely remove the bacteria causing the odor.</t>
  </si>
  <si>
    <t>00676683928537</t>
  </si>
  <si>
    <t>Penetrates into the pores of fabric, rubber and even hard surfaces to eliminate odor naturally</t>
  </si>
  <si>
    <t>Biodegradable formula that's perfume-free and safe for use on tents, triathlon gear, synthetic fabrics, wetsuits, cycling jerseys, footwear, gloves and more</t>
  </si>
  <si>
    <t>1.52</t>
  </si>
  <si>
    <t>Gear Aid Revivex 10 oz. Outerwear Pro Cleaner - 2-Pack</t>
  </si>
  <si>
    <t>Fragrance-Free</t>
  </si>
  <si>
    <t>MCN-GARPC10OZ-10OZ-WAL-HPN-2PK</t>
  </si>
  <si>
    <t>https://i5.walmartimages.com/asr/6740eabf-3cfa-4879-a16f-331cf3eddc2d.199a89bc46498cae1d2727855117a913.jpeg</t>
  </si>
  <si>
    <t>One Size  - 2-Pack</t>
  </si>
  <si>
    <t>https://i5.walmartimages.com/asr/13268a6a-db06-4b81-a5ee-b42fde86c629.a455d249306500b2290bed9d100efb84.jpeg</t>
  </si>
  <si>
    <t>1.76</t>
  </si>
  <si>
    <t>2023-03-17</t>
  </si>
  <si>
    <t>https://i5.walmartimages.com/asr/0060bede-ee91-4a61-87f4-d58e442fffa4.5a3097a69d43f3e5c44ee742f2e34a28.jpeg</t>
  </si>
  <si>
    <t>https://d3d71ba2asa5oz.cloudfront.net/52000730/images/mcn62992-2pk.jpg</t>
  </si>
  <si>
    <t>19.9</t>
  </si>
  <si>
    <t>https://i5.walmartimages.com/asr/c3a6d7a0-a783-491c-b4c9-3dfd525d9cdc.b10ba6309e753be03d4ea45fbb56268c.jpeg</t>
  </si>
  <si>
    <t>https://i5.walmartimages.com/asr/d8594c80-0c29-4bd1-95c0-0a76adfc32ae.85eb0298e9c048c74b5fac7ea08710aa.jpeg</t>
  </si>
  <si>
    <t>36299-2PK</t>
  </si>
  <si>
    <t>https://i5.walmartimages.com/asr/a20df690-e1a7-4331-a756-5a6df4271899.7800c3c9b97788c640967372584cb0ce.jpeg</t>
  </si>
  <si>
    <t>Revivex</t>
  </si>
  <si>
    <t>Refresh all types of synthetic outerwear including gloves, fleece and soft-shell garments</t>
  </si>
  <si>
    <t>Gentle Cleaner: Water-based formula is effective yet safe for cleaning outdoor gear including insulation and GORE-TEX jackets</t>
  </si>
  <si>
    <t>https://i5.walmartimages.com/seo/Gear-Aid-Revivex-10-oz-Outerwear-Pro-Cleaner-2-Pack_55b8de5d-6e58-499a-aaed-4bc5b705d65f.1493ac49d197c62aaefdc132644e4cea.jpeg</t>
  </si>
  <si>
    <t>3.5</t>
  </si>
  <si>
    <t>&lt;p&gt;Gear Aid's Revivex Pro Cleaner 2-Pack makes it easy to care for technical jackets, ski pants, tents and sleeping bags. The gentle formula is designed to clean GORE-TEX and synthetic fabrics safely and effectively. Unlike regular laundry detergent, this specialized wash leaves no residue behind and aids water repellency by removing dirt and oils.  Use this cleaner to maintain gear performance and as the first step before using Revivex water repellents. When outdoor gear starts to look filthy, make them look and perform like new again with Revivex Pro Cleaner.&lt;/p&gt;&lt;ul&gt;&lt;li&gt;Gentle Cleaner: Water-based formula is effective yet safe for cleaning outdoor gear including insulation and GORE-TEX jackets&lt;/li&gt;&lt;li&gt;Fragrance-Free: No added fragrances, softeners or optical brighteners means high-tech gear is simply washed&lt;/li&gt;&lt;li&gt;Maximizes Breathability: Keep skiwear, rainwear and waterproof-breathable garments clean and performing at its best&lt;/li&gt;&lt;li&gt;Multipurpose: Refresh all types of synthetic outerwear including gloves, fleece and soft-shell garments&lt;/li&gt;&lt;li&gt;Concentrated: Save time and money with two 10 fl. oz. pouches&lt;/li&gt;&lt;li&gt;Made in USA&lt;/li&gt;&lt;/ul&gt;</t>
  </si>
  <si>
    <t>00647213179965</t>
  </si>
  <si>
    <t>https://i5.walmartimages.com/asr/ff42868e-fe48-4ed1-beaf-02f73ff25796.e30e14496da669c71d2b155c54515f5c.jpeg</t>
  </si>
  <si>
    <t>Water-based formula is effective yet safe for cleaning outdoor gear including insulation and GORE-TEX jackets</t>
  </si>
  <si>
    <t>No added fragrances, softeners or optical brighteners means high-tech gear is simply washed</t>
  </si>
  <si>
    <t>Composite</t>
  </si>
  <si>
    <t>Camping</t>
  </si>
  <si>
    <t>https://i5.walmartimages.com/asr/0ab39b9f-523d-483a-bfbf-7897b27bdab6.d4d697dd198f1d5869d2716591131c59.jpeg</t>
  </si>
  <si>
    <t>BC Life BCD Cleaner and Conditioner Household Maintenance - 10 oz</t>
  </si>
  <si>
    <t>MCN-MMEBLBCC10O-10OZ</t>
  </si>
  <si>
    <t>Removes salt and chlorine crystals from BCDs</t>
  </si>
  <si>
    <t>10oz</t>
  </si>
  <si>
    <t>https://i5.walmartimages.com/asr/7f5a4792-75dd-41c1-b562-d8379aa19fc9_1.61572db5cd009dcdbcd874b7cad71b3c.jpeg</t>
  </si>
  <si>
    <t>2018-07-28</t>
  </si>
  <si>
    <t>Silicone conditioners leave plastic and rubber parts conditioned</t>
  </si>
  <si>
    <t>https://i5.walmartimages.com/asr/6c37eeb3-3b06-402c-bf25-1d3f5d4651ca.8f4d39d8607dd6815bb8d8a31eea5e52.jpeg</t>
  </si>
  <si>
    <t>Kills bacteria</t>
  </si>
  <si>
    <t>30.99</t>
  </si>
  <si>
    <t>https://i5.walmartimages.com/asr/9949b0ab-ed63-45a4-ac97-077716c091d0.5644e36e7d627528fa58c4937fb2f4ed.jpeg</t>
  </si>
  <si>
    <t>https://i5.walmartimages.com/asr/e28a123d-fcac-4eba-89c1-60694d86a742.39f1a71591d1f7a95c0b654b4bc5d310.jpeg</t>
  </si>
  <si>
    <t>34118-416</t>
  </si>
  <si>
    <t>Cleaning and maintenance system for all types of buoyancy compensator devices</t>
  </si>
  <si>
    <t>https://i5.walmartimages.com/asr/3ed4a7c0-4cef-4ecf-9e00-e74670303645.b13901851fc53914107c8e4873f02311.jpeg</t>
  </si>
  <si>
    <t>Household</t>
  </si>
  <si>
    <t>ReviveX</t>
  </si>
  <si>
    <t>https://i5.walmartimages.com/seo/BC-Life-BCD-Cleaner-and-Conditioner-Household-Maintenance-10-oz_50a82e83-c66c-436a-9c8f-87871272cee3_1.513aa9943236aa7f1eafcc4954fd9478.jpeg</t>
  </si>
  <si>
    <t>https://i5.walmartimages.com/asr/31a0beed-529e-44b4-9d5e-93e940533901.02901d1f796b4fefbad0ba21a5957ff6.jpeg</t>
  </si>
  <si>
    <t>GEAR AID makes it quick and easy to clean and condition all types of dive equipment with Revivex B.C.D. Cleaner, previously known as BC Life. This complete and balanced maintenance system effectively removes salt and chlorine crystals from the inside of the bladder and breaks down salt and chlorine on the outside, too. With its silicone conditioning formula, this cleaner extends the life of all B.C.D. parts, from rubber fittings and valves to the shell. It’s safe to use on all dive equipment and scuba gear.</t>
  </si>
  <si>
    <t>00735386729169</t>
  </si>
  <si>
    <t>Safe to use on all dive equipment and scuba gear</t>
  </si>
  <si>
    <t>https://i5.walmartimages.com/asr/f0ca7578-744f-4134-b1c0-c15eac43b853.a1bc218e7555ddfc84c5e7ccd238a984.jpeg</t>
  </si>
  <si>
    <t>Multi Colored</t>
  </si>
  <si>
    <t>https://i5.walmartimages.com/asr/3cc308b4-4ae1-4feb-a2aa-45bc1ee4e837.fe8f5f7a3df5136c0d1bf3c54a4f03df.jpeg</t>
  </si>
  <si>
    <t>https://i5.walmartimages.com/asr/2da21e21-e935-4205-b066-bfa985055891.abb51e4e209cfdb71bb134a513670c4c.jpeg</t>
  </si>
  <si>
    <t>0.78</t>
  </si>
  <si>
    <t>Gear Aid Revivex Outerwear Pro Cleaner - 10 oz.</t>
  </si>
  <si>
    <t>McNett Revivex Pro Cleaner 10 fl. oz. (296 ml)</t>
  </si>
  <si>
    <t>MCN-GARPC10OZ-10OZ-WAL-HPN</t>
  </si>
  <si>
    <t>10 oz.</t>
  </si>
  <si>
    <t>https://i5.walmartimages.com/asr/d64eb997-887d-444a-8a71-10f6a8046a2f.c219d6f1e5c778af48192c1f0fbed68e.jpeg</t>
  </si>
  <si>
    <t>https://i5.walmartimages.com/asr/836a35e3-17b0-4803-84b1-14fa29e21996.a77dea91fe4e5eb5745794f8d26e6d1f.jpeg</t>
  </si>
  <si>
    <t>Made in USA</t>
  </si>
  <si>
    <t>20.95</t>
  </si>
  <si>
    <t>0.785</t>
  </si>
  <si>
    <t>https://i5.walmartimages.com/asr/a50e32a5-4a53-467c-b8ea-243b3a6d4bfb.69f6e336baf76a60b9347f93e90e2f87.jpeg</t>
  </si>
  <si>
    <t>https://i5.walmartimages.com/asr/72700120-deee-43ad-8a9c-ba65a53f91e4.fb81d0c75347da0e47563048809a93a9.jpeg</t>
  </si>
  <si>
    <t>31977DA_7973407_A3B759AB2088D8B2</t>
  </si>
  <si>
    <t>36299</t>
  </si>
  <si>
    <t>https://i5.walmartimages.com/asr/42a76279-d744-46bc-bf16-111e158ad31c.6fd819f00223f31c084d2057a3f30444.jpeg</t>
  </si>
  <si>
    <t>Maximizes Breathability: Keep skiwear, rainwear and waterproof-breathable garments clean and performing at its best</t>
  </si>
  <si>
    <t>- Low sudsing, laundry detergent for high-tech synthetic fabrics, including insulation, soft-shell and GORE-TEX garments</t>
  </si>
  <si>
    <t>https://i5.walmartimages.com/seo/Gear-Aid-Revivex-10-oz-Outerwear-Pro-Cleaner_9710c6f9-8342-47ca-88de-8fae3a200d1b.15214898bb9912958f1d6d6ea68bdd4e.jpeg</t>
  </si>
  <si>
    <t>https://i5.walmartimages.com/asr/180ce19e-406a-4cd2-a94c-682c3bc629d0.9c83ca24f8c1b7acbec6fea613439891.jpeg</t>
  </si>
  <si>
    <t>9.5</t>
  </si>
  <si>
    <t>Caring for high-tech fabrics doesn't have to be complicated. Revivex Pro Cleaner makes it as easy as washing your socks. Its gentle formula is designed to clean technical fabrics safely, without leaving behind residues or affecting water repellency. Keep your skiwear, rainwear and waterproof-breathable garments free of dirt and oils, which can impact fabric performance. Use this cleaner as the first step before using Revivex water repellents. You can also use it on other gear items like sleeping bags, gloves, fleece and soft-shell garments. Refresh outerwear and keep them performing like new with Revivex Pro Cleaner.</t>
  </si>
  <si>
    <t>00021563362992</t>
  </si>
  <si>
    <t>Multipurpose: Refresh all types of synthetic outerwear including gloves, fleece and soft-shell garments</t>
  </si>
  <si>
    <t>https://i5.walmartimages.com/asr/7a5f327b-59c3-455d-a2db-4c504895ef5f.c6efe16e279b223e879c29ff2c158e9c.jpeg</t>
  </si>
  <si>
    <t>https://i5.walmartimages.com/asr/83d22f5b-4a8f-4bd1-98ab-c0acc856e447.2aa4d233c5d3af95120c576a2c0ac80c.jpeg</t>
  </si>
  <si>
    <t>Fragrance-Free: No added fragrances, softeners or optical brighteners means high-tech gear is simply washed</t>
  </si>
  <si>
    <t>Blend</t>
  </si>
  <si>
    <t>0.38 lb</t>
  </si>
  <si>
    <t>Gear Aid 5 oz. Revivex Durable Water Repellent Spray</t>
  </si>
  <si>
    <t>MCN-MGAIWS-WAL-HPN-2</t>
  </si>
  <si>
    <t>Restore water repellency to DWR treated rainwear, jackets, ski pants, gloves, boots, waders, and nylon tent flys</t>
  </si>
  <si>
    <t>NeoShell</t>
  </si>
  <si>
    <t>5 oz</t>
  </si>
  <si>
    <t>GORE-TEX</t>
  </si>
  <si>
    <t>2026-03-11</t>
  </si>
  <si>
    <t>Please Note: Product packaging may vary.</t>
  </si>
  <si>
    <t>https://i5.walmartimages.com/asr/363ea6c8-828d-4ba1-92c9-b6803dccf495.e2d8cf5af436813b1f910bf158c6dc8d.jpeg</t>
  </si>
  <si>
    <t>Solid Color</t>
  </si>
  <si>
    <t>Designed for technical fabrics including eVent, NeoShell and GORE-TEX materials</t>
  </si>
  <si>
    <t>9.95</t>
  </si>
  <si>
    <t>https://i5.walmartimages.com/asr/75e1d85f-1900-4428-8735-e6192dcb8b15.f6fe3feafc11e4a7c42f17fb2763a1cb.jpeg</t>
  </si>
  <si>
    <t>https://i5.walmartimages.com/asr/132f27e7-2252-48ce-bb59-4057f134f036.faa24b83ab48955cd438e1aa9757b00f.jpeg</t>
  </si>
  <si>
    <t>36213</t>
  </si>
  <si>
    <t>Formula is PFAS-free with zero fluorocarbons</t>
  </si>
  <si>
    <t>Clean garment as directed with Revivex Pro Cleaner. Hang wet or dry garment on hanger. Shake well. Spray 5" to 10" from garment in well-ventilated area. Apply liberally to high wear areas like shoulders and cuffs. Machine dry on medium heat or air dry for 24 hours. Check garment care instructions before machine drying.</t>
  </si>
  <si>
    <t>Creates water resistant layer and allows waterproof-breathable garments to perform at their best</t>
  </si>
  <si>
    <t>https://i5.walmartimages.com/seo/Gear-Aid-5-oz-Revivex-Durable-Water-Repellent-Spray_4a7c724d-d09a-467c-9033-b3c4991fa988.5d335819df747538192bd424d51df47e.jpeg</t>
  </si>
  <si>
    <t>&lt;p&gt;The Gear Aid 5 oz. Revivex Durable Water Repellent is a spray-on treatment that restores the DWR coating on technical gear such as GORE-TEX jackets, rainwear, and ski pants. It repels water, dirt, and stains, maximizes breathability, and can be washed and air dried. The formula is PFAS-free and can be used on technical fabrics. Over time, DWR on technical gear wears off, and the fabric gets dirty and absorbs water. Regular reproofing treatment of rainwear, soft shells, ski pants, and GORE-TEX jackets is highly recommended to continuously repel water. Whatever your adventure is, Revivex Durable Water Repellent provides protection in the rain and snow.&lt;/p&gt;</t>
  </si>
  <si>
    <t>00021563362138</t>
  </si>
  <si>
    <t>Ideal for outerwear and ski gear, this DWR coating will remain after a wash and can be air dried or heat set</t>
  </si>
  <si>
    <t>Durable spray-on treatment restores DWR, resists abrasion and repels water, dirt, and stains</t>
  </si>
  <si>
    <t>eVent</t>
  </si>
  <si>
    <t>0.42</t>
  </si>
  <si>
    <t>Gear Aid 2 oz. Zipper Cleaner and Lubricant - 2-Pack</t>
  </si>
  <si>
    <t>MCN-MOME2OZZCZCALWB-2O-CLR-2PK-WAL-HPN</t>
  </si>
  <si>
    <t>2 oz - 2-Pack</t>
  </si>
  <si>
    <t>https://i5.walmartimages.com/asr/660e1e6c-049d-4ef2-855c-c98af35fa08f.f723845386a463698c2d580daacbcd4f.jpeg</t>
  </si>
  <si>
    <t>0.44</t>
  </si>
  <si>
    <t>2023-01-19</t>
  </si>
  <si>
    <t>https://i5.walmartimages.com/asr/d99baf70-0569-4fa3-aaca-c5bc26bd7a35.7a2d8152ff28af5be2981755d73937e5.jpeg</t>
  </si>
  <si>
    <t>8.5</t>
  </si>
  <si>
    <t>Multipurpose: Use it to keep zippers on wetsuits, tents, luggage and sleeping bags in good condition</t>
  </si>
  <si>
    <t>11.9</t>
  </si>
  <si>
    <t>0.415</t>
  </si>
  <si>
    <t>https://i5.walmartimages.com/asr/bd7e78b5-51c7-4eca-85bd-138397e004c1.f02b1a2314048c39a95ee66d30007ce0.jpeg</t>
  </si>
  <si>
    <t>https://i5.walmartimages.com/asr/eca5a775-f4d3-4e12-b029-61b2c427c164.3c900184774d567adf0de024ba172973.jpeg</t>
  </si>
  <si>
    <t>29117-2PK</t>
  </si>
  <si>
    <t>https://i5.walmartimages.com/asr/21057412-9d6b-4f1c-aaef-81ab5391c1d5.5d9023be5eff0b1df52bec8b3653e3ec.jpeg</t>
  </si>
  <si>
    <t>Zipper Cleaner and Lubricant</t>
  </si>
  <si>
    <t>Fights damage caused by saltwater, chlorine and rust on nylon, metal and plastic zippers</t>
  </si>
  <si>
    <t>Quickly releases stuck zippers and helps prolong zipper life by removing sand and salt deposits</t>
  </si>
  <si>
    <t>https://i5.walmartimages.com/seo/Gear-Aid-2-oz-Zipper-Cleaner-and-Lubricant-2-Pack_1199bc40-2685-4416-adcb-c8e903d4788f.9b8589f4691859d870772b87da57a318.jpeg</t>
  </si>
  <si>
    <t>https://i5.walmartimages.com/asr/f8c6b011-a6f3-4bd1-8025-492387a50c30.21cf4a016d2019a6b6c4638ad76193b7.jpeg</t>
  </si>
  <si>
    <t>The Zipper Cleaner and Lubricant 2-Pack from Gear Aid is designed to remove sand, dirt and salt deposits that can make a zipper stick. Previously known as Zip Care, this zipper lubricant's handy brush top removes debris and delivers its cleaning formula right between the zipper teeth. Plus, it leaves behind a clear, protective and lubricating film to prevent corrosion of zippers. Use it regularly and experience the joy of gliding zippers on wetsuits, dive bags and outdoor gear.</t>
  </si>
  <si>
    <t>00647213180008</t>
  </si>
  <si>
    <t>Non-toxic: Contains no silicone or paraffin wax for worry-free application every time</t>
  </si>
  <si>
    <t>https://i5.walmartimages.com/asr/0709f3af-134d-480f-99fd-7afc3552fc22.a3d9dffd3970c445571740f5771ea953.jpeg</t>
  </si>
  <si>
    <t>Brush-top removes sand and debris from zipper teeth; formula repels sand and dirt</t>
  </si>
  <si>
    <t>GEAR AID Wetsuit Cleaner and Conditioner for Neoprene, Odor Kit</t>
  </si>
  <si>
    <t>MET-WETSUITSHAMPOO-ODOR-BUN</t>
  </si>
  <si>
    <t>Extend suit life by keeping neoprene supple and fresh while protecting against fading, dryness, and premature aging; 10 fl oz size includes 10 washes</t>
  </si>
  <si>
    <t>wetsuit cleaner</t>
  </si>
  <si>
    <t>Two 10 fl oz packs</t>
  </si>
  <si>
    <t>https://i5.walmartimages.com/asr/bdc264cf-199b-4182-88db-12b0c0ef70fe.a00bbd1ead9fec56044358049bfb73f5.jpeg</t>
  </si>
  <si>
    <t>Removes organic debris and odors typically associated with sweat, urine, and more</t>
  </si>
  <si>
    <t>https://i5.walmartimages.com/asr/a18ff90f-4b8d-4cf1-9da2-39ea00da0342.11a53505f49304b5d320817f08896e56.jpeg</t>
  </si>
  <si>
    <t>Apply Revivex Odor Eliminator as a spray, soak or add it to a machine wash to refresh base layers, activewear, outerwear, cycling gear, tents and more</t>
  </si>
  <si>
    <t>https://i5.walmartimages.com/asr/69240f11-4ab7-4187-adbc-c45dfc73512e.83512315829f305a70b8e2d0fa46e8a6.jpeg</t>
  </si>
  <si>
    <t>https://i5.walmartimages.com/asr/886d8025-d42c-4f6e-906c-3c17613db9d9.d3d0350039a393ddeb072f3242d97a7a.jpeg</t>
  </si>
  <si>
    <t>30141</t>
  </si>
  <si>
    <t>Clean and condition neoprene wetsuits, drysuits, booties and life jackets with Revivex Wetsuit and Drysuit Shampoo</t>
  </si>
  <si>
    <t>https://i5.walmartimages.com/asr/3a6b70c8-5768-4bed-94a6-77d6b2e7b887.f34471ba93730818c46dd3fa1d1e5675.jpeg</t>
  </si>
  <si>
    <t>scuba diving</t>
  </si>
  <si>
    <t>https://i5.walmartimages.com/seo/GEAR-AID-Wetsuit-Cleaner-and-Conditioner-for-Neoprene-Odor-Kit_c697245a-479b-40e8-a772-10fe0184b354.0468e7c821221a0cfb1435720f316215.jpeg</t>
  </si>
  <si>
    <t>https://i5.walmartimages.com/asr/c0e023c3-9516-494c-ab6c-05875072381a.ec781160512baf23ae7af28874211896.jpeg</t>
  </si>
  <si>
    <t>Refresh and maintain neoprene gear with Revivex Wetsuit and Drysuit Shampoo. Expensive suits are prone to chlorine and salt damage after years of use. This gentle shampoo washes and conditions suits by removing residues. After using this cleaner, neoprene gear smells fresh, stays supple and lasts much longer. It’s also ideal to use on neoprene booties, gloves, fishing waders and GORE-TEX drysuits and paddle jackets. &lt;br&gt;&lt;br&gt;Choose the B.C.D. Deluxe Kit to extend the life of scuba equipment and accessories including plastic and rubber parts, interior lining, hoses and valves. Revivex B.C.D. Cleaner is a low-suds formula that’s also a silicone conditioner. All Revivex cleaners, when used with Revivex Odor Eliminato</t>
  </si>
  <si>
    <t>00021563301410</t>
  </si>
  <si>
    <t>Remove damaging salt crystals, chlorine, and organic residue from scuba equipment with Revivex B.C.D. Cleaner, a concentrated formula in a 10 fl oz pouch that’s good for 10 washes</t>
  </si>
  <si>
    <t>Wetsuit and Drysuit Shampoo</t>
  </si>
  <si>
    <t>diving gear maintenance</t>
  </si>
  <si>
    <t>gear repair</t>
  </si>
  <si>
    <t>watersports</t>
  </si>
  <si>
    <t>Gear Aid Revivex 4 oz. Leather Footwear Water Repellent - 2-Pack</t>
  </si>
  <si>
    <t>MCN-MGARWRLGAC-4O-WAL-HPN-2PK</t>
  </si>
  <si>
    <t>4 oz-2-Pack</t>
  </si>
  <si>
    <t>https://i5.walmartimages.com/asr/e11f4a67-fb85-4c30-81ec-a42a10ca0c5d.e768d814c539efab258e6e1177fb4153.jpeg</t>
  </si>
  <si>
    <t>0.64</t>
  </si>
  <si>
    <t>2022-01-12</t>
  </si>
  <si>
    <t>https://i5.walmartimages.com/asr/f548d33d-4876-4c2a-989a-d4ff4c68ced7.f4455a2cd68355bf83968a7834e60b4b.jpeg</t>
  </si>
  <si>
    <t>19</t>
  </si>
  <si>
    <t>https://i5.walmartimages.com/asr/988dcff6-e1ed-4eeb-af35-4b6fb19d1ee0.5872f8497197842edd9962730972e05a.jpeg</t>
  </si>
  <si>
    <t>https://i5.walmartimages.com/asr/f7aa673d-86db-4bd0-adc4-75a1fe4c3f1a.fd5d30387571133ee4f3c3923e457459.jpeg</t>
  </si>
  <si>
    <t>36260-2PK</t>
  </si>
  <si>
    <t>https://i5.walmartimages.com/asr/11c3d4a3-d74f-4788-a5de-1e3287f09725.99e162c961e4d0a58bbf0a0fa4844a12.jpeg</t>
  </si>
  <si>
    <t>Repel water and keep leather boots looking good for months after each treatment</t>
  </si>
  <si>
    <t>https://i5.walmartimages.com/seo/Gear-Aid-Revivex-4-oz-Leather-Footwear-Water-Repellent-2-Pack_68c53232-6901-462b-8cad-f87e26cbd8f7.38faca10fc8640ef657abc396d4d0980.jpeg</t>
  </si>
  <si>
    <t>https://i5.walmartimages.com/asr/92570a31-8c23-420b-8b6d-3eebbfeccdd2.909ad67996d6f878f5c035190fc8ae79.jpeg</t>
  </si>
  <si>
    <t>&lt;p&gt;Gear Aid's Revivex Leather Water Repellent 2-Pack is a leather conditioner and waterproofing gel in one. Over time, leather boots can dry and crack. Restore its looks and improve performance by applying this 2-in-1 formula regularly. The gel soaks into fabric to repel water and prevent staining all season long. This leather softener is also safe to use on breathable fabrics like GORE-TEX lined footwear. For a simple solution to cracked leather and damp, cold feet, use Revivex Leather Water Repellent.&lt;/p&gt;&lt;ul&gt;&lt;li&gt;Protects and Conditions: Deep penetrating gel formula soaks into leather to protect it from moisture and restores its shine&lt;/li&gt;&lt;li&gt;Maximizes Breathability: Compatible with waterproof-breathable footwear by keeping feet dry and cool&lt;/li&gt;&lt;li&gt;Concentrated: Treat multiple pairs of boots with just a single bottle; a few drops will cover a whole shoe&lt;/li&gt;&lt;li&gt;All-Season: Repel water and keep leather boots looking good for months after each treatment&lt;/li&gt;&lt;li&gt;Multipurpose: Safely add water repellency to all types of full-grain leather and GORE-TEX footwear&lt;/li&gt;&lt;li&gt;Made in USA&lt;/li&gt;&lt;/ul&gt;</t>
  </si>
  <si>
    <t>00647213179934</t>
  </si>
  <si>
    <t>2-Pack</t>
  </si>
  <si>
    <t>Deep penetrating gel formula soaks into leather to protect it from moisture and restores its shine</t>
  </si>
  <si>
    <t>Compatible with waterproof-breathable footwear by keeping feet dry and cool</t>
  </si>
  <si>
    <t>‎Blend</t>
  </si>
  <si>
    <t>Gear Aid ReviveX Water Repellent and Conditioner for Leather Footwear, Gel, 4oz</t>
  </si>
  <si>
    <t>MCN-MEMNORABC-2OZ-CLR-WLMT-HPN</t>
  </si>
  <si>
    <t>Enzyme-based formula removes odor and organic debris</t>
  </si>
  <si>
    <t>2oz</t>
  </si>
  <si>
    <t>2017-12-29</t>
  </si>
  <si>
    <t>Removes odors from wet suits and other stagnant stenches</t>
  </si>
  <si>
    <t>Biodegradable solution penetrates into the pores of fabric, rubber and even hard surfaces to eliminate odor naturally</t>
  </si>
  <si>
    <t>Outdoor</t>
  </si>
  <si>
    <t>https://i5.walmartimages.com/asr/9b5f01bd-ad64-43f8-b023-e080ea432992.e6b064d1231db4431a990705e6dd524a.jpeg</t>
  </si>
  <si>
    <t>GARXWPACFLFG</t>
  </si>
  <si>
    <t>All-natural odor eliminator</t>
  </si>
  <si>
    <t>odor removing</t>
  </si>
  <si>
    <t>liquid</t>
  </si>
  <si>
    <t>https://i5.walmartimages.com/seo/Gear-Aid-ReviveX-Water-Repellent-and-Conditioner-for-Leather-Footwear-Gel-4oz_ca95b628-b0a4-4a28-a822-0ed326cf3830_1.696317e7f122718bb37570926769001f.jpeg</t>
  </si>
  <si>
    <t>MiraZyme by is a powerful blend of natural enzymes and microbes that quickly and easily eliminates odors, so your dive equipment, watersports gear and footwear smells fresh and clean again.&lt;br&gt;&lt;br&gt;Mildew smell, pet odor, mold odor and other unpleasant aromas can ruin expensive gear. Instead of covering up odors, MiraZyme's naturally occurring enzymes and microbes remove the bacteria that cause them. So you can keep using and enjoying your gear.&lt;br&gt;&lt;br&gt;MiraZyme has been getting rid of odors and improving friendships for decades.</t>
  </si>
  <si>
    <t>00021563361131</t>
  </si>
  <si>
    <t>Safe for use on clothing, pets, footwear and outdoor gear</t>
  </si>
  <si>
    <t>GEAR AID 2pk Tent Waterproofing Spray and Sealer for Nylon Tents, Fast Cure Kit</t>
  </si>
  <si>
    <t>MCN-REVIVX-SEAMGRIPFC-BUNDLE-HPNR</t>
  </si>
  <si>
    <t>No warranty</t>
  </si>
  <si>
    <t>https://i5.walmartimages.com/asr/5b7c643c-e096-4b0c-8b03-9fa5703d02dc.8a31b98825b811b169fbd2975a52e3f0.jpeg</t>
  </si>
  <si>
    <t>0.94</t>
  </si>
  <si>
    <t>https://i5.walmartimages.com/asr/3a24cf59-2ef9-420f-aa14-9ccfbfac7b49.51e56dc18d4f1a41d9fd2854a7a63655.jpeg</t>
  </si>
  <si>
    <t>Packaging may vary</t>
  </si>
  <si>
    <t>https://i5.walmartimages.com/asr/5c458536-38a9-473a-bcf5-44e0fe5fc289.7094827db3b18f3173592d7b4fc34ca3.jpeg</t>
  </si>
  <si>
    <t>https://i5.walmartimages.com/asr/827e5300-a4af-453e-ae0d-0ad910cccda5.ce35a698bdd50e2695be18665770a535.jpeg</t>
  </si>
  <si>
    <t>20424</t>
  </si>
  <si>
    <t>Tent Waterproofing Kits</t>
  </si>
  <si>
    <t>Use the Seam Seal Kit to waterproof a rainfly and seal leaky seams in under 4 hours with a fast-curing sealant, Seam Grip FC; 2 fl oz bottle covers up to 60 ft of seams</t>
  </si>
  <si>
    <t>https://i5.walmartimages.com/seo/GEAR-AID-2pk-Tent-Waterproofing-Spray-and-Sealer-for-Nylon-Tents-Fast-Cure-Kit_7cf84c3d-ad30-497e-a3e2-54af99a5431e.afeb9bb818176da34fecd5b939ee2fba.jpeg</t>
  </si>
  <si>
    <t>Need a simple and effective solution to tent waterproofing? Use Revivex Instant Water Repellent, a spray-on formula that immediately creates a protective barrier against water, oil and stains. Pair it with Seam Grip TF or Seam Grip FC to protect your tent from top to bottom. Choose the tent “waterproofer” kit that’s right for you. Ideal for treating small and large family-size tents, Seam Grip FC seals up to 60 linear ft of seams and cures in 2-4 hours. Seam Grip TF fabric sealant also cures within 4 hours and covers up to 85 sq ft of tent floor or rainfly. From tents to boots, our multipurpose water repellent, Revivex Instant works on nylon, leather, GORE-TEX® fabric, eVent® and other waterproof-breathable materials. With GEAR AID Tent Waterproofing Kits, moisture and discomfort inside tents will be a distant memory.</t>
  </si>
  <si>
    <t>00021563204247</t>
  </si>
  <si>
    <t>Use the Floor Seal Kit to add water repellency to a rainfly and seal tent floor leaks with a new PU coating, Seam Grip TF; the 4 fl oz bottle covers up to 85 sq ft of fabric</t>
  </si>
  <si>
    <t>Tent Waterproofing Spray</t>
  </si>
  <si>
    <t>Stop leaks in your rainfly, tent seams/floor with a GEAR AID Tent Waterproofing Kit; all kits include Revivex Instant Water Repellent, a breathable, silicone-free formula</t>
  </si>
  <si>
    <t>Add repellency to the rainfly, sleeping bags, leather boots, and GORE-TEX jackets with Revivex Instant (5 oz spray can)</t>
  </si>
  <si>
    <t>Spray</t>
  </si>
  <si>
    <t>Gear Repair</t>
  </si>
  <si>
    <t>0.31</t>
  </si>
  <si>
    <t>Gear Aid Revivex 4 oz. Boot and Shoe Cleaner</t>
  </si>
  <si>
    <t>MCN-MRLBCCC-4OZ</t>
  </si>
  <si>
    <t>4 oz</t>
  </si>
  <si>
    <t>https://i5.walmartimages.com/asr/7f93e4ad-bed5-42c8-86eb-ab53039ba6bd.58ab175ecd4ebabbc6cf51947d831e76.jpeg</t>
  </si>
  <si>
    <t>0.32</t>
  </si>
  <si>
    <t>2017-01-01</t>
  </si>
  <si>
    <t>0.33</t>
  </si>
  <si>
    <t>36250</t>
  </si>
  <si>
    <t>boot cleaner</t>
  </si>
  <si>
    <t>Improve the look and performance of waterproof-breathable materials including GORE-TEX fabric; also cleans nubuck and canvas</t>
  </si>
  <si>
    <t>https://i5.walmartimages.com/seo/ReviveX-Leather-Boot-Care-Waterproof-Cleaner-Outdoor-Recreation-Repair-4-oz_13be6153-8dc3-42cc-aff3-55f367a553c7.421879c5c90a62de535a6e1ccab155ed.jpeg</t>
  </si>
  <si>
    <t>5.5</t>
  </si>
  <si>
    <t>Need to clean your dirtiest, grimiest shoes and boots? Gear Aid’s ReviveX Boot Cleaner Concentrate is up to the task. No matter where your hiking boots have been, no matter what torture you’ve put your trail shoes through, this special leather cleaner will cut through the crud to reveal their former good looks. It’s versatile enough to clean trail running shoes, hikers and boots made of leather, fabric or GORE-TEX. And it’s concentrated to clean three times as many boots as other brands. Part of the McNett family of brands, Gear Aid features trusted repair and maintenance products for outdoor gear. For over three decades McNett has been providing you with the Essentials for Adventure.</t>
  </si>
  <si>
    <t>00766359518725</t>
  </si>
  <si>
    <t>Restore old suede shoes and work boots with a cleaning formula that properly preps it for waterproof treatment</t>
  </si>
  <si>
    <t>GEAR AID Revivex Boot and Shoe Cleaner for Leather, Suede and Fabric, Concentrated, 4 fl oz</t>
  </si>
  <si>
    <t>Clean leather and suede boots with a concentrated gel cleaner that removes dirt and grime without harming the fabric</t>
  </si>
  <si>
    <t>Condition several shoes with just one, powerful 4 FL oz. bottle that features a low-suds Formula ideal for all types of footwear</t>
  </si>
  <si>
    <t>0.7</t>
  </si>
  <si>
    <t>Gear Aid Revivex Spray On Waterproofing Footware Protection 4oz - 2 Pack</t>
  </si>
  <si>
    <t>MET-GEARAIDREVIVEXSPRAY</t>
  </si>
  <si>
    <t>Fabric</t>
  </si>
  <si>
    <t>4oz</t>
  </si>
  <si>
    <t>https://i5.walmartimages.com/asr/53201650-5b3d-4d07-be68-ae1ff5b9194d.2bc111ef2e64bac30aa541a7d192cf4a.jpeg</t>
  </si>
  <si>
    <t>2023-03-19</t>
  </si>
  <si>
    <t>GARNSFWP-2</t>
  </si>
  <si>
    <t>protecting</t>
  </si>
  <si>
    <t>Size: 4oz</t>
  </si>
  <si>
    <t>https://i5.walmartimages.com/seo/Gear-Aid-Revivex-Spray-On-Waterproofing-Footware-Protection-4oz-2-Pack_2c33fc3a-2799-449b-84ff-8bb783deb4f9_1.93eae3f0cbc8a0918b7e1dba17a80be9.jpeg</t>
  </si>
  <si>
    <t>Get prepared for the unpredictable spring weather by waterproofing your footwear and gloves. This protectant works with nubuck, suede, fabric and leather materials; Revivex will not soften your leather! &lt;br&gt;&lt;br&gt;Note: these leather materials must be using GORE-TEX fabric, eVEnt, and other waterproof-breathable technologies.</t>
  </si>
  <si>
    <t>00627527587632</t>
  </si>
  <si>
    <t>2 Pack</t>
  </si>
  <si>
    <t>0.25 oz tube of Aquaseal FD adhesive, 3  Tenacious Tape Repair Patches (one clear and one black nylon), a brush and instructions</t>
  </si>
  <si>
    <t>suede</t>
  </si>
  <si>
    <t>Works on nubuck, suede, and other fabrics</t>
  </si>
  <si>
    <t>nubuck</t>
  </si>
  <si>
    <t>Footwear and glove protectant</t>
  </si>
  <si>
    <t>weather</t>
  </si>
  <si>
    <t>0.34</t>
  </si>
  <si>
    <t>Gear Aid Revivex Spray On Waterproofing Footware Protection 4oz</t>
  </si>
  <si>
    <t>MCN-GARSOWFP4OZ-4OZ-2</t>
  </si>
  <si>
    <t>16.99</t>
  </si>
  <si>
    <t>GARNSFWP-802</t>
  </si>
  <si>
    <t>https://i5.walmartimages.com/seo/Gear-Aid-Revivex-Spray-On-Waterproofing-Footware-Protection-4oz_2c33fc3a-2799-449b-84ff-8bb783deb4f9_1.93eae3f0cbc8a0918b7e1dba17a80be9.jpeg</t>
  </si>
  <si>
    <t>00060886451747</t>
  </si>
  <si>
    <t>https://i5.walmartimages.com/asr/7a2fad72-59f4-45ef-b3fe-5fc13805c84f.50da0d4156736c3ed7ec6863cea2e2bd.jpeg</t>
  </si>
  <si>
    <t>2049-12-30</t>
  </si>
  <si>
    <t>6pc ToolTreaux 7 Inch Diamond Coated Flat File Set Assorted Grits</t>
  </si>
  <si>
    <t>COMFORTABLE GRIP – Each file features 2” PVC-dipped rubberized handle that will provide comfort, allowing for precision detail work. The non-slip grip will also help prevent injuries during filing.</t>
  </si>
  <si>
    <t>Steel</t>
  </si>
  <si>
    <t>SON-7DCFFS6DG-6PC-7E-RD</t>
  </si>
  <si>
    <t>https://i5.walmartimages.com/seo/6pc-ToolTreaux-7-Inch-Diamond-Coated-Flat-File-Set-Assorted-Grits_128509ab-91b4-4b5a-96e1-e4b24ee53af8.eec86165f7fb01fd330840f1b5907e64.jpeg</t>
  </si>
  <si>
    <t>https://i5.walmartimages.com/asr/021aa108-2875-405c-9bee-7e3eea0ab2c0.1f5c63aa205eea22f9bb053858c3e0d8.jpeg</t>
  </si>
  <si>
    <t>Flat</t>
  </si>
  <si>
    <t>The ToolTreaux flat-file set is constructed of high-quality durable steel with a chrome finish, providing durability and resistance to rust and corrosion. They are diamond coated for extra strength, and each features a different grit size ranging from coarse to fine: 40, 80, 150, 240, 400, and 600 grit.&lt;br&gt;&lt;br&gt;Each file features a 2” PVC-dipped rubberized handle that will provide comfort, allowing for precision detail work. The non-slip grip will also help prevent injuries during use. Designed with durability in mind, the 6 different files are each 7” in length and have a 3/16” diameter. They are 3mm thick and are embedded on four sides for added strength.&lt;br&gt;&lt;br&gt;Diamond flat files are great tools for a number of projects due to their construction and strength. These files are ideal for use in metalworking with gold, silver, platinum, and other hard-to-file materials like hardened steel, glass, granite, and more. Make sure to grab a set of these files before your next filing project!</t>
  </si>
  <si>
    <t>00796528987700</t>
  </si>
  <si>
    <t>74336DF2-667</t>
  </si>
  <si>
    <t>DURABLE DESIGN – The 6 different files are each 7” in length and have a 3/16” diameter. They are 3mm thick and are embedded on all sides for added strength and durability</t>
  </si>
  <si>
    <t>7"</t>
  </si>
  <si>
    <t>https://i5.walmartimages.com/asr/97d0b097-924d-4925-9515-04bf5e9158a4_1.2503c9c12a91b5de95e79cf35c882be5.jpeg</t>
  </si>
  <si>
    <t>2023-03-03</t>
  </si>
  <si>
    <t>https://i5.walmartimages.com/asr/2dbc6790-2bd1-4603-8cc0-32540c9f353b.73c21b58936daae2e1957abc1d15b779.jpeg</t>
  </si>
  <si>
    <t>https://i5.walmartimages.com/asr/aa0d9a01-488b-4952-bedf-7dd7b95d4cda.9756f229274d16a6541682ec17482b1b.jpeg</t>
  </si>
  <si>
    <t>8.1</t>
  </si>
  <si>
    <t>3.2</t>
  </si>
  <si>
    <t>HEAVY-DUTY FLAT FILES – The ToolTreaux flat file set is constructed of high-quality durable steel with a chrome finish, providing durability and resistance to rust and corrosion. They are diamond coated for extra strength.</t>
  </si>
  <si>
    <t>VERSATILE TOOLS – Diamond flat files are great tools for a number of projects including metalworking with gold, silver, platinum and other hard to file materials like hardened steel, glass, granite and tile.</t>
  </si>
  <si>
    <t>15.99</t>
  </si>
  <si>
    <t>https://i5.walmartimages.com/asr/7ee9bd6e-9be8-43e8-a5cf-007f4529cd14.f15f68fc6449917a372545ac076544cf.jpeg</t>
  </si>
  <si>
    <t>https://i5.walmartimages.com/asr/21526509-ad8b-4189-aff5-089cf9249dbd.ff88359308a257b53db2755a18e69062.jpeg</t>
  </si>
  <si>
    <t>ASSORTED GRITS – This set comes with 6 different grits – 40, 80, 150, 240, 400 and 600. The varying grits range from coarse to fine, making this a great set of files for different jobs and tasks like detailed metalworking.</t>
  </si>
  <si>
    <t>SE 742DF 10 Pc File Set Tapered Diamond Needle, 3mm x 140mm x 70mm</t>
  </si>
  <si>
    <t>Screw</t>
  </si>
  <si>
    <t>Diamond Coated Metal</t>
  </si>
  <si>
    <t>SON-TDFS-10PC-55L-WAL-HPN</t>
  </si>
  <si>
    <t>https://i5.walmartimages.com/seo/SE-742DF-10-Pc-File-Set-Tapered-Diamond-Needle-3mm-x-140mm-x-70mm_8a1d980e-8678-4293-acc8-9aaead135cbc.19381ec789e749ae5eada8e9b52d5714.jpeg</t>
  </si>
  <si>
    <t>Tapered</t>
  </si>
  <si>
    <t>SE 742DF 10 Pc File Set Tapered Diamond Needle, 3mm x 140mm x 70mm 10 Diamond Coated Needle Files Great for Filing &amp; Cutting This is a new set of 10 assorted diamond coated needle files Great for filing glass, ceramic, rock, carbide, gold, platinum, silver or anything else that is hard Great for cutting stone, gold and silver Made of tempered stainless steel Cut quickly and smoothly since the files cut on both the push and pull strokes Each measures approximately 5 1/4" (133 mm) long</t>
  </si>
  <si>
    <t>00706569742640</t>
  </si>
  <si>
    <t>742DF</t>
  </si>
  <si>
    <t>5.5" L</t>
  </si>
  <si>
    <t>https://i5.walmartimages.com/asr/120804b6-c638-498e-957f-008a4338e42b_1.b08ba4cc308f6440553e776eefb357c5.jpeg</t>
  </si>
  <si>
    <t>0.26</t>
  </si>
  <si>
    <t>2019-04-26</t>
  </si>
  <si>
    <t>Assorted</t>
  </si>
  <si>
    <t>10 Diamond Coated Needle Files Great for Filing &amp; Cutting This is a new set of 10 assorted diamond coated needle files Great for filing glass, ceramic, rock, carbide, gold, platinum, silver or anything else that is hard Great for cutting stone, gold and silver Made of tempered stainless steel Cut quickly and smoothly since the files cut on both the push and pull strokes Each measures approximately 5 1/4" (133 mm) long</t>
  </si>
  <si>
    <t>https://i5.walmartimages.com/asr/6db37572-d774-402b-936d-5e503853dc1a.721cdda4a074cb481ac499da7139e687.jpeg</t>
  </si>
  <si>
    <t>Professional Quality Tapered Diamond File Assorted Grits 10 Piece Set</t>
  </si>
  <si>
    <t>PVC storage pouch</t>
  </si>
  <si>
    <t>SON-TDFS-10PC-55L-SLVR</t>
  </si>
  <si>
    <t>Diamond</t>
  </si>
  <si>
    <t>https://i5.walmartimages.com/asr/66aedff9-694a-49b9-8b26-151d4d3b810a.36e9eaa1f2f3d319f17a80552a81485f.jpeg</t>
  </si>
  <si>
    <t>Comes with convenient PVC pouch for storage</t>
  </si>
  <si>
    <t>https://i5.walmartimages.com/asr/e4516404-9eec-47c8-a1f3-761ff1b9559f.72acd409c4a6daeb0466c69f98af0713.jpeg</t>
  </si>
  <si>
    <t>10TDS</t>
  </si>
  <si>
    <t>180, 260, 360 Grits</t>
  </si>
  <si>
    <t>https://i5.walmartimages.com/seo/Professional-Quality-Tapered-Diamond-File-Assorted-Grits-10-Piece-Set_fd638c80-f5a6-48f4-a7e3-3bddf0616f49_1.97f84750982fe71a68eed1c3d8af3562.jpeg</t>
  </si>
  <si>
    <t>This hobby file set has 10 different files for an array of different jobs and tasks whether it is for models, or detailed metal work. &lt;br&gt;&lt;br&gt;Each file is 5.5" in length and features small 2.5" dipped rubber handles for precision craftsmanship. Includes PVC storage pouch.&lt;br&gt;&lt;br&gt;There are nine flat files with three different widths and one round file. The set has varied grits identified by the handle color.&lt;br&gt;&lt;br&gt;Red: 180 Grit&lt;br&gt;Yellow: 260 Grit&lt;br&gt;Green: 360 Grit&lt;br&gt;&lt;br&gt;Because of its incredible variety this file set can help on almost any project type. Make sure to pick one up today!</t>
  </si>
  <si>
    <t>00162284593057</t>
  </si>
  <si>
    <t>9 Flat Files and 1 Round File</t>
  </si>
  <si>
    <t>Overall Length: 5 1/2"(140mm)</t>
  </si>
  <si>
    <t>Professional Quality</t>
  </si>
  <si>
    <t>ToolTreaux 6pc Diamond Coated Flat File Set, 40 to 600 Grit</t>
  </si>
  <si>
    <t>COMFORTABLE GRIP: Each file features a 2 inch rubberized handle that will provide a comfortable, non-slip grip that will keep you on the object without slipping up</t>
  </si>
  <si>
    <t>Plastic pouch</t>
  </si>
  <si>
    <t>SON-7DCFFS6DG-6PC-7E-TT</t>
  </si>
  <si>
    <t>https://i5.walmartimages.com/seo/ToolTreaux-6pc-Diamond-Coated-Flat-File-Set-40-to-600-Grit_128509ab-91b4-4b5a-96e1-e4b24ee53af8.eec86165f7fb01fd330840f1b5907e64.jpeg</t>
  </si>
  <si>
    <t>https://i5.walmartimages.com/asr/83f7f030-b782-4a84-ae64-8d4bfd95bee8.b2842ea9964259dff7b867eae3d7295a.jpeg</t>
  </si>
  <si>
    <t>This hobby file set has 6 different files, varying in grit; 40 grit coarse to 600 grit fine, for an array of different jobs and tasks whether it is for models, or detailed metal work. Use diamond coated files to cut faster and leave a smoother finish rather than using a ordinary steel file which can damage wood, plastic, ceramics, metal, glass and just about anything else. Diamond dust coated hobby files by ToolTreaux get the project done right.&lt;br&gt;&lt;br&gt;Diamond files are coated on both sides with genuine industrial diamonds adhering to nickel plated steel handles providing exceptional grit and durability. Diamond dust hobby files are deal for metal working, gold, silver, platinum, and other hard to file materials. The small handles allow for precision detail work as they are not oversize or hard to grip in your fingertips.&lt;br&gt;&lt;br&gt;Each file is 6.5" in length and features small 2" rubberized handles for precision craftsmanship. This set comes with a plastic pouch for easy organization and storage.</t>
  </si>
  <si>
    <t>00810058483621</t>
  </si>
  <si>
    <t>6pcHobbyFileSet</t>
  </si>
  <si>
    <t>HAND TOOL DESIGN: The 6 different files are each 7” in length and have a 3/16” diameter. They are 3mm thick and are embedded on all sides for added strength and durability</t>
  </si>
  <si>
    <t>6pc Flat File Set</t>
  </si>
  <si>
    <t>https://i5.walmartimages.com/asr/18ea01ea-eb88-49ee-8826-865c4d72f9b6.bcc9da0b84fdbc09e30673801b6c4be2.jpeg</t>
  </si>
  <si>
    <t>6 PIECE SET OF FLAT FILES: Constructed with high quality industrial diamond dust particles over steel with nickel-plated finish, providing durability and resistance to rust and corrosion. They are diamond coated for a smoother finish</t>
  </si>
  <si>
    <t>VERSATILE HOBBY TOOL: Diamond flat files are great tools for precious metal working with gold, silver, platinum and other hard to file materials like glass, marble and granite</t>
  </si>
  <si>
    <t>18.99</t>
  </si>
  <si>
    <t>ASSORTED GRIT DIAMOND FILE: Varying grits range from coarse to fine, comprised of 40, 80, 150, 240, 400 and 600 making this a great set of files for different jobs and finishing work Set of six 10mm x 8-1/2" files embedded on four sides, heavy-duty steel with chrome finish</t>
  </si>
  <si>
    <t>0.24</t>
  </si>
  <si>
    <t>ToolTreaux 10pc Double Ended Fine Cut Riffler File Set for Metal Jewelry Work</t>
  </si>
  <si>
    <t>Storage Case</t>
  </si>
  <si>
    <t>SON-WRRFSDE175MM-10PC-SML-SLVR</t>
  </si>
  <si>
    <t>flat, curved, pointed, paddles, thin, wide, round</t>
  </si>
  <si>
    <t>10pc</t>
  </si>
  <si>
    <t>(1) Riffler Files</t>
  </si>
  <si>
    <t>ORGANIZED STORAGE POUCH INCLUDED - Files measure 7 inches long with a 3mm diameter and come neatly organized in a durable PVC pouch for convenient storage and easy transport.</t>
  </si>
  <si>
    <t>https://i5.walmartimages.com/asr/02beaeed-093b-46d6-94f6-5f8abd6aa61c_1.5be4815bc912c65b9be3561f23ce4733.jpeg</t>
  </si>
  <si>
    <t>CCRF175-2-341</t>
  </si>
  <si>
    <t>10 DOUBLE-ENDED FILES (20 WORKING ENDS) - Each riffler features two uniquely shaped filing ends to access tight spaces, curves, contours, and intricate areas that standard files cannot reach.</t>
  </si>
  <si>
    <t>https://i5.walmartimages.com/seo/10pc-Wood-Rasp-Fine-Cut-Riffler-File-Set-Double-Ended-Bearing-Steel-175mm_d04aab89-fc7c-4b05-ad59-4dae06cd2a74.be5bd3e024674d6d874f92d88f52f1d0.jpeg</t>
  </si>
  <si>
    <t>Achieve precision and detail with the ToolTreaux 10pc Double Ended Fine Cut Riffler File Set, designed specifically for detailed metal shaping and finishing. This versatile set includes 10 files made from durable bearing hardened steel, providing the strength and durability needed for working with metals and other hard materials.&lt;br/&gt;&lt;br/&gt;Ideal for jewelers, metalworkers, machinists, sculptors, model makers, and hobbyists, these riffler files are perfect for shaping, smoothing, and refining metal surfaces, contours, and tight spaces where standard files cannot reach. The fine Italian-style cut allows for controlled material removal and detailed finishing on metals such as gold, silver, brass, copper, aluminum, and other non-ferrous metals.&lt;br/&gt;&lt;br/&gt;Each file features a double-ended design with precision-cut teeth, allowing access to difficult angles and intricate areas when working on metal components, jewelry, castings, or detailed mechanical parts. The hardened steel construction ensures long-lasting performance and consistent results during detailed metalworking tasks.&lt;br/&gt;&lt;br/&gt;Note: These riffler files are designed for use with metal and hard materials. They are not intended for wood or soft carving applications.&lt;br/&gt;&lt;br/&gt;The set includes the following shapes:&lt;br/&gt;&lt;br/&gt;-Curved&lt;br/&gt;&lt;br/&gt;-Tapered&lt;br/&gt;&lt;br/&gt;-Angled&lt;br/&gt;&lt;br/&gt;-Round&lt;br/&gt;&lt;br/&gt;-Half Round&lt;br/&gt;&lt;br/&gt;-Equaling&lt;br/&gt;&lt;br/&gt;-Knife&lt;br/&gt;&lt;br/&gt;-Square&lt;br/&gt;&lt;br/&gt;SPECIFICATIONS&lt;br/&gt;&lt;br/&gt;-Length: 7 inches&lt;br/&gt;&lt;br/&gt;-Diameter: 3mm&lt;br/&gt;&lt;br/&gt;-Material: Bearing hardened steel&lt;br/&gt;&lt;br/&gt;-Cut: Fine (Italian style)&lt;br/&gt;&lt;br/&gt;-Design: Double-ended&lt;br/&gt;&lt;br/&gt;-Storage: Comes organized in a durable PVC pouch</t>
  </si>
  <si>
    <t>00118011273488</t>
  </si>
  <si>
    <t>VERSATILE SHAPE SELECTION - Includes curved, tapered, angled, round, half round, equaling, knife, and square profiles for a wide variety of metal shaping, deburring, and finishing tasks.</t>
  </si>
  <si>
    <t>Metalworking</t>
  </si>
  <si>
    <t>PRECISION METALWORKING FILE SET - Designed specifically for shaping, smoothing, and refining metal surfaces. Ideal for jewelry making, metalworking, machining, model making, and detailed finishing on small metal components.</t>
  </si>
  <si>
    <t>DURABLE HARDENED STEEL CONSTRUCTION - Made from bearing hardened steel for strength and long-lasting performance. The fine cut teeth allow controlled material removal and detailed finishing on metals.</t>
  </si>
  <si>
    <t>7" Diamond Coated Flat File Set of 6 Pieces with Different Grits</t>
  </si>
  <si>
    <t>Includes one-each in grits 40, 80, 150, 240, 400 and 600 for coarse to extra-fine filing</t>
  </si>
  <si>
    <t>PVC Pouch</t>
  </si>
  <si>
    <t>SON-7DCFFS6DG-6PC-7E-RD-2</t>
  </si>
  <si>
    <t>https://i5.walmartimages.com/seo/7-Diamond-Coated-Flat-File-Set-of-6-Pieces-with-Different-Grits_128509ab-91b4-4b5a-96e1-e4b24ee53af8.eec86165f7fb01fd330840f1b5907e64.jpeg</t>
  </si>
  <si>
    <t>This hobby file set has 6 different files, varying in grit; coarse to fine, for an array of different jobs and tasks whether it is for models, or detailed metal work.&lt;br&gt;&lt;br&gt;Diamond files are ideal for metal working, gold, silver, platinum, and other hard to file materials.&lt;br&gt;The small handles allow for precision detail work as they are not oversize or hard to grip in your fingertips.&lt;br&gt;&lt;br&gt;Each file is 6.5" in length and features small 2" rubberized handles for precision craftsmanship.</t>
  </si>
  <si>
    <t>00676604271612</t>
  </si>
  <si>
    <t>74336DF2-641</t>
  </si>
  <si>
    <t>PVC-dipped handles are easier on hands and provide non-slip grip; 3" filing surface</t>
  </si>
  <si>
    <t>Flat Shape File</t>
  </si>
  <si>
    <t>Hard-to-find flat diamond files with heavyweight 3mm thick blades</t>
  </si>
  <si>
    <t>Nature's hardest material works on hardened steel, glass, granite, tile</t>
  </si>
  <si>
    <t>Set of six 10mm x 8-1/2" files embedded on four sides, heavy-duty steel with chrome finish</t>
  </si>
  <si>
    <t>SE 74330DF 6-Piece Flat Diamond Grit File Set</t>
  </si>
  <si>
    <t>TOOLS</t>
  </si>
  <si>
    <t>SON-7DCFFS6DG-6PC-7E-RD-WAL-HPN</t>
  </si>
  <si>
    <t>https://i5.walmartimages.com/seo/SE-74330DF-6-Piece-Flat-Diamond-Grit-File-Set_9c194759-cfad-46b3-a11c-cc0ab4437b4c.49c4a3e03eb5a54b52e05d2836c942b8.jpeg</t>
  </si>
  <si>
    <t>SE is proud to present our 6-Piece Flat Diamond Grit File Set. These files are coated with industrial diamonds to create the hardest abrasive surface available. Effectively file and shape metal, glass, tile, wood, plastic, steel, carbide, and more. This set comes with a plastic pouch for easy organization and storage.&lt;br&gt;&lt;br&gt;Important:&lt;br&gt;Avoid getting counterfeit items. Genuine SE products come with our SE logo on the packaging.&lt;br&gt;&lt;br&gt;SE products are quality items for extremely reasonable prices. SE is committed to providing the customer with the best source for value possible on the market. You will enjoy the quality, function and usefulness this 6-Piece Flat Diamond Grit File Set has to offer.&lt;br&gt;&lt;br&gt;SE is a registered trademark protected by US Trademark Law.</t>
  </si>
  <si>
    <t>00706569024449</t>
  </si>
  <si>
    <t>74330df</t>
  </si>
  <si>
    <t>https://i5.walmartimages.com/asr/e78675fa-b288-435b-a69a-9582d0b4ce93.da114f2d77f1dbc69a1c576e420f2ca6.jpeg</t>
  </si>
  <si>
    <t>?? WARNING: This product can expose you to some chemicals, which is known to the State of California to cause For more information, go to www.P65Warnings.ca.gov.?</t>
  </si>
  <si>
    <t>https://i5.walmartimages.com/asr/319eb7b1-c142-4d16-b091-2999c79b4699.754a85eeea9a692d3d61709cef798a62.jpeg</t>
  </si>
  <si>
    <t>74330DF - FILE FLAT DIAMOND 6PC/SET</t>
  </si>
  <si>
    <t>https://i5.walmartimages.com/asr/c881d6ba-c85c-4ce0-8ef3-52bf98944a11.222d04e0c5c0c37e099576d401d4434e.jpeg</t>
  </si>
  <si>
    <t>https://i5.walmartimages.com/asr/7385b940-81f0-40a0-962b-eab2e48d5be2.1c1f88b439fbf5783b791c4c83916a63.jpeg</t>
  </si>
  <si>
    <t>Generic</t>
  </si>
  <si>
    <t>Productive Fitness Resistance Tubing Workout Training Poster Series Home Use</t>
  </si>
  <si>
    <t>PRF-PFPSRTEN-STD-PRPL</t>
  </si>
  <si>
    <t>Productive Fitness</t>
  </si>
  <si>
    <t>LEARN PROPER TECHNIQUE  - Specifically Designed to Teach Correct Exercise Form</t>
  </si>
  <si>
    <t>24" x 36"</t>
  </si>
  <si>
    <t>https://i5.walmartimages.com/asr/56c09319-ee1b-4a87-829e-a50d6165a168.56746da42e0e07793028a2b3df89d5bc.jpeg</t>
  </si>
  <si>
    <t>0.46</t>
  </si>
  <si>
    <t>2017-12-09</t>
  </si>
  <si>
    <t>EASY TO FOLLOW - Includes Detailed and Step by Step Instructions for All Work Out Levels</t>
  </si>
  <si>
    <t>24</t>
  </si>
  <si>
    <t>IDEAL FOR HOME USE - Easily Hangs from Any Wall | Skip the Gym and Work Out at Home</t>
  </si>
  <si>
    <t>37.99</t>
  </si>
  <si>
    <t>https://i5.walmartimages.com/asr/4de22043-27f2-4961-8696-ebfcc210e34e_1.ce31696dfc16dd63492a175808262d84.jpeg</t>
  </si>
  <si>
    <t>B78FF1_21563_22A7F9E12B1ADCAD</t>
  </si>
  <si>
    <t>PFPRT-1-156</t>
  </si>
  <si>
    <t>DESIGNED BY EXPERTS - All Exercises Written by Fitness Experts | Safe for Beginners</t>
  </si>
  <si>
    <t>aid</t>
  </si>
  <si>
    <t>Resistance Tubing Training Series Posters</t>
  </si>
  <si>
    <t>Paper</t>
  </si>
  <si>
    <t>https://i5.walmartimages.com/seo/Productive-Fitness-Resistance-Tubing-Workout-Training-Poster-Series-Home-Use_6b860c51-e28b-4ff9-99ff-41218f863053.2e38351b424eb576a13554c1c1b9abdd.jpeg</t>
  </si>
  <si>
    <t>Work out at home with the Productive Fitness Resistance Tubing Training Series Posters!&lt;br&gt;&lt;br&gt;Written and designed by experts, these posters are intended to help you learn proper exercise technique and form. Each is detailed with easy to follow step by step instructions, as well as descriptive color photos.&lt;br&gt;&lt;br&gt;Each poster is 24" x 36", so it'll fit anywhere you intend to exercise. They are ideal for home use, so you'll never have to worry about going all the way to the gym!&lt;br&gt;&lt;br&gt;Resistance Tubing posters available: Back/Legs/Biceps/Chest/Triceps Shoulders/Rotator Cuff/Core</t>
  </si>
  <si>
    <t>00766359117126</t>
  </si>
  <si>
    <t>COLORFUL PHOTOS - Descriptive and Vibrant Images Demonstrate Correct Technique</t>
  </si>
  <si>
    <t>workout</t>
  </si>
  <si>
    <t>exercise</t>
  </si>
  <si>
    <t>Non-laminated</t>
  </si>
  <si>
    <t>guide</t>
  </si>
  <si>
    <t>Productive Fitness CDUP Dumbbell Shoulders and Arms - Paper</t>
  </si>
  <si>
    <t>Dumbbells are designed to develop core strength and coordinati</t>
  </si>
  <si>
    <t>Check out the charts illustrations for variations on wrist and bicep curls, presses, side lying, flyes and raises.</t>
  </si>
  <si>
    <t>PRF-PFPSDEUBN-STD-BL-WAL-HPN</t>
  </si>
  <si>
    <t>https://i5.walmartimages.com/seo/Productive-Fitness-CDUP-Dumbbell-Shoulders-and-Arms-Paper_fa797823-c410-41cf-a3ce-2e2612c25a6c.ce4a300db9ed1c0b0e84693b979de001.jpeg</t>
  </si>
  <si>
    <t>2.5</t>
  </si>
  <si>
    <t>Neoprene</t>
  </si>
  <si>
    <t>Dumbbells are a wonderful exercise tool that increase your strength, improve your stamina and burn calories. Following the dumbbell exercises on this poster, you can work your upper body to gain strength in your shoulders, rotator cuff, triceps, biceps and forearms.&lt;br&gt;&lt;br&gt;The chart includes safety information and it explains in simple step-by-step instructions and photos all the dumbbell exercises designed to develop your upper body strength. Protection of the spine during exercise is important and thats why all the Productive Fitness posters teach how to attain and maintain proper torso stabilization while exercising.&lt;br&gt;&lt;br&gt;Check out the charts illustrations for variations on wrist and bicep curls, presses, side lying, flyes and raises.&lt;br&gt;Finish up your routines with the pec minor punch, prone external rotation, kickback, shoulder shrug and the screwdriver.&lt;br&gt;Dumbbells are designed to develop core strength and coordination, and you can increase the weights as your program develops.&lt;br&gt;Poster - Paper&lt;br&gt;Dimension - 36 x 24 in.&lt;br&gt;Item Weight - 6 oz&lt;br&gt;- SKU: PDFT027</t>
  </si>
  <si>
    <t>00647367986372</t>
  </si>
  <si>
    <t>PR391708</t>
  </si>
  <si>
    <t>36" x 24"</t>
  </si>
  <si>
    <t>https://i5.walmartimages.com/asr/13a6f9ea-bfa4-4a19-8bb6-e0dcf419703a_1.ac7d101b03a0898bce39ae80fbb84c62.jpeg</t>
  </si>
  <si>
    <t>2018-12-27</t>
  </si>
  <si>
    <t>WARNING: This product contains chemicals known to the State of California to cause cancer andbirth defects or other reproductive harm.</t>
  </si>
  <si>
    <t>Productive Fitness Products Inc</t>
  </si>
  <si>
    <t>22.59</t>
  </si>
  <si>
    <t>Finish up your routines with the pec minor punch, prone external rotation, kickback, shoulder shrug and the screwdriver.</t>
  </si>
  <si>
    <t>(2 Pack)  Productive Fitness CRT-Set Resistance Tubing Poster Set - Laminated only</t>
  </si>
  <si>
    <t>Item Weight - 6 oz.</t>
  </si>
  <si>
    <t>Poster - Laminated</t>
  </si>
  <si>
    <t>Laminated</t>
  </si>
  <si>
    <t>PRF-PFPSLRTEL-STD-PRPL-WAL-US</t>
  </si>
  <si>
    <t>https://i5.walmartimages.com/seo/2-Pack-Productive-Fitness-CRT-Set-Resistance-Tubing-Poster-Set-Laminated-only_03bfb241-c867-47ea-bcea-3d0141d8bc08.4a020c8cb2792b840b90639a13fcac1a.jpeg</t>
  </si>
  <si>
    <t>Rectangle</t>
  </si>
  <si>
    <t>&lt;b&gt;Resistance Tubing - Back⁄Legs⁄Biceps⁄&lt;br /&gt;Chest &amp; Triceps&lt;/b&gt;&lt;p&gt;Train for strength using the 12 tubing exercises featured on this poster. Exercises work the Back⁄Legs⁄Biceps &amp; Triceps. All exercises are clearly explained with step-by-step instructions and descriptive photos.&lt;/p&gt;&lt;ul&gt;&lt;li&gt;Poster - Laminated&lt;/li&gt;&lt;li&gt;Dimension - 36 x 24 in.&lt;/li&gt;&lt;li&gt;Item Weight - 6 oz.&lt;/li&gt;&lt;/ul&gt;&lt;b&gt;Resistance Tubing - Shoulders⁄Rotator Cuff &amp; Core&lt;/b&gt;&lt;p&gt;Train for strength using the 12 tubing exercises featured on this poster. Exercises work the Shoulders Rotator Cuff &amp; Core. All exercises are clearly explained with step-by-step instructions and descriptive photos. &lt;/p&gt;&lt;ul&gt;&lt;li&gt;Poster - Laminated&lt;/li&gt;&lt;li&gt;Dimension - 36 x 24 in.&lt;/li&gt;&lt;li&gt;Item Weight - 6 oz.&lt;/li&gt;&lt;/ul&gt;</t>
  </si>
  <si>
    <t>00747925375096</t>
  </si>
  <si>
    <t>CRT-Set</t>
  </si>
  <si>
    <t>Back/Legs/Biceps/Triceps/Chest</t>
  </si>
  <si>
    <t>https://i5.walmartimages.com/asr/6d9d05e3-dd25-471f-b4a8-d49bcf62a9b0.033e20396d3f56076e26741e617cfc70.jpeg</t>
  </si>
  <si>
    <t>2020-10-26</t>
  </si>
  <si>
    <t>51.99</t>
  </si>
  <si>
    <t>Dimension - 36 x 24 in.</t>
  </si>
  <si>
    <t>Productive Fitness CRTUL Resistance Tubing Exercises Poster, Shoulders, Rotato Cuff and Core - Laminated</t>
  </si>
  <si>
    <t>PRF-PFPSLRTEL-STD-PRPL-WAL-US2</t>
  </si>
  <si>
    <t>https://i5.walmartimages.com/asr/58038d59-0b3a-4278-8afc-2a363fe2e726.9e880010a210eaeb5c65642d8cbe52d6.jpeg</t>
  </si>
  <si>
    <t>2020-10-24</t>
  </si>
  <si>
    <t>38.99</t>
  </si>
  <si>
    <t>CRTUL</t>
  </si>
  <si>
    <t>Finish up with internal and external rotations of the rotator cuff, lying rotator cuff, T-stand with front deltoid raise, pointing dog and upper chop.</t>
  </si>
  <si>
    <t>https://i5.walmartimages.com/seo/productive-fitness-publishing-resistance-tubing-poster-upper-body_80fc7517-6c8b-4409-b3f9-e903ea980215.0c4c308af5a4ddc4a971cd50180d5900.jpeg</t>
  </si>
  <si>
    <t>Resistance tubing is a wonderful tool to exercise different parts of your body, including your shoulders, rotator cuff and core. Resistance tubing exercises will strengthen your upper body and you will have fun doing them. Lightweight tubing or bands are ideal for travel, because they can be quickly thrown into a travel bag.&lt;br&gt;&lt;br&gt;Protection of the spine during exercise is important, which is why all Productive Fitness posters teach how to attain and maintain proper torso stabilization while exercising.</t>
  </si>
  <si>
    <t>00100032872603</t>
  </si>
  <si>
    <t>Work your anterior and lateral deltoids, trapezius, gluteals, triceps, obliques, deltoids and pectoralis major.</t>
  </si>
  <si>
    <t>Follow the charts instructions to do a twisting crunch, split squat overhead press, bent to overhead press and the Olympic snatch.</t>
  </si>
  <si>
    <t>Round out your exercise routine with the standing size raise, standing front raise, and front and side raise with split squat.</t>
  </si>
  <si>
    <t>Productive Fitness Poster Series (Kettlebell) Basic Exercises for At Home Training</t>
  </si>
  <si>
    <t>PRF-PFPSKBBEN-STD-BRWN</t>
  </si>
  <si>
    <t>kettle bell</t>
  </si>
  <si>
    <t>Non Laminated</t>
  </si>
  <si>
    <t>https://i5.walmartimages.com/asr/05725ece-bbe3-487d-9070-c1347a9d76f4_1.ee83d89b214bc2b6435822b67be3497d.jpeg</t>
  </si>
  <si>
    <t>0.54</t>
  </si>
  <si>
    <t>Workout</t>
  </si>
  <si>
    <t>https://i5.walmartimages.com/asr/0be51ac3-4dbf-4a80-a0e9-b30979eac268_1.43e935a1a766a3b6fae6587616eb9e71.jpeg</t>
  </si>
  <si>
    <t>B78FF1_24914_DA4B9BEA3D7EF033</t>
  </si>
  <si>
    <t>PFKBNL894-26</t>
  </si>
  <si>
    <t>Fitness Poster Series</t>
  </si>
  <si>
    <t>https://i5.walmartimages.com/seo/Productive-Fitness-Poster-Series-Kettlebell-Basic-Exercises-for-At-Home-Training_d57d6ea5-056f-45e2-8bd9-57e882dddde2_1.2623d423edf543696fa420c4b1f9e29e.jpeg</t>
  </si>
  <si>
    <t>Work out at home with the Productive Fitness Stretching Series Posters! &lt;br&gt;&lt;br&gt;Written and designed by experts, these posters are intended to help you learn proper exercise technique and form. Each is detailed with easy to follow step by step instructions, as well as descriptive color photos. &lt;br&gt;&lt;br&gt;Each poster is 24" x 36", so it'll fit anywhere you intend to exercise. They are ideal for home use, so you'll never have to worry about going all the way to the gym!</t>
  </si>
  <si>
    <t>00837721065052</t>
  </si>
  <si>
    <t>gym</t>
  </si>
  <si>
    <t>0.45 lb</t>
  </si>
  <si>
    <t>Productive Fitness and Health Instructional Poster Core Body Ball Exercise Chart</t>
  </si>
  <si>
    <t>PRF-CBBEPBPF-STD-GRN</t>
  </si>
  <si>
    <t>https://i5.walmartimages.com/asr/a38b6acd-0737-4015-a397-c58caafc2c06.46d2e8ec3bc71e3b05afa4de65d28845.jpeg</t>
  </si>
  <si>
    <t>25 in</t>
  </si>
  <si>
    <t>3 in</t>
  </si>
  <si>
    <t>41.99</t>
  </si>
  <si>
    <t>B78FF1_322739_5C9BB2671E1E9004</t>
  </si>
  <si>
    <t>BBEPF0000001</t>
  </si>
  <si>
    <t>Body Ball Exercises</t>
  </si>
  <si>
    <t>"</t>
  </si>
  <si>
    <t>Learn how to stabilize your torso and protect your spine while performing body ball exercises.</t>
  </si>
  <si>
    <t>https://i5.walmartimages.com/seo/Productive-Fitness-and-Health-Instructional-Poster-Core-Body-Ball-Exercise-Chart_e2d18c7b-213d-4836-ae6f-d5031b9e2ca9_1.bfa2a21475e21834a0db55692f18de66.jpeg</t>
  </si>
  <si>
    <t>&lt;p&gt;Colorful body ball poster illustrates how to perform 15 different core exercises by provided clear step by step instructions from start to finish. Core poster demonstrates how to perform variations of crunches, tilts, leg lifts, rollouts, extensions and more. Learn how to stabilize your torso and protect your spine while performing body ball exercises. Poster comes laminated for protections making this the perfect addition to any gym, home gym, or anyone interesting in learning more about exercise sciences. These exercises will improve your balance, strength, and overall fitness.&lt;/p&gt;</t>
  </si>
  <si>
    <t>00060886398721</t>
  </si>
  <si>
    <t>These exercises will improve your balance, strength and overall fitness level.</t>
  </si>
  <si>
    <t>Body Ball Core Workout</t>
  </si>
  <si>
    <t>See how to do variations of crunches, tilts, leg lifts, rollouts and extensions.</t>
  </si>
  <si>
    <t>Finish up with the jackknife, bridge with seat drop, reverse bridge and table top.</t>
  </si>
  <si>
    <t>PRF-PFPSURTEN-STD-PRPL</t>
  </si>
  <si>
    <t>https://i5.walmartimages.com/asr/167281f9-7abc-4656-93eb-bb396e6700e9_1.10988eaf1c6fad5f4f69d2f30a66a65a.jpeg</t>
  </si>
  <si>
    <t>Descriptive &amp;amp; Colorful Photos</t>
  </si>
  <si>
    <t>https://i5.walmartimages.com/asr/a20d271c-fcb8-489c-9d18-82a24e65a5eb_1.68428761aebe6d7c2186c250a530720a.jpeg</t>
  </si>
  <si>
    <t>PFPRT-1-157</t>
  </si>
  <si>
    <t>Resistance Tubing Workout Training Poster Series</t>
  </si>
  <si>
    <t>Intended to Teach Proper Exercise Technique &amp;amp; Form</t>
  </si>
  <si>
    <t>https://i5.walmartimages.com/seo/Productive-Fitness-Resistance-Tubing-Workout-Training-Poster-Series-Home-Use_579924f1-456f-48ba-8d48-170603c8dc07.9471c0361c25ad26577ba5fdd9350478.jpeg</t>
  </si>
  <si>
    <t>Resistance Tubing Training Series</t>
  </si>
  <si>
    <t>00766359490564</t>
  </si>
  <si>
    <t>Detailed w/ Easy To Follow Step by Step Instructions</t>
  </si>
  <si>
    <t>Dimensions: 24" x 36"</t>
  </si>
  <si>
    <t>Written &amp;amp; Designed by Fitness Experts</t>
  </si>
  <si>
    <t>WEQMJ</t>
  </si>
  <si>
    <t>Heininger Autotmove Advantage V-Rack Receiver Mounting Tube for Sports Bike Rack</t>
  </si>
  <si>
    <t>1999</t>
  </si>
  <si>
    <t>Anti-wobble Device</t>
  </si>
  <si>
    <t>HGR-HAAVRMT-25X8X3-BLCK</t>
  </si>
  <si>
    <t>Heininger</t>
  </si>
  <si>
    <t>2.5" x 8" x 3"</t>
  </si>
  <si>
    <t>https://i5.walmartimages.com/asr/5273cf2d-1f4f-4661-a7e5-191209f8d139.e7b66fbc0027ded30227707d9e156071.jpeg</t>
  </si>
  <si>
    <t>2.32</t>
  </si>
  <si>
    <t>2 Year Warranty</t>
  </si>
  <si>
    <t>34.99</t>
  </si>
  <si>
    <t>https://i5.walmartimages.com/asr/942dfec7-e2fe-4297-a969-e6d39140b923_1.ab60690c74ae995dcbb3b1e720376d58.jpeg</t>
  </si>
  <si>
    <t>6007</t>
  </si>
  <si>
    <t>Mounting Tube</t>
  </si>
  <si>
    <t>Advantage</t>
  </si>
  <si>
    <t>Includes Anti-wobble Device</t>
  </si>
  <si>
    <t>Powder Coated</t>
  </si>
  <si>
    <t>https://i5.walmartimages.com/seo/Heininger-Autotmove-Advantage-V-Rack-Receiver-Mounting-Tube-for-Sports-Bike-Rack_d98f8a26-a47d-4f6e-be12-20a7fbd4af4f_1.568394478ef0cfc235073be68d54f175.jpeg</t>
  </si>
  <si>
    <t>Mount your bike rack without buying an expensive ball mount with the Heininger Automotive V Rack Mounting Tube!&lt;br&gt;&lt;br&gt;This mounting tube is designed to be used with a 2 inch receiver and the Heininger Automotive V Rack Bike Rack. It is constructed of heavy duty steel and is powdered coated to resist rust and corrosion.&lt;br&gt;&lt;br&gt;The mounting tube is incredibly easy to install and is backed by a 2 year warranty. Make sure to grab this to fit with your Advantage V Rack!</t>
  </si>
  <si>
    <t>00060886671886</t>
  </si>
  <si>
    <t>Easy to Install</t>
  </si>
  <si>
    <t>Heininger V Rack (1001)</t>
  </si>
  <si>
    <t>Made to Fit 2 Inch Receiver Hitch and Heininger V Rack (1001)</t>
  </si>
  <si>
    <t>14606</t>
  </si>
  <si>
    <t>Powder Coated to Resist Rust &amp;amp; Corrosion</t>
  </si>
  <si>
    <t>(2 Pieces) Heininger 4016 HitchMate Cargo Stabilizer Bar for Full-Size Trucks with 4017 StabiLoad Divider Bar</t>
  </si>
  <si>
    <t>StabiLoad Divider Bar</t>
  </si>
  <si>
    <t>HGR-LCSBSLDB-2PC-BUN-WAL-HPN</t>
  </si>
  <si>
    <t>Commercial grade industrial strength construction supports the toughest of loads. Heavy-duty ratcheting system adjusts easily and in seconds.</t>
  </si>
  <si>
    <t>2023-02-07</t>
  </si>
  <si>
    <t>Heavy-Duty Steel construction StabiLoad Divider Bar is able to secure heavy items. Use more than one to keep multiple items separated.</t>
  </si>
  <si>
    <t>https://i5.walmartimages.com/asr/717d1eeb-34b6-4f9d-83bc-ae1b53b76ae7_1.ac7237c258254eff7f0a965e55434cbe.jpeg</t>
  </si>
  <si>
    <t>Black powder coat finish and yellow zinc finish to resist the elements</t>
  </si>
  <si>
    <t>149.99</t>
  </si>
  <si>
    <t>https://i5.walmartimages.com/asr/142dd69f-8198-4b35-b33f-436317d9fb99_1.534f3b15620e2106d73ac12feec918c3.jpeg</t>
  </si>
  <si>
    <t>https://i5.walmartimages.com/asr/2db5ce8d-3876-4ff7-86e5-a334fa9f6fae_1.92ddd54f781af76e859a57fdb2f04ce0.jpeg</t>
  </si>
  <si>
    <t>HitchMate</t>
  </si>
  <si>
    <t>4016</t>
  </si>
  <si>
    <t>Combo offer HitchMate Cargo Stabilizer Bar with StabiLoad Divider Bar.</t>
  </si>
  <si>
    <t>Cargo Stabilizer Bar</t>
  </si>
  <si>
    <t>https://i5.walmartimages.com/asr/075c758c-e54b-4402-8d07-eeb917fa5bf2_1.1a114aebc00c21dd92f017a15ed82d9b.jpeg</t>
  </si>
  <si>
    <t>Full-Size Trucks</t>
  </si>
  <si>
    <t>Black powder coat finish and yellow zinc finish</t>
  </si>
  <si>
    <t>https://i5.walmartimages.com/seo/Heininger-4016-HitchMate-Cargo-Stabilizer-Bar-for-Full-Size-Trucks-with-4017-StabiLoad-Divider-Bar_a222d765-8f97-4c6a-b55d-a515b9b27d98_1.32f2c9a399c2ef2e8acf21cee2e6c4d3.jpeg</t>
  </si>
  <si>
    <t>59</t>
  </si>
  <si>
    <t>HitchMate Cargo Stabilizer Bar&lt;br&gt;&lt;br&gt;When you're hauling cargo across town or cross country you need a cargo bar that's heavy-duty and maybe more importantly, one that you can trust. The HitchMate Cargo Stabilizer is a commercial grade industrial strength bar that suits the bill and solves your hauling needs. This cargo bar is one of the toughest on the market and is adjustable in length to fit your specific truck. The HitchMate Cargo Bar is available in two sizes, full size and compact. The cargo bar has a heavy-duty ratcheting system that ensures a secure fit in all scenarios, while utilizing rubber feet at the ends of the bar that prevent it from slipping and/or scrapping the inside wall of your truck bed. With the HitchMate Cargo Bar you can easily and safely haul boxes, tools, garbage cans, garden supplies and any oddly shaped object your truck can carry. Simply adjust the bar to the proper length for your truck bed, ensuring that the rubber feet at both ends of the bar are in the proper position, then use the ratcheting system along the length of the bar to crank the bar tightly in place. The result is instant stability of loads suitable for items of all shapes and sizes that might otherwise slide dangerously free in the bed of your truck.&lt;br&gt;StabiLoad Divider Bar&lt;br&gt;&lt;br&gt;Easy to install, adjust and remove. No tools required. Heavy-duty construction is able to secure heavy items. Use more than one to keep multiple items separated.</t>
  </si>
  <si>
    <t>00766885442129</t>
  </si>
  <si>
    <t>Rubberized feet of bar ensure ease of adjustment in seconds while preventing slippage or scratching of truck beds.</t>
  </si>
  <si>
    <t>HitchMate Cargo Stabilizer Bar, StabiLoad Divider Bar</t>
  </si>
  <si>
    <t>30</t>
  </si>
  <si>
    <t>Advantage TiltAWAY 4-Bike Rack with Hitch and Cable Lock</t>
  </si>
  <si>
    <t>10 ft cable lock</t>
  </si>
  <si>
    <t>HGR-T4BR-A-BLCK-WAL-HPN2</t>
  </si>
  <si>
    <t>Advantage SportsRack</t>
  </si>
  <si>
    <t>Access vehicle without detaching the bike rack or removing bikes</t>
  </si>
  <si>
    <t>2 year limited</t>
  </si>
  <si>
    <t>https://i5.walmartimages.com/asr/81981a3b-4d25-48a8-9597-44318da72e02_1.ff2ae14aff6f3d0ffcda7ebc3176d1a5.jpeg</t>
  </si>
  <si>
    <t>32</t>
  </si>
  <si>
    <t>2022-11-22</t>
  </si>
  <si>
    <t>Tilts away from vehicle for easy access</t>
  </si>
  <si>
    <t>https://i5.walmartimages.com/asr/f0b08fee-e33f-4369-8bd2-3fdc9482f8d5.9fa50d6e8520eeb9ab025264ceb5d3e6.jpeg</t>
  </si>
  <si>
    <t>35</t>
  </si>
  <si>
    <t>Heininger Holdings LLC</t>
  </si>
  <si>
    <t>Includes Hitch Lock to deter theft&amp;nbsp;</t>
  </si>
  <si>
    <t>Hitch Lock</t>
  </si>
  <si>
    <t>159.95</t>
  </si>
  <si>
    <t>3009</t>
  </si>
  <si>
    <t>https://i5.walmartimages.com/asr/cdc53374-3834-44e6-bb05-777e556d42b5.f9679bef417a9d07109231e337de289f.jpeg</t>
  </si>
  <si>
    <t>https://i5.walmartimages.com/asr/c83b0f45-2112-473b-8fc5-47d8d942dae5_2.458b39ae9c08524d3744967cd261b12b.jpeg</t>
  </si>
  <si>
    <t>The Advantage bike rack mounts to 2" receivers</t>
  </si>
  <si>
    <t>Bike Rack</t>
  </si>
  <si>
    <t>https://i5.walmartimages.com/asr/11543be0-b7c1-4941-abda-a8f0575e3bb5_4.a67ef4ea45f020108f8c3a8007b871a6.jpeg</t>
  </si>
  <si>
    <t>Corrosion-resistant black powder-coated finish</t>
  </si>
  <si>
    <t>black powder-coated</t>
  </si>
  <si>
    <t>https://i5.walmartimages.com/seo/Advantage-TiltAWAY-4-Bike-Rack-with-Hitch-and-Cable-Lock_42feb5b8-dc49-4308-93ac-6ab621cf8eba.7e7fb0e09562f033bf0d21102297fbfd.jpeg</t>
  </si>
  <si>
    <t>https://i5.walmartimages.com/asr/22939244-6fc0-4051-81d5-5fd22f4f6bb4_1.434c87aeb642593dadf03e45f74659ce.jpeg</t>
  </si>
  <si>
    <t>The Advantage TiltAWAY 4-Bike Rack features a heavy-duty steel construction. The rear hitch mount bike rack is designed to carry up to four bicycles while allowing access to the rear cargo of a truck, SUV or van without detaching the bike rack or removing the bikes. Simply swing the bike rack away from the vehicle and all your gear is easily accessible. The rack features a black powder-coated, corrosion-resistant finish. The visible reflectors let other drivers identify the rack on your vehicle. This bike rack includes an integrated hitch and cable lock to keep your rack and bikes secure.</t>
  </si>
  <si>
    <t>00661588030096</t>
  </si>
  <si>
    <t>Includes 10 ft cable lock</t>
  </si>
  <si>
    <t>2" receivers</t>
  </si>
  <si>
    <t>https://i5.walmartimages.com/asr/d98bd14e-b6fc-4ee0-a0ec-e7ea6ebafdd1.36f5a04a5bc9cef83fc923ccdc374b2a.jpeg</t>
  </si>
  <si>
    <t>Rear-mount design eliminates overhead lifting and increases fuel economy</t>
  </si>
  <si>
    <t>Measures: 35"L x 15"W x 7"H</t>
  </si>
  <si>
    <t>https://i5.walmartimages.com/asr/ead01f07-b5d4-4864-a2f9-dc10243f58a3.b9a66a4fdd3402d0aabf8c020801b2b5.jpeg</t>
  </si>
  <si>
    <t>Heavy-duty steel construction</t>
  </si>
  <si>
    <t>Can be folded down for easy storage</t>
  </si>
  <si>
    <t>HitchMate Cargo Stabilizer Bar for Compact Trucks</t>
  </si>
  <si>
    <t>none</t>
  </si>
  <si>
    <t>HGR-HCSBS-SML-BLCK-WAL-HPN</t>
  </si>
  <si>
    <t>2 year limited warranty</t>
  </si>
  <si>
    <t>Compact Cargo Bar 50" to 65"</t>
  </si>
  <si>
    <t>9.58</t>
  </si>
  <si>
    <t>2022-10-15</t>
  </si>
  <si>
    <t>https://i5.walmartimages.com/asr/120a5796-c114-4ec9-93ba-1ae42f96bf25_1.9e7b4df2bb867f9f2376ec2147decc07.jpeg</t>
  </si>
  <si>
    <t>63</t>
  </si>
  <si>
    <t>Rubber feet prevents slippage on and scratching of truck beds</t>
  </si>
  <si>
    <t>59.95</t>
  </si>
  <si>
    <t>https://i5.walmartimages.com/asr/dd87a9a9-a26c-4173-b93f-c4ab4d813da5_3.51157cf6115ebb621620f66db91a1fd7.jpeg</t>
  </si>
  <si>
    <t>https://i5.walmartimages.com/asr/600e18f8-341d-419b-bdd3-1e66b3dad719_2.7ac71c7cc869d100a8899b38d81a712d.jpeg</t>
  </si>
  <si>
    <t>44883571af851907331c</t>
  </si>
  <si>
    <t>4015</t>
  </si>
  <si>
    <t>Cargo Bar</t>
  </si>
  <si>
    <t>52.000</t>
  </si>
  <si>
    <t>https://i5.walmartimages.com/asr/3dbf716d-3077-4fa8-ae72-ea9050b832bf_2.e59eab0f618c3f0851e59cf74c59c365.jpeg</t>
  </si>
  <si>
    <t>Extends from 50" to 65"</t>
  </si>
  <si>
    <t>Natural</t>
  </si>
  <si>
    <t>https://i5.walmartimages.com/seo/HitchMate-Cargo-Stabilizer-Bar-for-Compact-Trucks_6880090a-8589-4d4a-ace0-8f66516f7fa2_2.577c392162a0535cc36e5ce20ac3ee3f.jpeg</t>
  </si>
  <si>
    <t>The HitchMate Cargo Stabilizer Bar is one of the strongest cargo bars available on the market. It extends from 50" to 65" to fit a wide variety of compact truck bed widths. This bar is easy to adjust and features a heavy duty ratcheting system which adjusts and expands. The HitchMate Cargo Stabilizer Bar is ideal for cross-town trips or longer road trips at highway speed. &lt;br&gt;HitchMate Cargo Stabilizer Bar for Compact Trucks:</t>
  </si>
  <si>
    <t>00661588040156</t>
  </si>
  <si>
    <t>Heininger Products</t>
  </si>
  <si>
    <t>Built strong for tough loads</t>
  </si>
  <si>
    <t>Compact Pickups</t>
  </si>
  <si>
    <t>PROP 65 WARNING</t>
  </si>
  <si>
    <t>Heavy-Duty ratcheting system adjusts easily</t>
  </si>
  <si>
    <t>Ideal for compact pickups</t>
  </si>
  <si>
    <t>HitchMate Cargo StabiLoad Divider Bar</t>
  </si>
  <si>
    <t>two set screws</t>
  </si>
  <si>
    <t>HGR-HSDBTBS-18-BLCK-WAL-HPN</t>
  </si>
  <si>
    <t>See item description for warranty information.</t>
  </si>
  <si>
    <t>18"</t>
  </si>
  <si>
    <t>https://i5.walmartimages.com/asr/6e881f25-b9cb-4a9a-b0a9-f0876396b6ca.a43cb4bb7dd61aa6a7521db356241633.jpeg</t>
  </si>
  <si>
    <t>1.98</t>
  </si>
  <si>
    <t>16</t>
  </si>
  <si>
    <t>Model# 4017</t>
  </si>
  <si>
    <t>36.45</t>
  </si>
  <si>
    <t>https://i5.walmartimages.com/asr/186297c0-0353-46f9-a6b3-aceb578d999c.2ddbf8d071044b32db29ff738a70d563.jpeg</t>
  </si>
  <si>
    <t>4017</t>
  </si>
  <si>
    <t>Cargo Divider Bar</t>
  </si>
  <si>
    <t>19.000</t>
  </si>
  <si>
    <t>Designed for the HitchMate Cargo Bar (Model# 4016 or Model# 4015)</t>
  </si>
  <si>
    <t>https://i5.walmartimages.com/seo/Heininger-Products-HitchMate-Cargo-Divider-Bar-4017_2386b441-b0e8-4a8a-8c59-6da8ec6e1dfa_1.ac7237c258254eff7f0a965e55434cbe.jpeg</t>
  </si>
  <si>
    <t>Stay safe while traveling with the HitchMate Cargo StabiLoad Divider Bar. It easily fits onto the Cargo Stabilizer Bar (bar not included) with two set screws (included). The truck bed cargo bar prevents your stored supplies from moving from side to side while in motion. It's made of sturdy steel, creating a strong barrier that can secure heavier loads with ease. It installs quickly and requires no tools for assembly.</t>
  </si>
  <si>
    <t>00661588040170</t>
  </si>
  <si>
    <t>Installs in seconds</t>
  </si>
  <si>
    <t>HitchMate Cargo Bar (Model# 4016 or Model# 4015)</t>
  </si>
  <si>
    <t>DFHH</t>
  </si>
  <si>
    <t>Prevents cargo from sliding while in transit</t>
  </si>
  <si>
    <t>18353</t>
  </si>
  <si>
    <t>Provides added sectioned stability for cargo</t>
  </si>
  <si>
    <t>HitchMate StabiLoad Divider Bar Truck Bed Stabilizer</t>
  </si>
  <si>
    <t>2 Set Screws</t>
  </si>
  <si>
    <t>HGR-CSBHHSCGL-DIVIDER-LG-BLCK-3</t>
  </si>
  <si>
    <t>https://i5.walmartimages.com/asr/ae40c6d3-9f53-43fc-b7bd-4ef58b0c5fb0_1.79a1f581ddcf86e7a78e1716479d4a6f.jpeg</t>
  </si>
  <si>
    <t>Size: 16" Length</t>
  </si>
  <si>
    <t>49.99</t>
  </si>
  <si>
    <t>https://i5.walmartimages.com/asr/39b55c07-d832-4497-90ed-6683bdf50bb0.fb090b07c92144d5cbcdf16b9011ec04.jpeg</t>
  </si>
  <si>
    <t>Divider Bar</t>
  </si>
  <si>
    <t>https://i5.walmartimages.com/asr/7555da46-03fb-4d4c-9f2d-ad41b50d36e6_1.148e9a3d7c8df84bf8db62ac3ae94a1d.jpeg</t>
  </si>
  <si>
    <t>StabiLoad</t>
  </si>
  <si>
    <t>Constructed of Heavy Duty Steel</t>
  </si>
  <si>
    <t>https://i5.walmartimages.com/seo/HitchMate-StabiLoad-Divider-Bar-Truck-Bed-Stabilizer_ba4981df-0650-4158-988d-6654d4d32385_1.933ff44c7db1439c66a5b29bbeac24d4.jpeg</t>
  </si>
  <si>
    <t>Secure your cargo even further! The HitchMate StabiLoad Divider Bar easily fits onto the HitchMate Cargo Stabilizer Bar to separate and secure cargo to one side of your truck bed. The bar attaches by two set screws (included). &lt;br&gt;&lt;br&gt;The divider bar is great for holding cargo to one side of the bed when traveling. Now you can refill your propane tank without it sliding side to side in the bed of your truck. &lt;br&gt;&lt;br&gt;Fits both small and large stabilizer bars.&lt;br&gt;&lt;br&gt;Note: Stabilizer Bar sold separately.</t>
  </si>
  <si>
    <t>00135464017049</t>
  </si>
  <si>
    <t>Installs in Seconds - Comes with 2 Set Screws</t>
  </si>
  <si>
    <t>Fits both small and large stabilizer bars</t>
  </si>
  <si>
    <t>Easily Attaches to HitchMate Cargo Bars (#4015 &amp;amp; #4016) - Sold Separately</t>
  </si>
  <si>
    <t>14629</t>
  </si>
  <si>
    <t>Prevents Loads from Shifting Side to Side</t>
  </si>
  <si>
    <t>Heavy Duty Steel</t>
  </si>
  <si>
    <t>Heininger Automotive 16" Divider Bar for Truck Bed Cargo Bars (Universal Fit)</t>
  </si>
  <si>
    <t>2 set screws</t>
  </si>
  <si>
    <t>HGR-CSBHHSCGL-DIVIDER-BAR-002</t>
  </si>
  <si>
    <t>89.99</t>
  </si>
  <si>
    <t>https://i5.walmartimages.com/asr/b50e5280-bcce-4481-911f-37bd8aa33a25_1.0e8962dd28fc0068895bf803305b19a8.jpeg</t>
  </si>
  <si>
    <t>HDIV-BAR-1</t>
  </si>
  <si>
    <t>https://i5.walmartimages.com/asr/2f2b479d-b5fb-4f7c-95ac-b957c12543a6_1.f745c28cfcab9bbacc21905e37fa36b2.jpeg</t>
  </si>
  <si>
    <t>https://i5.walmartimages.com/seo/Heininger-Automotive-16-Divider-Bar-for-Truck-Bed-Cargo-Bars-Universal-Fit_ba4981df-0650-4158-988d-6654d4d32385_1.933ff44c7db1439c66a5b29bbeac24d4.jpeg</t>
  </si>
  <si>
    <t>Secure your cargo to ensure it stays put with the HitchMate StabiLoad Divider Bar. This divider bar easily fits onto the HitchMate Cargo Stabilizer Bar (small or large versions) to separate and secure cargo to one side of your truck bed. The bar attaches by two set screws (included). &lt;br&gt;&lt;br&gt;The divider bar is great for holding cargo to one side of the bed when traveling. This will help prevent loads shifting from side to side, and it installs in seconds. It's specifically designed to fit the 4015 and 4016 HitchMate Cargo Bars (sold separately) and is constructed of heavy duty steel so you can count on it to stand the test of time. .</t>
  </si>
  <si>
    <t>00785159372658</t>
  </si>
  <si>
    <t>Universal fit for all Truck Bed Cargo Bars up to 2" diameter</t>
  </si>
  <si>
    <t>https://i5.walmartimages.com/asr/76b602b8-bfe4-4e96-8a60-e86cc75ddecb_1.510280ea9bc5c4fdfc21b5f4e0bbaaed.jpeg</t>
  </si>
  <si>
    <t>Universal fit for all Truck Bed Cargo Bars up to 2" diameter   |     Prevents Loads from Shifting Side to Side</t>
  </si>
  <si>
    <t>ToolTreaux Solid Brass Clock Winding Key Odd Numbers Fix Grandfather Clocks</t>
  </si>
  <si>
    <t>PVC case</t>
  </si>
  <si>
    <t>SON-UAGBCKO-SML-BRSS-IR-TT</t>
  </si>
  <si>
    <t>GRANDFATHER AND ANTIQUE CLOCKS - Brass clock winding key is designed to fit a variety of sized clocks. Each versatile key comes with 5 common odd-numbered clock winding key sizes: 3, 5, 7, 9, and 11.</t>
  </si>
  <si>
    <t>Even and Odd</t>
  </si>
  <si>
    <t>https://i5.walmartimages.com/asr/d9cf1abd-93f9-4d5d-887c-a321d76a9af6_1.c3e9961ec63efd38e326433a4186f8c0.jpeg</t>
  </si>
  <si>
    <t>0.12</t>
  </si>
  <si>
    <t>ODD-NUMBERED WINDING KEYS - Each clock key comes with the following sizes so you can ensure you’re using the correct key for your antique clock: number 3 is 3 mm and 1/8", number 5 is 3.5 mm and 9/64", number 7 is 4mm and 5/32", number 9 is 4.5 mm and 0.174" and number 11 is 5 mm and 13/64".</t>
  </si>
  <si>
    <t>fix old clocks</t>
  </si>
  <si>
    <t>https://i5.walmartimages.com/asr/5ac0c83c-05b4-4318-a331-f7928dd638ff.2e4027695a31a21f1cc288869257612e.jpeg</t>
  </si>
  <si>
    <t>SPECIFICATIONS - Material: solid brass; Color: bronze; Key sizes included (odd): 3, 5, 7,9, 11; Dimensions: 4.75” x 3.25” x .13”; Weight: 1.6oz (.1lbs)</t>
  </si>
  <si>
    <t>https://i5.walmartimages.com/asr/3708c2c3-c99b-47b5-8825-6e478b075315.96c5febf802e10e0bdf4b833b425918c.jpeg</t>
  </si>
  <si>
    <t>https://i5.walmartimages.com/asr/c1c7d332-f8eb-4628-be08-7c92a87ad6db.7ac902350e054a73d3bbe9e51c79bca1.jpeg</t>
  </si>
  <si>
    <t>B78FF1_24959</t>
  </si>
  <si>
    <t>TTCWKEYODD1</t>
  </si>
  <si>
    <t>&lt;ul&gt;&lt;li&gt;GRANDFATHER AND ANTIQUE CLOCKS - Brass clock winding key is designed to fit a variety of sized clocks. Each versatile key comes with 5 common odd-numbered clock winding key sizes: 3, 5, 7, 9, and 11.&lt;/li&gt;&lt;li&gt;ODD-NUMBERED WINDING KEYS - Each clock key comes with the following sizes so you can ensure you’re using the correct key for your antique clock: number 3 is 3 mm and 1/8", number 5 is 3.5 mm and 9/64", number 7 is 4mm and 5/32", number 9 is 4.5 mm and 0.174" and number 11 is 5 mm and 13/64".&lt;/li&gt;&lt;li&gt;COMPACT AND LIGHTWEIGHT - The clock winding key measures just 4.75” x 3.25” x .13” and weighs only 1.6oz so you can easily fit it in your pocket, toolbox, or toolbag. It comes with a PVC case to keep the key safe during transit or while not in use.&lt;/li&gt;&lt;li&gt;DURABLE CONSTRUCTION - The ToolTreaux clock repair key is made of sturdy, high-quality solid brass that will help prevent damage to the internal mechanisms of your clock while providing long-lasting life. Use the clock winding keys for multiple clocks if you’re a collector or enthusiast.&lt;/li&gt;&lt;li&gt;SPECIFICATIONS - Material: solid brass; Color: bronze; Key sizes included (odd): 3, 5, 7,9, 11; Dimensions: 4.75” x 3.25” x .13”; Weight: 1.6oz (.1lbs)&lt;/li&gt;&lt;/ul&gt;</t>
  </si>
  <si>
    <t>https://i5.walmartimages.com/asr/4a43dc30-5143-424a-9b4d-c16f806c30c8.a85aa522f46c2660872da15885ee711a.jpeg</t>
  </si>
  <si>
    <t>COMPACT AND LIGHTWEIGHT - The clock winding key measures just 4.75” x 3.25” x .13” and weighs only 1.6oz so you can easily fit it in your pocket, toolbox, or toolbag. It comes with a PVC case to keep the key safe during transit or while not in use.</t>
  </si>
  <si>
    <t>https://i5.walmartimages.com/seo/ToolTreaux-Solid-Brass-Clock-Winding-Key-Odd-Numbers-Fix-Grandfather-Clocks_69d7140a-3cc5-4d79-be7e-e84ab8c5477d.c9b2c0ee7d19815407a5302367d42c62.jpeg</t>
  </si>
  <si>
    <t>https://i5.walmartimages.com/asr/e9328920-6e94-4a3b-912f-3ba7ad99020a.8eb0d9e50334c6b504836c99ffbfa0a1.jpeg</t>
  </si>
  <si>
    <t>Do you have an old grandfather clock or another antique clock that you can’t get to work? You may just need a classic clock winding key to get it up and running again! The ToolTreaux Clock Winding Key features 5 common odd clock winding sizes (3, 5, 7, 9, and 11) that will assist with winding old clocks while preventing internal damage to the clock winding mechanism.&lt;br&gt;&lt;br&gt;These odd-numbered clock winding keys are made of durable, solid brass that won’t damage your antique clock. Brass clock winding keys are designed to act as a master key with 5 common winding numbers, making it a more convenient key than having to buy 5 different keys.&lt;br&gt;&lt;br&gt;Each clock key comes with the following sizes and diameters so you can ensure you’re using the proper key for your old clock: number 3 is 3 mm and 1/8", number 5 is 3.5 mm and 9/64", number 7 is 4mm and 5/32", number 9 is 4.5 mm and 0.174" and number 11 is 5 mm and 13/64". &lt;br&gt;&lt;br&gt;The clock winding key itself measures just 4.75” x 3.25” x .13” and weighs only 1.6oz, so it will easily fit inside most toolboxes, pockets, or bags for easy storage. It comes with a convenient translucent PVC pouch to keep the key safe from scratches when not in use.&lt;br&gt;&lt;br&gt;If you have any old or antique clocks that don’t work, you may just need a clock winding key to fix them! Whether you’re a clock collector or enthusiast, or you’re hoping to sell it, try the ToolTreaux Odd Clock Winding Key!</t>
  </si>
  <si>
    <t>00810058484376</t>
  </si>
  <si>
    <t>DURABLE CONSTRUCTION - The ToolTreaux clock repair key is made of sturdy, high-quality solid brass that will help prevent damage to the internal mechanisms of your clock while providing long-lasting life. Use the clock winding keys for multiple clocks if you’re a collector or enthusiast.</t>
  </si>
  <si>
    <t>All Occasion</t>
  </si>
  <si>
    <t>Brass Clock Winding Key|PVC Case</t>
  </si>
  <si>
    <t>FIX GRANDFATHER AND ANTIQUE CLOCKS - The ToolTreaux clock winding key is designed to fit a variety of sized clocks. Each versatile key comes with 5 common odd-numbered clock winding key sizes: 3, 5, 7, 9, and 11.</t>
  </si>
  <si>
    <t>antique clocks</t>
  </si>
  <si>
    <t>grandfather clocks</t>
  </si>
  <si>
    <t>Universal Tool Antique Grandfather Brass Clock Key 4 Prongs - Odd Numbers</t>
  </si>
  <si>
    <t>Clock Key</t>
  </si>
  <si>
    <t>DOY-4PRONGCLOCKKEY-ODD</t>
  </si>
  <si>
    <t>Clocks</t>
  </si>
  <si>
    <t>Odd</t>
  </si>
  <si>
    <t>https://i5.walmartimages.com/asr/5310bbb5-6023-4fab-98d1-672865385f36.158dad6af8ca953b4df9ec8bdb421dd5.jpeg</t>
  </si>
  <si>
    <t>Made in India</t>
  </si>
  <si>
    <t>https://i5.walmartimages.com/asr/28feb3d8-28a0-4293-af22-87e6890f24fe.972cc919422b0b10b61f9d2fd898a913.jpeg</t>
  </si>
  <si>
    <t>https://i5.walmartimages.com/asr/a4733de3-6e63-452f-9e45-65d3acdba9a1.8cda5bb71ac910bac9b98faabcdca6b9.jpeg</t>
  </si>
  <si>
    <t>ATGFCKODD</t>
  </si>
  <si>
    <t>https://i5.walmartimages.com/asr/df8494fd-2ceb-49c7-a8a9-705e7e689f73.3f2bf969a7e77c6d1637735834e0ec6c.jpeg</t>
  </si>
  <si>
    <t>Antiquers</t>
  </si>
  <si>
    <t>Durable Brass Material</t>
  </si>
  <si>
    <t>https://i5.walmartimages.com/seo/Universal-Tool-Antique-Grandfather-Brass-Clock-Key-4-Prongs-Odd-Numbers_a0ae16ad-5e2c-41c5-805c-4c769dd8de47.a891ff844d64a017812ca31310135e46.jpeg</t>
  </si>
  <si>
    <t>https://i5.walmartimages.com/asr/1a833aca-4c49-4f7a-bae8-29ed39fa8a0f.3863a93425d2318f09e0283ef0533924.jpeg</t>
  </si>
  <si>
    <t>Do you need a sturdy and reliable replacement for your lost or misplaced clock key? The Universal Tool 4 Way Clock Key allows for the replacement or back up of original clock keys that are often lost over time.&lt;br&gt;&lt;br&gt;This clock key can be used to wind grandfather clocks and other antique clocks so you can restore both beauty and functionality to your special clock. The key is made of durable brass material and will last a lifetime. The sizes that come with this key are 3, 5, 7 and 9. This is a great find!</t>
  </si>
  <si>
    <t>00060886129578</t>
  </si>
  <si>
    <t>Lasts a Lifetime</t>
  </si>
  <si>
    <t>Antique Clocks</t>
  </si>
  <si>
    <t>4 Way Brass Clock Winding Key</t>
  </si>
  <si>
    <t>Grandfather Clocks</t>
  </si>
  <si>
    <t>Odd Number Sizes: 3, 5, 7, 9</t>
  </si>
  <si>
    <t>Clock Collectors</t>
  </si>
  <si>
    <t>Universal Antique Grandfather Clock Key, Brass 5-Way Winding Keys (Even)</t>
  </si>
  <si>
    <t>SON-UAGBCKE-SML-BRSS</t>
  </si>
  <si>
    <t>Even</t>
  </si>
  <si>
    <t>https://i5.walmartimages.com/asr/0e3ac0db-a1ed-4e5e-8d7c-258a38f584d2.7cb98ef464e49db74d4067dffa284428.jpeg</t>
  </si>
  <si>
    <t>https://i5.walmartimages.com/asr/b58b62df-949f-4ab0-a9ba-994273727816.da56c714434db4479027bebb52298898.jpeg</t>
  </si>
  <si>
    <t>https://i5.walmartimages.com/asr/5e754d49-5e0f-41e3-9504-d8841fe1ab59.5aac0ffe974547a05c5235f97ce38307.jpeg</t>
  </si>
  <si>
    <t>B78FF1_24959_AB1D26FE848288A6</t>
  </si>
  <si>
    <t>5WCK-E</t>
  </si>
  <si>
    <t>https://i5.walmartimages.com/asr/63dc98a2-89c7-446c-bcc2-8e3113566453.c3d64eedaaea1bca7e686b546382e7f8.jpeg</t>
  </si>
  <si>
    <t>Size Diameters in Order: 1/8" 3mm, 9/64" 3.5mm, 5/32" 4mm, .174" 4.5mm, 13/64" 5mm</t>
  </si>
  <si>
    <t>https://i5.walmartimages.com/seo/Universal-Antique-Grandfather-Clock-Key-Brass-5-Way-Winding-Keys-Even_e9c3c6ce-5e86-4cb0-bc14-b84db862b5f6.fa20631fd0e15a63bf6f81922e6b2e74.jpeg</t>
  </si>
  <si>
    <t>https://i5.walmartimages.com/asr/977fb9e9-4ba0-480d-9e7d-a3d5a54e27eb.0ff09b533c59219e3295cadd1973a718.jpeg</t>
  </si>
  <si>
    <t>The 5 way clock key can be used to wind grandfather clocks and other antique clocks so your antique clock can be both beautiful and functional. The key can also serve as a replacement or back up of original clock keys that are often lost with older antique grandfather clocks. &lt;br&gt;&lt;br&gt;The key is made of durable brass material and will last a lifetime. When you are uncertain about what key size you need, this winding key will ensure you have the right size.</t>
  </si>
  <si>
    <t>00110444557753</t>
  </si>
  <si>
    <t>Material: Brass</t>
  </si>
  <si>
    <t>Clock Key EVEN</t>
  </si>
  <si>
    <t>5 Way Brass Clock Winding Key</t>
  </si>
  <si>
    <t>Even Number Sizes: 2, 4, 6, 8, 10</t>
  </si>
  <si>
    <t>0.01</t>
  </si>
  <si>
    <t>(2 Pack) Universal Antique Grandfather Brass Clock Key Even and Odd</t>
  </si>
  <si>
    <t>2 Keys</t>
  </si>
  <si>
    <t>UNV-UAGBCK-BUN-2PC-SML-BRSS-2</t>
  </si>
  <si>
    <t>https://i5.walmartimages.com/asr/ef008f62-bceb-4b51-b680-8b731c127cd5.059936c33d379fb7e866288df1e5832f.jpeg</t>
  </si>
  <si>
    <t>https://i5.walmartimages.com/asr/e144a77a-6d18-42cb-ac62-84ac942b945f.eba03f05b9adce7966a0e63dd78ff624.jpeg</t>
  </si>
  <si>
    <t>Includes 2 Keys: Even and Odd | Material: Brass | Size: Hand Held</t>
  </si>
  <si>
    <t>WCK-2PE</t>
  </si>
  <si>
    <t>https://i5.walmartimages.com/asr/112d5ac4-5f1c-4a7c-84ec-aec2a1d25158.34435d0880e3143b2676168290fa029e.jpeg</t>
  </si>
  <si>
    <t>Odd Number Sizes: 3, 5, 7, 9, 11</t>
  </si>
  <si>
    <t>https://i5.walmartimages.com/seo/2-Pack-Universal-Antique-Grandfather-Brass-Clock-Key-Even-and-Odd_26c50d69-c669-4c77-97c8-0e2ef2c44a47.ed3e6df355fe0f6f4d47ee50bdf1d8a0.jpeg</t>
  </si>
  <si>
    <t>https://i5.walmartimages.com/asr/01e47547-f56d-4eff-b5e2-efc842657c0b.4c4c1d812cd42053f697bce4e1ffd9eb.jpeg</t>
  </si>
  <si>
    <t>5 way clock keys can be used to wind grandfather clocks and other antique clocks so your antique clock can be both beautiful and functional. They can also serve as a replacement or back up of original clock keys that are often lost with older antique grandfather clocks. &lt;br&gt;&lt;br&gt;The keys are made of durable brass material and will last a lifetime. Remove the uncertainty of your purchase with the 2 pack of keys, you can be sure the size you need will be included in this pair!</t>
  </si>
  <si>
    <t>00735796819276</t>
  </si>
  <si>
    <t>Odd Size Diameters: 7/64" 2.75mm, 1/8" 3.25mm, .14" 3.75mm,
11/64" 4.25mm, 3/16" 4.75mm</t>
  </si>
  <si>
    <t>2 Keys: Even and Odd</t>
  </si>
  <si>
    <t>Even Size Diameters: 1/8" 3mm, 9/64" 3.5mm, 5/32" 4mm, .174"
4.5mm, 13/64" 5mm</t>
  </si>
  <si>
    <t>Universal Antique Grandfather Brass Clock Key Odd</t>
  </si>
  <si>
    <t>SON-UAGBCKO-SML-BRSS</t>
  </si>
  <si>
    <t>2018-05-11</t>
  </si>
  <si>
    <t>5WCK-O</t>
  </si>
  <si>
    <t>https://i5.walmartimages.com/seo/Universal-Antique-Grandfather-Brass-Clock-Key-Odd_e144a77a-6d18-42cb-ac62-84ac942b945f.eba03f05b9adce7966a0e63dd78ff624.jpeg</t>
  </si>
  <si>
    <t>The 5 way clock key can be used to wind grandfather clocks and other antique clocks so your special clock can be both beautiful and functional. The key can also serve as a replacement or back up of original clock keys that are often lost with older antique grandfather clocks. The key is made of durable brass material and will last a lifetime. This is a great find!</t>
  </si>
  <si>
    <t>00727988481057</t>
  </si>
  <si>
    <t>Clock Winding Key</t>
  </si>
  <si>
    <t>https://i5.walmartimages.com/asr/ac6835b6-8b47-47d3-95c4-19dd9f144b1e.a5b158f302eda55b114911cbd91da45c.jpeg</t>
  </si>
  <si>
    <t>SE Universal 4 Prong Brass Clock Key for Winding Clocks, Odd and Even Numbers (2 PC.) - JT6336-2</t>
  </si>
  <si>
    <t>&lt;span class="a-list-item" style="box-sizing: border-box;"&gt;Made of brass&lt;/span&gt;</t>
  </si>
  <si>
    <t>UNV-UAGBCK-BUN-2PC-SML-BRSS-BNDL-WAL-HPN</t>
  </si>
  <si>
    <t>https://i5.walmartimages.com/seo/SE-Universal-4-Prong-Brass-Clock-Key-for-Winding-Clocks-Odd-and-Even-Numbers-2-PC-JT6336-2_e05f4d59-fdd1-4ad6-9b25-02545d3bde08.55aa17cd83190bae9a00f8babb4c3ae3.jpeg</t>
  </si>
  <si>
    <t>SE is proud to present our Universal 4 Prong Brass Clock Key for Winding Clocks, Odd and Even Numbers (2 PC.).
Features include:
(1) Odd sizes: 3, 5, 7 and 9
(2) Even sizes 2, 4, 6, and 8
(3) Material: brass
Important:
Avoid getting counterfeit items. Genuine SE products come with our SE logo on the packaging.
SE is committed to providing the customer with the best source for value possible on the market. You will enjoy the quality, function and usefulness this SE JT6336-2 Universal 4 Prong Brass Clock Key for Winding Clocks, Odd and Even Numbers (2 PC.) has to offer.
SE is a registered trademark protected by US Trademark Law.</t>
  </si>
  <si>
    <t>00706569992014</t>
  </si>
  <si>
    <t>jt6336-2</t>
  </si>
  <si>
    <t>&lt;span class="a-list-item" style="box-sizing: border-box;"&gt;2 pieces&lt;/span&gt;</t>
  </si>
  <si>
    <t>https://i5.walmartimages.com/asr/d1e5a827-7c5d-4177-b4d0-fbcce7165d6b_1.afeddc54691e75ae0073da5c00dd23c0.jpeg</t>
  </si>
  <si>
    <t>2023-01-18</t>
  </si>
  <si>
    <t>“⚠ WARNING: This product can expose you to some chemicals, which is known to the State of California to cause For more information, go to www.P65Warnings.ca.gov.”</t>
  </si>
  <si>
    <t>https://i5.walmartimages.com/asr/013a8643-221c-48d8-ae39-159e16d74a2f.e5f94571e252bb99d5fe736ba35704e5.jpeg</t>
  </si>
  <si>
    <t>2 pieces</t>
  </si>
  <si>
    <t>&lt;span class="a-list-item" style="box-sizing: border-box;"&gt;4 prong odd sizes: 3, 5, 7, and 9&lt;/span&gt;</t>
  </si>
  <si>
    <t>&lt;span class="a-list-item" style="box-sizing: border-box;"&gt;Universal clock key is used to wind most clocks&lt;/span&gt;</t>
  </si>
  <si>
    <t>JT6336-2</t>
  </si>
  <si>
    <t>https://i5.walmartimages.com/asr/74c68e4b-8237-48fa-b45c-f670bc53a89a.2542de49f5cbe4e17bae517f09f89893.jpeg</t>
  </si>
  <si>
    <t>https://i5.walmartimages.com/asr/78e0e229-620b-4575-8956-ef7974d2afba.7f5be30eb6939e44bbffe7abf0c5f49e.jpeg</t>
  </si>
  <si>
    <t>&lt;span class="a-list-item" style="box-sizing: border-box;"&gt;4 prong even sizes: 2, 4, 6, and 8&lt;/span&gt;</t>
  </si>
  <si>
    <t>Universal Antique Grandfather Clock Key, Brass Winding Keys (Odd)</t>
  </si>
  <si>
    <t>SON-UAGBCKO-SML-BRSS-2</t>
  </si>
  <si>
    <t>Universal Antique Grandfather Clock Key, Brass Winding Keys (Odd 3,5,7,9,11)</t>
  </si>
  <si>
    <t>2021-02-10</t>
  </si>
  <si>
    <t>5WCK-Odd</t>
  </si>
  <si>
    <t>Size Diameters in Order: 7/64" 2.75mm, 1/8" 3.25mm, .14" 3.75mm,
11/64" 4.25mm, 3/16" 4.75mm</t>
  </si>
  <si>
    <t>https://i5.walmartimages.com/seo/Universal-Antique-Grandfather-Clock-Key-Brass-Winding-Keys-Odd_e144a77a-6d18-42cb-ac62-84ac942b945f.eba03f05b9adce7966a0e63dd78ff624.jpeg</t>
  </si>
  <si>
    <t>The 5 way clock key can be used to wind grandfather clocks and other antique clocks so your antique clock can be both beautiful and functional. The key can also serve as a replacement or back up of original clock keys that are often lost with older antique grandfather clocks. The key is made of durable brass material and will last a lifetime.</t>
  </si>
  <si>
    <t>00856712388208</t>
  </si>
  <si>
    <t>(4 Pack) ASR Outdoor 3oz Plastic Heavy Duty Gold Snifter Bottle with Nozzle</t>
  </si>
  <si>
    <t>Nozzle</t>
  </si>
  <si>
    <t>ASRO-5INCH-SNIFTERBOTTLE-4PK</t>
  </si>
  <si>
    <t>ASR Outdoor</t>
  </si>
  <si>
    <t>4-Pack</t>
  </si>
  <si>
    <t>https://i5.walmartimages.com/asr/86c9a1e3-9d47-4747-b570-87bf6b66ce05.3cedfd1c4932ca70775c058d5a761d16.jpeg</t>
  </si>
  <si>
    <t>https://i5.walmartimages.com/asr/d8ce40c7-87b6-4f7f-bd67-153624959426.e4f2e5c9645a16f62edc2203807cee29.jpeg</t>
  </si>
  <si>
    <t>Ideal for fine gold recovery clean up; strong suction squeeze bottle</t>
  </si>
  <si>
    <t>10.99</t>
  </si>
  <si>
    <t>https://i5.walmartimages.com/asr/3e6b8a85-fde3-42ba-bf0b-c8b79ae93f98.a2c1dbbb9c6c1cd3ec14960d6771e475.jpeg</t>
  </si>
  <si>
    <t>https://i5.walmartimages.com/asr/80b57747-962d-4011-b150-60c448e86aa8.89dd9f69c0387736644c26bca43333df.jpeg</t>
  </si>
  <si>
    <t>B78FF1_21800_A3B759AB2088D8B2</t>
  </si>
  <si>
    <t>ASRO5SNIF-4</t>
  </si>
  <si>
    <t>https://i5.walmartimages.com/asr/e60be87d-be8f-40e9-bfdc-1535f8843d8a.7852fd0f40d2ad3c7e9599adfe44e4f9.jpeg</t>
  </si>
  <si>
    <t>Tube Size: 4" x 3/16" Diameter</t>
  </si>
  <si>
    <t>Combined Size of Nozzle &amp; Bottle: 5" x 1" Diameter</t>
  </si>
  <si>
    <t>https://i5.walmartimages.com/seo/4-Pack-ASR-Outdoor-3oz-Plastic-Heavy-Duty-Gold-Snifter-Bottle-with-Nozzle_c9fe5748-e265-4fa3-9b36-8361a8f2b3cd.7209e7a085a3633e317cec11550833b0.jpeg</t>
  </si>
  <si>
    <t>https://i5.walmartimages.com/asr/e8749ef1-c508-4faa-8e92-a35d20a05aac.d4744ee98364f0acc8853aa1191fc48d.jpeg</t>
  </si>
  <si>
    <t>The ASR Outdoor Gold Snifter Bottles are an ideal tool for all gold prospectors. This handy bottle is perfect for extracting gold from your gold pans. &lt;br&gt;&lt;br&gt;Simple to use, just squeeze the bottle and use the suction to grab nuggets and release them into one of our Glass Vials! &lt;br&gt;&lt;br&gt;Each snifter bottle is 5" tall and holds 10ml of liquid, and can be used for countless hobbies and crafts. Make sure to keep some of these around whether you're gold prospecting, at home, in the office or workshop!&lt;br&gt;&lt;br&gt;Come in packs of 2, 4, 6, 8 or 10 units.</t>
  </si>
  <si>
    <t>00871651584184</t>
  </si>
  <si>
    <t>Tube Thickness: 1/32"</t>
  </si>
  <si>
    <t>Combined Size of Nozzle &amp;amp; Bottle: 5" x 1" Diameter</t>
  </si>
  <si>
    <t>fl oz</t>
  </si>
  <si>
    <t>3 fl oz</t>
  </si>
  <si>
    <t>Volume: 3 fl oz</t>
  </si>
  <si>
    <t>Office</t>
  </si>
  <si>
    <t>(2 Pack) ASR Outdoor 3oz Plastic Heavy Duty Gold Snifter Bottle with Nozzle</t>
  </si>
  <si>
    <t>ASRO-5INCH-SNIFTERBOTTLE-2PK</t>
  </si>
  <si>
    <t>hobby</t>
  </si>
  <si>
    <t>https://i5.walmartimages.com/asr/137910bc-2c3a-4287-93f5-b8f35662f88f.30d088520549b249344f36cb1ca205fa.jpeg</t>
  </si>
  <si>
    <t>ASRSB-116</t>
  </si>
  <si>
    <t>gold prospecting</t>
  </si>
  <si>
    <t>https://i5.walmartimages.com/seo/2-Pack-ASR-Outdoor-3oz-Plastic-Heavy-Duty-Gold-Snifter-Bottle-with-Nozzle_365ebf29-6241-483c-b641-72aac3e6990b.1c05348363aef2c50d9a5daad1b5d397.jpeg</t>
  </si>
  <si>
    <t>00616096865951</t>
  </si>
  <si>
    <t>hiking</t>
  </si>
  <si>
    <t>3 oz</t>
  </si>
  <si>
    <t>outdoors</t>
  </si>
  <si>
    <t>(3 Pack) ASR Outdoor 4oz Snuffer Gold Panning Snifter Bottle Squeeze Nozzle</t>
  </si>
  <si>
    <t>SON-AOC3OZGSSB-3OZ-CLR-3PK</t>
  </si>
  <si>
    <t>3 Pack</t>
  </si>
  <si>
    <t>https://i5.walmartimages.com/asr/a5574252-e0a5-4dc6-a6af-f485ec002a65.b2837df86a1104c426688da88b16306e.jpeg</t>
  </si>
  <si>
    <t>2023-11-22</t>
  </si>
  <si>
    <t>https://i5.walmartimages.com/asr/831039ca-4dee-4d63-995f-df71b502b1f4.94dd849d045c0dabea7a04b8893ab920.jpeg</t>
  </si>
  <si>
    <t>ASR Outdoor compact gold panning snuffer squeeze bottle with nozzle</t>
  </si>
  <si>
    <t>https://i5.walmartimages.com/asr/4eea7e25-3174-4221-bcc8-7ba0070b47f2.2b372f929ebda3060e9ba81ecf330d25.jpeg</t>
  </si>
  <si>
    <t>https://i5.walmartimages.com/asr/935fe6b0-a9bb-4f6f-8757-29cf937fd085.bff127bc18410e74ab26abfcce2a44d3.jpeg</t>
  </si>
  <si>
    <t>B78FF1_24919</t>
  </si>
  <si>
    <t>ASRSB-3PC</t>
  </si>
  <si>
    <t>https://i5.walmartimages.com/asr/a8c7a105-6a68-4401-a720-d1e8fa1d31a8.4f32d89c0c411fc56fed9cdf754ee42d.jpeg</t>
  </si>
  <si>
    <t>Tube Diameter: 4" x 3/16" | Tube Thickness: 1/32"</t>
  </si>
  <si>
    <t>Combined Size of Nozzle and Snuffer Bottle: 5" x 1" Diameter</t>
  </si>
  <si>
    <t>https://i5.walmartimages.com/seo/3-Pack-ASR-Outdoor-4oz-Snuffer-Gold-Panning-Snifter-Bottle-Squeeze-Nozzle_77085e43-9dc3-4ad4-bf3c-8188d6cc6718.1deec19c6d6f533ba5c218d62fc951ed.jpeg</t>
  </si>
  <si>
    <t>https://i5.walmartimages.com/asr/9d0672a9-2ee4-4bbb-b1e5-cbe63434ba2a.3951917a4b6da64e11a6ac82e0ad8159.jpeg</t>
  </si>
  <si>
    <t>The ASR Outdoor Gold Snifter Squeeze Bottles are an essential gold recovery prospecting tool for all gold prospectors. This handy bottle is perfect for extracting gold from your gold pans. &lt;br&gt;&lt;br&gt;Simple to use, just squeeze the bottle and use the suction to grab gold flour and flakes and release them into one of our gold collection glass vials! &lt;br&gt;&lt;br&gt;Each gold snuffer bottle is 5" tall and holds 4 ounces of liquid, and can be used for countless hobbies and crafts. Make sure to keep some of these around whether you're gold prospecting in the field or doing clean up work in the garage.&lt;br&gt;&lt;br&gt;Come in packs of 2, 3. 4, 6, 8 or 10 units.</t>
  </si>
  <si>
    <t>00855569000899</t>
  </si>
  <si>
    <t>https://i5.walmartimages.com/asr/01e6291f-d4f9-4f42-9a3b-68969d2a5967.4f37e31cd0be3731156635573c390546.jpeg</t>
  </si>
  <si>
    <t>Ounces</t>
  </si>
  <si>
    <t>https://i5.walmartimages.com/asr/cdacd633-0d69-46e8-b596-f5ca6b632043.e8944f492985b330e228fc7f6462f888.jpeg</t>
  </si>
  <si>
    <t>Volume: 4 Fluid Ounces</t>
  </si>
  <si>
    <t>(8 Pack) ASR Outdoor 3oz Plastic Heavy Duty Gold Snifter Bottle with Nozzle</t>
  </si>
  <si>
    <t>ASRO-5INCH-SNIFTERBOTTLE-8PK</t>
  </si>
  <si>
    <t>8-Pack</t>
  </si>
  <si>
    <t>https://i5.walmartimages.com/asr/54acc357-ab50-4946-b9bb-d2326028b082.d3c4269fbe5db22f442087197ef0f282.jpeg</t>
  </si>
  <si>
    <t>ASRSB-280</t>
  </si>
  <si>
    <t>gold panning kit</t>
  </si>
  <si>
    <t>Gold Snifter Bottles</t>
  </si>
  <si>
    <t>Combined Size of Nozzle and Bottle: 5" x 1" Diameter</t>
  </si>
  <si>
    <t>https://i5.walmartimages.com/seo/8-Pack-ASR-Outdoor-3oz-Plastic-Heavy-Duty-Gold-Snifter-Bottle-with-Nozzle_f538599b-8e9c-496f-952e-b2001505abe6.b652a7ae5d5eb309cdd28d3b53c266ea.jpeg</t>
  </si>
  <si>
    <t>00693944138238</t>
  </si>
  <si>
    <t>gold recovery</t>
  </si>
  <si>
    <t>metal detecting</t>
  </si>
  <si>
    <t>sluice boxes for gold</t>
  </si>
  <si>
    <t>(6 Pack) ASR Outdoor 3oz Plastic Heavy Duty Gold Snifter Bottle with Nozzle</t>
  </si>
  <si>
    <t>ASRO-5INCH-SNIFTERBOTTLE-6PK</t>
  </si>
  <si>
    <t>6-Pack</t>
  </si>
  <si>
    <t>https://i5.walmartimages.com/asr/3d6bc71d-2474-4d6b-9bc6-08f0178aee46.0467f15bc5d4d6d79bacd796dd0ac28f.jpeg</t>
  </si>
  <si>
    <t>ASRO5SNIF-6</t>
  </si>
  <si>
    <t>SNIFTER BOTTLE: 3oz capacity, also known as a snuffer bottle, used to collect found gold out of the basin of your gold pan</t>
  </si>
  <si>
    <t>https://i5.walmartimages.com/seo/6-Pack-ASR-Outdoor-3oz-Plastic-Heavy-Duty-Gold-Snifter-Bottle-with-Nozzle_8612e52f-9c75-4e05-8f8b-c40d2b9b10af.852f30ae4aa2c1765741c47e584aadbe.jpeg</t>
  </si>
  <si>
    <t>00833443932979</t>
  </si>
  <si>
    <t>mL</t>
  </si>
  <si>
    <t>10 ml</t>
  </si>
  <si>
    <t>0.7fl oz Glue Bottle Snifter Needle Tip Dispenser</t>
  </si>
  <si>
    <t>SON-GLUEBOTTLE-20ML</t>
  </si>
  <si>
    <t>.7fl oz</t>
  </si>
  <si>
    <t>https://i5.walmartimages.com/asr/c170fce1-d40a-4575-a3d7-1300a5ef4b8e.2ce3f8af51408c3fc6e84192d7cdca52.jpeg</t>
  </si>
  <si>
    <t>0.08</t>
  </si>
  <si>
    <t>2021-09-09</t>
  </si>
  <si>
    <t>https://i5.walmartimages.com/asr/629705fe-a363-4701-967c-822708eda557.cc8045048f52c41da39a10100574fdcb.jpeg</t>
  </si>
  <si>
    <t>5.75</t>
  </si>
  <si>
    <t>SPECIFICATIONS: Dimensions: 5-3/4 x 1-7/16 inches; 18 gauge needle: 1mm diameter; Volume: 0.7 fl.oz (20ml); Brush coverage width: 1/2 inches; Color: Clear; Material: Plastic</t>
  </si>
  <si>
    <t>https://i5.walmartimages.com/asr/2ee9d259-eeb4-492a-b70f-1fca4da01278.02fb572f8c2821ae9dc3268f2d14d956.jpeg</t>
  </si>
  <si>
    <t>https://i5.walmartimages.com/asr/d4c5230c-7aed-408b-ae52-dbc1f5d76082.c0de6f592594ab22dc158af29f076bc2.jpeg</t>
  </si>
  <si>
    <t>ASROGB20ML</t>
  </si>
  <si>
    <t>https://i5.walmartimages.com/asr/59ba4634-28ee-4362-b3b9-284745b5ad48.30241dd85955543b7e66520dc4e03817.jpeg</t>
  </si>
  <si>
    <t>hobby crafts</t>
  </si>
  <si>
    <t>DURABLE CONSTRUCTION – The bottle is made of durable, transparent and flexible plastic that easily squeezes without too much pressure so you can use it many times without your hand cramping.</t>
  </si>
  <si>
    <t>Reusable</t>
  </si>
  <si>
    <t>https://i5.walmartimages.com/seo/0-7fl-oz-Glue-Bottle-Snifter-Needle-Tip-Dispenser_3465fb94-ef93-403e-b04d-bcbc6782fec2.65aae176687c87e018fa0d057ea7f295.jpeg</t>
  </si>
  <si>
    <t>https://i5.walmartimages.com/asr/241226b9-f8b5-43a1-b39d-15cb67633013.f7f103da71d8d4deb857bd6aaf0f6229.jpeg</t>
  </si>
  <si>
    <t>Glue bottle features an 18 gauge needle tip dispenser for precision applications. This bottle is perfect for applying precise amounts of glue, glaze, paints, testing solutions, or other liquids. Each bottle will hold up to .7 fluid ounces (20mL) of liquid and is just 5.74” tall, making it a nice compact size for easy transport and storage when not in use. &lt;br&gt;&lt;br&gt;The bottle is made of durable, transparent and flexible plastic that easily squeezes without too much pressure so you can use it many times without your hand cramping. The needle comes with a sturdy snap-tight lid to protect it and your hands when not in use. You can also easily add a brush tip to the bottle if needed for a specific project or craft.</t>
  </si>
  <si>
    <t>00810058485342</t>
  </si>
  <si>
    <t>SNAP TIGHT LID – The needle comes with a sturdy snap tight lid to protect it and your hands when not in use. You can also easily add a brush tip to the bottle if needed for a specific project or craft.</t>
  </si>
  <si>
    <t>https://i5.walmartimages.com/asr/abeec6e2-fbfa-4965-ae0c-38773c08c102.c8c32e9c3721c599ccab9ba9facfee53.jpeg</t>
  </si>
  <si>
    <t>18 GAUGE NEEDLE TIP DISPENSER – The ASR Outdoor glue bottle features an 18 gauge needle tip dispenser for precision applications. This bottle is perfect for applying precise amounts of glue, glaze, paints, testing solutions or other liquids.</t>
  </si>
  <si>
    <t>0.7 oz</t>
  </si>
  <si>
    <t>https://i5.walmartimages.com/asr/feb83a3a-93d9-47af-a3ab-c5ae43a4312b.f80593b1f5ace2b0774d7ba269a3cf7e.jpeg</t>
  </si>
  <si>
    <t>.7 FLUID OUNCE CAPACITY – Each bottle will hold up to .7 fluid ounces (20mL) of liquid and is just 5.74” tall, making it a nice compact size for easy transport and storage when not in use.</t>
  </si>
  <si>
    <t>(10 Pack) ASR Outdoor 3oz Plastic Heavy Duty Gold Snifter Bottle with Nozzle</t>
  </si>
  <si>
    <t>ASRO-5INCH-SNIFTERBOTTLE-10PK</t>
  </si>
  <si>
    <t>10-Pack</t>
  </si>
  <si>
    <t>https://i5.walmartimages.com/asr/a269a655-80ec-4723-8318-868f308caa16.6a50b0e2ec7d979029f7f1f823950b9d.jpeg</t>
  </si>
  <si>
    <t>0.36</t>
  </si>
  <si>
    <t>ASRSB-582</t>
  </si>
  <si>
    <t>https://i5.walmartimages.com/seo/10-Pack-ASR-Outdoor-3oz-Plastic-Heavy-Duty-Gold-Snifter-Bottle-with-Nozzle_ab572c8e-8c8c-4f2a-8e1f-7d9a5f8bc346.b9a7426f7842c06224a09da46b19789d.jpeg</t>
  </si>
  <si>
    <t>00883567095357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</si>
</sst>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403">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142">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61" fillId="0" borderId="0" xfId="0" applyFont="true">
      <alignment horizontal="center"/>
    </xf>
    <xf numFmtId="0" fontId="0" fillId="0" borderId="0" xfId="0"/>
    <xf numFmtId="0" fontId="163" fillId="4" borderId="0" xfId="0" applyFill="true" applyBorder="true" applyFont="true">
      <alignment vertical="center"/>
    </xf>
    <xf numFmtId="0" fontId="0" fillId="0" borderId="0" xfId="0"/>
    <xf numFmtId="0" fontId="165" fillId="4" borderId="0" xfId="0" applyFill="true" applyBorder="true" applyFont="true">
      <alignment horizontal="center" vertical="center"/>
    </xf>
    <xf numFmtId="0" fontId="0" fillId="0" borderId="0" xfId="0"/>
    <xf numFmtId="0" fontId="167" fillId="13" borderId="0" xfId="0" applyFill="true" applyBorder="true" applyFont="true">
      <alignment horizontal="center" vertical="center"/>
    </xf>
    <xf numFmtId="0" fontId="0" fillId="0" borderId="0" xfId="0"/>
    <xf numFmtId="0" fontId="169" fillId="13" borderId="9" xfId="0" applyFill="true" applyBorder="true" applyFont="true">
      <alignment horizontal="center" vertical="center"/>
    </xf>
    <xf numFmtId="0" fontId="0" fillId="0" borderId="0" xfId="0"/>
    <xf numFmtId="0" fontId="171" fillId="0" borderId="0" xfId="0" applyFont="true">
      <alignment vertical="center" horizontal="center"/>
    </xf>
    <xf numFmtId="0" fontId="0" fillId="0" borderId="0" xfId="0"/>
    <xf numFmtId="0" fontId="173" fillId="0" borderId="0" xfId="0" applyFont="true"/>
    <xf numFmtId="0" fontId="0" fillId="0" borderId="0" xfId="0"/>
    <xf numFmtId="0" fontId="174" fillId="0" borderId="0" xfId="0" applyFont="true">
      <alignment horizontal="center"/>
    </xf>
    <xf numFmtId="0" fontId="0" fillId="0" borderId="0" xfId="0"/>
    <xf numFmtId="0" fontId="176"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78" fillId="0" borderId="0" xfId="0" applyFont="true"/>
    <xf numFmtId="49" fontId="0" fillId="0" borderId="0" xfId="0" applyNumberFormat="true"/>
    <xf numFmtId="0" fontId="179" fillId="0" borderId="0" xfId="0" applyFont="true"/>
    <xf numFmtId="49" fontId="0" fillId="0" borderId="0" xfId="0" applyNumberFormat="true"/>
    <xf numFmtId="0" fontId="180" fillId="0" borderId="0" xfId="0" applyFont="true"/>
    <xf numFmtId="49" fontId="0" fillId="0" borderId="0" xfId="0" applyNumberFormat="true"/>
    <xf numFmtId="0" fontId="18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86" fillId="0" borderId="0" xfId="0" applyFont="true">
      <alignment horizontal="center"/>
    </xf>
    <xf numFmtId="0" fontId="0" fillId="0" borderId="0" xfId="0"/>
    <xf numFmtId="0" fontId="188" fillId="9" borderId="0" xfId="0" applyFill="true" applyBorder="true" applyFont="true">
      <alignment vertical="center"/>
    </xf>
    <xf numFmtId="0" fontId="0" fillId="0" borderId="0" xfId="0"/>
    <xf numFmtId="0" fontId="190" fillId="9" borderId="0" xfId="0" applyFill="true" applyBorder="true" applyFont="true">
      <alignment horizontal="center" vertical="center"/>
    </xf>
    <xf numFmtId="0" fontId="0" fillId="0" borderId="0" xfId="0"/>
    <xf numFmtId="0" fontId="192" fillId="14" borderId="0" xfId="0" applyFill="true" applyBorder="true" applyFont="true">
      <alignment horizontal="center" vertical="center"/>
    </xf>
    <xf numFmtId="0" fontId="0" fillId="0" borderId="0" xfId="0"/>
    <xf numFmtId="0" fontId="194" fillId="14" borderId="10" xfId="0" applyFill="true" applyBorder="true" applyFont="true">
      <alignment horizontal="center" vertical="center"/>
    </xf>
    <xf numFmtId="0" fontId="0" fillId="0" borderId="0" xfId="0"/>
    <xf numFmtId="0" fontId="196" fillId="0" borderId="0" xfId="0" applyFont="true">
      <alignment vertical="center" horizontal="center"/>
    </xf>
    <xf numFmtId="0" fontId="0" fillId="0" borderId="0" xfId="0"/>
    <xf numFmtId="0" fontId="198" fillId="0" borderId="0" xfId="0" applyFont="true"/>
    <xf numFmtId="0" fontId="0" fillId="0" borderId="0" xfId="0"/>
    <xf numFmtId="0" fontId="199" fillId="0" borderId="0" xfId="0" applyFont="true">
      <alignment horizontal="center"/>
    </xf>
    <xf numFmtId="0" fontId="0" fillId="0" borderId="0" xfId="0"/>
    <xf numFmtId="0" fontId="201" fillId="0" borderId="0" xfId="0" applyFont="true">
      <alignment vertical="center" horizontal="center"/>
    </xf>
    <xf numFmtId="0" fontId="0" fillId="0" borderId="0" xfId="0"/>
    <xf numFmtId="0" fontId="0" fillId="10" borderId="0" xfId="0" applyFill="true"/>
    <xf numFmtId="0" fontId="203" fillId="0" borderId="0" xfId="0" applyFont="true"/>
    <xf numFmtId="0" fontId="204" fillId="0" borderId="0" xfId="0" applyFont="true"/>
    <xf numFmtId="0" fontId="205" fillId="0" borderId="0" xfId="0" applyFont="true"/>
    <xf numFmtId="0" fontId="206" fillId="0" borderId="0" xfId="0" applyFont="true"/>
    <xf numFmtId="49" fontId="0" fillId="0" borderId="0" xfId="0" applyNumberFormat="true"/>
    <xf numFmtId="0" fontId="207" fillId="0" borderId="0" xfId="0" applyFont="true"/>
    <xf numFmtId="0" fontId="0" fillId="0" borderId="0" xfId="0"/>
    <xf numFmtId="0" fontId="208" fillId="0" borderId="0" xfId="0" applyFont="true">
      <alignment horizontal="center"/>
    </xf>
    <xf numFmtId="0" fontId="0" fillId="0" borderId="0" xfId="0"/>
    <xf numFmtId="0" fontId="210" fillId="6" borderId="0" xfId="0" applyFill="true" applyBorder="true" applyFont="true">
      <alignment vertical="center"/>
    </xf>
    <xf numFmtId="0" fontId="0" fillId="0" borderId="0" xfId="0"/>
    <xf numFmtId="0" fontId="212" fillId="6" borderId="0" xfId="0" applyFill="true" applyBorder="true" applyFont="true">
      <alignment horizontal="center" vertical="center"/>
    </xf>
    <xf numFmtId="0" fontId="0" fillId="0" borderId="0" xfId="0"/>
    <xf numFmtId="0" fontId="214" fillId="16" borderId="0" xfId="0" applyFill="true" applyBorder="true" applyFont="true">
      <alignment horizontal="center" vertical="center"/>
    </xf>
    <xf numFmtId="0" fontId="0" fillId="0" borderId="0" xfId="0"/>
    <xf numFmtId="0" fontId="216" fillId="16" borderId="12" xfId="0" applyFill="true" applyBorder="true" applyFont="true">
      <alignment horizontal="center" vertical="center"/>
    </xf>
    <xf numFmtId="0" fontId="0" fillId="0" borderId="0" xfId="0"/>
    <xf numFmtId="0" fontId="218" fillId="0" borderId="0" xfId="0" applyFont="true">
      <alignment vertical="center" horizontal="center"/>
    </xf>
    <xf numFmtId="0" fontId="0" fillId="0" borderId="0" xfId="0"/>
    <xf numFmtId="0" fontId="220" fillId="0" borderId="0" xfId="0" applyFont="true"/>
    <xf numFmtId="0" fontId="0" fillId="0" borderId="0" xfId="0"/>
    <xf numFmtId="0" fontId="221" fillId="0" borderId="0" xfId="0" applyFont="true">
      <alignment horizontal="center"/>
    </xf>
    <xf numFmtId="0" fontId="0" fillId="0" borderId="0" xfId="0"/>
    <xf numFmtId="0" fontId="223"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25" fillId="0" borderId="0" xfId="0" applyFont="true"/>
    <xf numFmtId="49" fontId="0" fillId="0" borderId="0" xfId="0" applyNumberFormat="true"/>
    <xf numFmtId="0" fontId="226" fillId="0" borderId="0" xfId="0" applyFont="true"/>
    <xf numFmtId="0" fontId="227" fillId="0" borderId="0" xfId="0" applyFont="true"/>
    <xf numFmtId="0" fontId="228" fillId="0" borderId="0" xfId="0" applyFont="true"/>
    <xf numFmtId="0" fontId="229" fillId="0" borderId="0" xfId="0" applyFont="true"/>
    <xf numFmtId="0" fontId="0" fillId="10" borderId="0" xfId="0" applyFill="true"/>
    <xf numFmtId="0" fontId="230"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23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32" fillId="0" borderId="67" xfId="0" applyFont="true" applyBorder="true">
      <alignment vertical="center" horizontal="center" wrapText="true"/>
    </xf>
    <xf numFmtId="0" fontId="0" fillId="10" borderId="67" xfId="0" applyBorder="true" applyFill="true">
      <alignment horizontal="left"/>
    </xf>
    <xf numFmtId="0" fontId="23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3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3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3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3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3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4" fillId="0" borderId="67" xfId="0" applyFont="true" applyBorder="true">
      <alignment vertical="center" horizontal="center" wrapText="true"/>
    </xf>
    <xf numFmtId="0" fontId="0" fillId="10" borderId="67" xfId="0" applyBorder="true" applyFill="true">
      <alignment horizontal="left"/>
    </xf>
    <xf numFmtId="0" fontId="2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6" fillId="0" borderId="67" xfId="0" applyFont="true" applyBorder="true">
      <alignment vertical="center" horizontal="center" wrapText="true"/>
    </xf>
    <xf numFmtId="0" fontId="0" fillId="10" borderId="67" xfId="0" applyBorder="true" applyFill="true">
      <alignment horizontal="left"/>
    </xf>
    <xf numFmtId="0" fontId="2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4" fillId="0" borderId="67" xfId="0" applyFont="true" applyBorder="true">
      <alignment vertical="center" horizontal="center" wrapText="true"/>
    </xf>
    <xf numFmtId="0" fontId="0" fillId="10" borderId="67" xfId="0" applyBorder="true" applyFill="true">
      <alignment horizontal="left"/>
    </xf>
    <xf numFmtId="0" fontId="2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8" fillId="0" borderId="67" xfId="0" applyFont="true" applyBorder="true">
      <alignment vertical="center" horizontal="center" wrapText="true"/>
    </xf>
    <xf numFmtId="0" fontId="0" fillId="10" borderId="67" xfId="0" applyBorder="true" applyFill="true">
      <alignment horizontal="left"/>
    </xf>
    <xf numFmtId="0" fontId="2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2" fillId="0" borderId="67" xfId="0" applyFont="true" applyBorder="true">
      <alignment vertical="center" horizontal="center" wrapText="true"/>
    </xf>
    <xf numFmtId="0" fontId="0" fillId="10" borderId="67" xfId="0" applyBorder="true" applyFill="true">
      <alignment horizontal="left"/>
    </xf>
    <xf numFmtId="0" fontId="2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8" fillId="0" borderId="67" xfId="0" applyFont="true" applyBorder="true">
      <alignment vertical="center" horizontal="center" wrapText="true"/>
    </xf>
    <xf numFmtId="0" fontId="0" fillId="10" borderId="67" xfId="0" applyBorder="true" applyFill="true">
      <alignment horizontal="left"/>
    </xf>
    <xf numFmtId="0" fontId="2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0" fillId="0" borderId="67" xfId="0" applyFont="true" applyBorder="true">
      <alignment vertical="center" horizontal="center" wrapText="true"/>
    </xf>
    <xf numFmtId="0" fontId="0" fillId="10" borderId="67" xfId="0" applyBorder="true" applyFill="true">
      <alignment horizontal="left"/>
    </xf>
    <xf numFmtId="0" fontId="2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2" fillId="0" borderId="67" xfId="0" applyFont="true" applyBorder="true">
      <alignment vertical="center" horizontal="center" wrapText="true"/>
    </xf>
    <xf numFmtId="0" fontId="0" fillId="10" borderId="67" xfId="0" applyBorder="true" applyFill="true">
      <alignment horizontal="left"/>
    </xf>
    <xf numFmtId="0" fontId="2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4" fillId="0" borderId="67" xfId="0" applyFont="true" applyBorder="true">
      <alignment vertical="center" horizontal="center" wrapText="true"/>
    </xf>
    <xf numFmtId="0" fontId="0" fillId="10" borderId="67" xfId="0" applyBorder="true" applyFill="true">
      <alignment horizontal="left"/>
    </xf>
    <xf numFmtId="0" fontId="2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8" fillId="0" borderId="67" xfId="0" applyFont="true" applyBorder="true">
      <alignment vertical="center" horizontal="center" wrapText="true"/>
    </xf>
    <xf numFmtId="0" fontId="0" fillId="10" borderId="67" xfId="0" applyBorder="true" applyFill="true">
      <alignment horizontal="left"/>
    </xf>
    <xf numFmtId="0" fontId="2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0" fillId="0" borderId="67" xfId="0" applyFont="true" applyBorder="true">
      <alignment vertical="center" horizontal="center" wrapText="true"/>
    </xf>
    <xf numFmtId="0" fontId="0" fillId="10" borderId="67" xfId="0" applyBorder="true" applyFill="true">
      <alignment horizontal="left"/>
    </xf>
    <xf numFmtId="0" fontId="2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6" fillId="0" borderId="67" xfId="0" applyFont="true" applyBorder="true">
      <alignment vertical="center" horizontal="center" wrapText="true"/>
    </xf>
    <xf numFmtId="0" fontId="0" fillId="10" borderId="67" xfId="0" applyBorder="true" applyFill="true">
      <alignment horizontal="left"/>
    </xf>
    <xf numFmtId="0" fontId="2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8" fillId="0" borderId="67" xfId="0" applyFont="true" applyBorder="true">
      <alignment vertical="center" horizontal="center" wrapText="true"/>
    </xf>
    <xf numFmtId="0" fontId="0" fillId="10" borderId="67" xfId="0" applyBorder="true" applyFill="true">
      <alignment horizontal="left"/>
    </xf>
    <xf numFmtId="0" fontId="2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0" fillId="0" borderId="67" xfId="0" applyFont="true" applyBorder="true">
      <alignment vertical="center" horizontal="center" wrapText="true"/>
    </xf>
    <xf numFmtId="0" fontId="0" fillId="10" borderId="67" xfId="0" applyBorder="true" applyFill="true">
      <alignment horizontal="left"/>
    </xf>
    <xf numFmtId="0" fontId="2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4" fillId="0" borderId="67" xfId="0" applyFont="true" applyBorder="true">
      <alignment vertical="center" horizontal="center" wrapText="true"/>
    </xf>
    <xf numFmtId="0" fontId="0" fillId="10" borderId="67" xfId="0" applyBorder="true" applyFill="true">
      <alignment horizontal="left"/>
    </xf>
    <xf numFmtId="0" fontId="2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6" fillId="0" borderId="67" xfId="0" applyFont="true" applyBorder="true">
      <alignment vertical="center" horizontal="center" wrapText="true"/>
    </xf>
    <xf numFmtId="0" fontId="0" fillId="10" borderId="67" xfId="0" applyBorder="true" applyFill="true">
      <alignment horizontal="left"/>
    </xf>
    <xf numFmtId="0" fontId="2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0" fillId="0" borderId="67" xfId="0" applyFont="true" applyBorder="true">
      <alignment vertical="center" horizontal="center" wrapText="true"/>
    </xf>
    <xf numFmtId="0" fontId="0" fillId="10" borderId="67" xfId="0" applyBorder="true" applyFill="true">
      <alignment horizontal="left"/>
    </xf>
    <xf numFmtId="0" fontId="30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2" fillId="0" borderId="67" xfId="0" applyFont="true" applyBorder="true">
      <alignment vertical="center" horizontal="center" wrapText="true"/>
    </xf>
    <xf numFmtId="0" fontId="0" fillId="10" borderId="67" xfId="0" applyBorder="true" applyFill="true">
      <alignment horizontal="left"/>
    </xf>
    <xf numFmtId="0" fontId="30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8" fillId="0" borderId="67" xfId="0" applyFont="true" applyBorder="true">
      <alignment vertical="center" horizontal="center" wrapText="true"/>
    </xf>
    <xf numFmtId="0" fontId="0" fillId="10" borderId="67" xfId="0" applyBorder="true" applyFill="true">
      <alignment horizontal="left"/>
    </xf>
    <xf numFmtId="0" fontId="3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0" fillId="0" borderId="67" xfId="0" applyFont="true" applyBorder="true">
      <alignment vertical="center" horizontal="center" wrapText="true"/>
    </xf>
    <xf numFmtId="0" fontId="0" fillId="10" borderId="67" xfId="0" applyBorder="true" applyFill="true">
      <alignment horizontal="left"/>
    </xf>
    <xf numFmtId="0" fontId="31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4" fillId="0" borderId="67" xfId="0" applyFont="true" applyBorder="true">
      <alignment vertical="center" horizontal="center" wrapText="true"/>
    </xf>
    <xf numFmtId="0" fontId="0" fillId="10" borderId="67" xfId="0" applyBorder="true" applyFill="true">
      <alignment horizontal="left"/>
    </xf>
    <xf numFmtId="0" fontId="31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6" fillId="0" borderId="67" xfId="0" applyFont="true" applyBorder="true">
      <alignment vertical="center" horizontal="center" wrapText="true"/>
    </xf>
    <xf numFmtId="0" fontId="0" fillId="10" borderId="67" xfId="0" applyBorder="true" applyFill="true">
      <alignment horizontal="left"/>
    </xf>
    <xf numFmtId="0" fontId="31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8" fillId="0" borderId="67" xfId="0" applyFont="true" applyBorder="true">
      <alignment vertical="center" horizontal="center" wrapText="true"/>
    </xf>
    <xf numFmtId="0" fontId="0" fillId="10" borderId="67" xfId="0" applyBorder="true" applyFill="true">
      <alignment horizontal="left"/>
    </xf>
    <xf numFmtId="0" fontId="31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0" fillId="0" borderId="67" xfId="0" applyFont="true" applyBorder="true">
      <alignment vertical="center" horizontal="center" wrapText="true"/>
    </xf>
    <xf numFmtId="0" fontId="0" fillId="10" borderId="67" xfId="0" applyBorder="true" applyFill="true">
      <alignment horizontal="left"/>
    </xf>
    <xf numFmtId="0" fontId="32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2" fillId="0" borderId="67" xfId="0" applyFont="true" applyBorder="true">
      <alignment vertical="center" horizontal="center" wrapText="true"/>
    </xf>
    <xf numFmtId="0" fontId="0" fillId="10" borderId="67" xfId="0" applyBorder="true" applyFill="true">
      <alignment horizontal="left"/>
    </xf>
    <xf numFmtId="0" fontId="32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6" fillId="0" borderId="67" xfId="0" applyFont="true" applyBorder="true">
      <alignment vertical="center" horizontal="center" wrapText="true"/>
    </xf>
    <xf numFmtId="0" fontId="0" fillId="10" borderId="67" xfId="0" applyBorder="true" applyFill="true">
      <alignment horizontal="left"/>
    </xf>
    <xf numFmtId="0" fontId="32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8" fillId="0" borderId="67" xfId="0" applyFont="true" applyBorder="true">
      <alignment vertical="center" horizontal="center" wrapText="true"/>
    </xf>
    <xf numFmtId="0" fontId="0" fillId="10" borderId="67" xfId="0" applyBorder="true" applyFill="true">
      <alignment horizontal="left"/>
    </xf>
    <xf numFmtId="0" fontId="32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2" fillId="0" borderId="67" xfId="0" applyFont="true" applyBorder="true">
      <alignment vertical="center" horizontal="center" wrapText="true"/>
    </xf>
    <xf numFmtId="0" fontId="0" fillId="10" borderId="67" xfId="0" applyBorder="true" applyFill="true">
      <alignment horizontal="left"/>
    </xf>
    <xf numFmtId="0" fontId="33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6" fillId="0" borderId="67" xfId="0" applyFont="true" applyBorder="true">
      <alignment vertical="center" horizontal="center" wrapText="true"/>
    </xf>
    <xf numFmtId="0" fontId="0" fillId="10" borderId="67" xfId="0" applyBorder="true" applyFill="true">
      <alignment horizontal="left"/>
    </xf>
    <xf numFmtId="0" fontId="33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0" fillId="0" borderId="67" xfId="0" applyFont="true" applyBorder="true">
      <alignment vertical="center" horizontal="center" wrapText="true"/>
    </xf>
    <xf numFmtId="0" fontId="0" fillId="10" borderId="67" xfId="0" applyBorder="true" applyFill="true">
      <alignment horizontal="left"/>
    </xf>
    <xf numFmtId="0" fontId="3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6" fillId="0" borderId="67" xfId="0" applyFont="true" applyBorder="true">
      <alignment vertical="center" horizontal="center" wrapText="true"/>
    </xf>
    <xf numFmtId="0" fontId="0" fillId="10" borderId="67" xfId="0" applyBorder="true" applyFill="true">
      <alignment horizontal="left"/>
    </xf>
    <xf numFmtId="0" fontId="3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0" fillId="0" borderId="67" xfId="0" applyFont="true" applyBorder="true">
      <alignment vertical="center" horizontal="center" wrapText="true"/>
    </xf>
    <xf numFmtId="0" fontId="351" fillId="10" borderId="67" xfId="0" applyFont="true" applyBorder="true" applyFill="true">
      <alignment vertical="center" horizontal="center" wrapText="true"/>
    </xf>
    <xf numFmtId="0" fontId="352" fillId="0" borderId="67" xfId="0" applyFont="true" applyBorder="true">
      <alignment vertical="center" horizontal="center" wrapText="true"/>
    </xf>
    <xf numFmtId="0" fontId="353" fillId="10" borderId="67" xfId="0" applyFont="true" applyBorder="true" applyFill="true">
      <alignment vertical="center" horizontal="center" wrapText="true"/>
    </xf>
    <xf numFmtId="0" fontId="35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0" fillId="0" borderId="67" xfId="0" applyFont="true" applyBorder="true">
      <alignment vertical="center" horizontal="center" wrapText="true"/>
    </xf>
    <xf numFmtId="0" fontId="361"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3" fillId="0" borderId="67" xfId="0" applyFont="true" applyBorder="true">
      <alignment vertical="center" horizontal="center" wrapText="true"/>
    </xf>
    <xf numFmtId="0" fontId="364" fillId="10" borderId="67" xfId="0" applyFont="true" applyBorder="true" applyFill="true">
      <alignment vertical="center" horizontal="center" wrapText="true"/>
    </xf>
    <xf numFmtId="0" fontId="36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9" fillId="0" borderId="67" xfId="0" applyFont="true" applyBorder="true">
      <alignment vertical="center" horizontal="center" wrapText="true"/>
    </xf>
    <xf numFmtId="0" fontId="370" fillId="10" borderId="67" xfId="0" applyFont="true" applyBorder="true" applyFill="true">
      <alignment vertical="center" horizontal="center" wrapText="true"/>
    </xf>
    <xf numFmtId="0" fontId="37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8" fillId="0" borderId="67" xfId="0" applyFont="true" applyBorder="true">
      <alignment vertical="center" horizontal="center" wrapText="true"/>
    </xf>
    <xf numFmtId="0" fontId="379" fillId="10" borderId="67" xfId="0" applyFont="true" applyBorder="true" applyFill="true">
      <alignment vertical="center" horizontal="center" wrapText="true"/>
    </xf>
    <xf numFmtId="0" fontId="380" fillId="0" borderId="67" xfId="0" applyFont="true" applyBorder="true">
      <alignment vertical="center" horizontal="center" wrapText="true"/>
    </xf>
    <xf numFmtId="0" fontId="381" fillId="10" borderId="67" xfId="0" applyFont="true" applyBorder="true" applyFill="true">
      <alignment vertical="center" horizontal="center" wrapText="true"/>
    </xf>
    <xf numFmtId="0" fontId="382" fillId="0" borderId="67" xfId="0" applyFont="true" applyBorder="true">
      <alignment vertical="center" horizontal="center" wrapText="true"/>
    </xf>
    <xf numFmtId="0" fontId="383" fillId="10" borderId="67" xfId="0" applyFont="true" applyBorder="true" applyFill="true">
      <alignment vertical="center" horizontal="center" wrapText="true"/>
    </xf>
    <xf numFmtId="0" fontId="38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8" fillId="0" borderId="67" xfId="0" applyFont="true" applyBorder="true">
      <alignment vertical="center" horizontal="center" wrapText="true"/>
    </xf>
    <xf numFmtId="0" fontId="389" fillId="10" borderId="67" xfId="0" applyFont="true" applyBorder="true" applyFill="true">
      <alignment vertical="center" horizontal="center" wrapText="true"/>
    </xf>
    <xf numFmtId="0" fontId="390" fillId="0" borderId="67" xfId="0" applyFont="true" applyBorder="true">
      <alignment vertical="center" horizontal="center" wrapText="true"/>
    </xf>
    <xf numFmtId="0" fontId="391" fillId="10" borderId="67" xfId="0" applyFont="true" applyBorder="true" applyFill="true">
      <alignment vertical="center" horizontal="center" wrapText="true"/>
    </xf>
    <xf numFmtId="0" fontId="392" fillId="0" borderId="67" xfId="0" applyFont="true" applyBorder="true">
      <alignment vertical="center" horizontal="center" wrapText="true"/>
    </xf>
    <xf numFmtId="0" fontId="393" fillId="10" borderId="67" xfId="0" applyFont="true" applyBorder="true" applyFill="true">
      <alignment vertical="center" horizontal="center" wrapText="true"/>
    </xf>
    <xf numFmtId="0" fontId="394" fillId="0" borderId="67" xfId="0" applyFont="true" applyBorder="true">
      <alignment vertical="center" horizontal="center" wrapText="true"/>
    </xf>
    <xf numFmtId="0" fontId="395" fillId="10" borderId="67" xfId="0" applyFont="true" applyBorder="true" applyFill="true">
      <alignment vertical="center" horizontal="center" wrapText="true"/>
    </xf>
    <xf numFmtId="0" fontId="396" fillId="0" borderId="67" xfId="0" applyFont="true" applyBorder="true">
      <alignment vertical="center" horizontal="center" wrapText="true"/>
    </xf>
    <xf numFmtId="0" fontId="397" fillId="10" borderId="67" xfId="0" applyFont="true" applyBorder="true" applyFill="true">
      <alignment vertical="center" horizontal="center" wrapText="true"/>
    </xf>
    <xf numFmtId="0" fontId="398" fillId="0" borderId="67" xfId="0" applyFont="true" applyBorder="true">
      <alignment vertical="center" horizontal="center" wrapText="true"/>
    </xf>
    <xf numFmtId="0" fontId="399" fillId="10" borderId="67" xfId="0" applyFont="true" applyBorder="true" applyFill="true">
      <alignment vertical="center" horizontal="center" wrapText="true"/>
    </xf>
    <xf numFmtId="0" fontId="400" fillId="0" borderId="67" xfId="0" applyFont="true" applyBorder="true">
      <alignment vertical="center" horizontal="center" wrapText="true"/>
    </xf>
    <xf numFmtId="0" fontId="401" fillId="10" borderId="67" xfId="0" applyFont="true" applyBorder="true" applyFill="true">
      <alignment vertical="center" horizontal="center" wrapText="true"/>
    </xf>
    <xf numFmtId="0" fontId="402"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878">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U22:AU24" displayName="Fitness_Charts__Planners_assembledProductWeight_unit" name="Fitness_Charts__Planners_assembledProductWeight_unit">
  <tableColumns count="1">
    <tableColumn id="1" name="Fitness_Charts_&amp;_Planners_assembledProductWeight_unit"/>
  </tableColumns>
  <tableStyleInfo name="metaTableStyle" showColumnStripes="true" showRowStripes="true" showFirstColumn="true" showLastColumn="true"/>
</table>
</file>

<file path=xl/tables/table17.xml><?xml version="1.0" encoding="utf-8"?>
<table xmlns="http://schemas.openxmlformats.org/spreadsheetml/2006/main" id="17" ref="AW22:AW38" displayName="Fitness_Charts__Planners_fitnessGoal" name="Fitness_Charts__Planners_fitnessGoal">
  <tableColumns count="1">
    <tableColumn id="1" name="Fitness_Charts_&amp;_Planners_fitnessGoal"/>
  </tableColumns>
  <tableStyleInfo name="metaTableStyle" showColumnStripes="true" showRowStripes="true" showFirstColumn="true" showLastColumn="true"/>
</table>
</file>

<file path=xl/tables/table18.xml><?xml version="1.0" encoding="utf-8"?>
<table xmlns="http://schemas.openxmlformats.org/spreadsheetml/2006/main" id="18" ref="AY22:AY23" displayName="Fitness_Charts__Planners_features" name="Fitness_Charts__Planners_features">
  <tableColumns count="1">
    <tableColumn id="1" name="Fitness_Charts_&amp;_Planners_features"/>
  </tableColumns>
  <tableStyleInfo name="metaTableStyle" showColumnStripes="true" showRowStripes="true" showFirstColumn="true" showLastColumn="true"/>
</table>
</file>

<file path=xl/tables/table19.xml><?xml version="1.0" encoding="utf-8"?>
<table xmlns="http://schemas.openxmlformats.org/spreadsheetml/2006/main" id="19" ref="BB22:BB24" displayName="Fitness_Charts__Planners_isProp65WarningRequired" name="Fitness_Charts__Planners_isProp65WarningRequired">
  <tableColumns count="1">
    <tableColumn id="1" name="Fitness_Charts_&amp;_Planners_isProp65WarningRequired"/>
  </tableColumns>
  <tableStyleInfo name="metaTableStyle" showColumnStripes="true" showRowStripes="true" showFirstColumn="true" showLastColumn="true"/>
</table>
</file>

<file path=xl/tables/table20.xml><?xml version="1.0" encoding="utf-8"?>
<table xmlns="http://schemas.openxmlformats.org/spreadsheetml/2006/main" id="20" ref="BD22:BD26" displayName="Fitness_Charts__Planners_variantAttributeNames" name="Fitness_Charts__Planners_variantAttributeNames">
  <tableColumns count="1">
    <tableColumn id="1" name="Fitness_Charts_&amp;_Planners_variantAttributeNames"/>
  </tableColumns>
  <tableStyleInfo name="metaTableStyle" showColumnStripes="true" showRowStripes="true" showFirstColumn="true" showLastColumn="true"/>
</table>
</file>

<file path=xl/tables/table21.xml><?xml version="1.0" encoding="utf-8"?>
<table xmlns="http://schemas.openxmlformats.org/spreadsheetml/2006/main" id="21" ref="BL22:BL25" displayName="Fitness_Charts__Planners_assembledProductHeight_unit" name="Fitness_Charts__Planners_assembledProductHeight_unit">
  <tableColumns count="1">
    <tableColumn id="1" name="Fitness_Charts_&amp;_Planners_assembledProductHeight_unit"/>
  </tableColumns>
  <tableStyleInfo name="metaTableStyle" showColumnStripes="true" showRowStripes="true" showFirstColumn="true" showLastColumn="true"/>
</table>
</file>

<file path=xl/tables/table22.xml><?xml version="1.0" encoding="utf-8"?>
<table xmlns="http://schemas.openxmlformats.org/spreadsheetml/2006/main" id="22" ref="BM22:BM35" displayName="Fitness_Charts__Planners_binding_type" name="Fitness_Charts__Planners_binding_type">
  <tableColumns count="1">
    <tableColumn id="1" name="Fitness_Charts_&amp;_Planners_binding_type"/>
  </tableColumns>
  <tableStyleInfo name="metaTableStyle" showColumnStripes="true" showRowStripes="true" showFirstColumn="true" showLastColumn="true"/>
</table>
</file>

<file path=xl/tables/table23.xml><?xml version="1.0" encoding="utf-8"?>
<table xmlns="http://schemas.openxmlformats.org/spreadsheetml/2006/main" id="23" ref="BS22:BS23" displayName="Fitness_Charts__Planners_sizeDescriptor" name="Fitness_Charts__Planners_sizeDescriptor">
  <tableColumns count="1">
    <tableColumn id="1" name="Fitness_Charts_&amp;_Planners_sizeDescriptor"/>
  </tableColumns>
  <tableStyleInfo name="metaTableStyle" showColumnStripes="true" showRowStripes="true" showFirstColumn="true" showLastColumn="true"/>
</table>
</file>

<file path=xl/tables/table24.xml><?xml version="1.0" encoding="utf-8"?>
<table xmlns="http://schemas.openxmlformats.org/spreadsheetml/2006/main" id="24" ref="BT22:BT24" displayName="Fitness_Charts__Planners_ageGroup" name="Fitness_Charts__Planners_ageGroup">
  <tableColumns count="1">
    <tableColumn id="1" name="Fitness_Charts_&amp;_Planners_ageGroup"/>
  </tableColumns>
  <tableStyleInfo name="metaTableStyle" showColumnStripes="true" showRowStripes="true" showFirstColumn="true" showLastColumn="true"/>
</table>
</file>

<file path=xl/tables/table25.xml><?xml version="1.0" encoding="utf-8"?>
<table xmlns="http://schemas.openxmlformats.org/spreadsheetml/2006/main" id="25" ref="BV22:BV627" displayName="Fitness_Charts__Planners_thirdPartyAccreditationSymbolOnProductPackageCode" name="Fitness_Charts__Planners_thirdPartyAccreditationSymbolOnProductPackageCode">
  <tableColumns count="1">
    <tableColumn id="1" name="Fitness_Charts_&amp;_Planners_thirdPartyAccreditationSymbolOnProductPackageCode"/>
  </tableColumns>
  <tableStyleInfo name="metaTableStyle" showColumnStripes="true" showRowStripes="true" showFirstColumn="true" showLastColumn="true"/>
</table>
</file>

<file path=xl/tables/table26.xml><?xml version="1.0" encoding="utf-8"?>
<table xmlns="http://schemas.openxmlformats.org/spreadsheetml/2006/main" id="26" ref="BX22:BX23" displayName="Fitness_Charts__Planners_condition" name="Fitness_Charts__Planners_condition">
  <tableColumns count="1">
    <tableColumn id="1" name="Fitness_Charts_&amp;_Planners_condition"/>
  </tableColumns>
  <tableStyleInfo name="metaTableStyle" showColumnStripes="true" showRowStripes="true" showFirstColumn="true" showLastColumn="true"/>
</table>
</file>

<file path=xl/tables/table27.xml><?xml version="1.0" encoding="utf-8"?>
<table xmlns="http://schemas.openxmlformats.org/spreadsheetml/2006/main" id="27" ref="BZ22:BZ26" displayName="Fitness_Charts__Planners_fastenerType" name="Fitness_Charts__Planners_fastenerType">
  <tableColumns count="1">
    <tableColumn id="1" name="Fitness_Charts_&amp;_Planners_fastenerType"/>
  </tableColumns>
  <tableStyleInfo name="metaTableStyle" showColumnStripes="true" showRowStripes="true" showFirstColumn="true" showLastColumn="true"/>
</table>
</file>

<file path=xl/tables/table28.xml><?xml version="1.0" encoding="utf-8"?>
<table xmlns="http://schemas.openxmlformats.org/spreadsheetml/2006/main" id="28" ref="CA22:CA24" displayName="Fitness_Charts__Planners_isPrimaryVariant" name="Fitness_Charts__Planners_isPrimaryVariant">
  <tableColumns count="1">
    <tableColumn id="1" name="Fitness_Charts_&amp;_Planners_isPrimaryVariant"/>
  </tableColumns>
  <tableStyleInfo name="metaTableStyle" showColumnStripes="true" showRowStripes="true" showFirstColumn="true" showLastColumn="true"/>
</table>
</file>

<file path=xl/tables/table29.xml><?xml version="1.0" encoding="utf-8"?>
<table xmlns="http://schemas.openxmlformats.org/spreadsheetml/2006/main" id="29" ref="CF22:CF52" displayName="Fitness_Charts__Planners_activity" name="Fitness_Charts__Planners_activity">
  <tableColumns count="1">
    <tableColumn id="1" name="Fitness_Charts_&amp;_Planners_activity"/>
  </tableColumns>
  <tableStyleInfo name="metaTableStyle" showColumnStripes="true" showRowStripes="true" showFirstColumn="true" showLastColumn="true"/>
</table>
</file>

<file path=xl/tables/table30.xml><?xml version="1.0" encoding="utf-8"?>
<table xmlns="http://schemas.openxmlformats.org/spreadsheetml/2006/main" id="30" ref="CM22:CM24" displayName="Fitness_Charts__Planners_fitness_chart_and_planner_type" name="Fitness_Charts__Planners_fitness_chart_and_planner_type">
  <tableColumns count="1">
    <tableColumn id="1" name="Fitness_Charts_&amp;_Planners_fitness_chart_and_planner_type"/>
  </tableColumns>
  <tableStyleInfo name="metaTableStyle" showColumnStripes="true" showRowStripes="true" showFirstColumn="true" showLastColumn="true"/>
</table>
</file>

<file path=xl/tables/table31.xml><?xml version="1.0" encoding="utf-8"?>
<table xmlns="http://schemas.openxmlformats.org/spreadsheetml/2006/main" id="31" ref="CR22:CR26" displayName="Fitness_Charts__Planners_ib_retail_packaging" name="Fitness_Charts__Planners_ib_retail_packaging">
  <tableColumns count="1">
    <tableColumn id="1" name="Fitness_Charts_&amp;_Planners_ib_retail_packaging"/>
  </tableColumns>
  <tableStyleInfo name="metaTableStyle" showColumnStripes="true" showRowStripes="true" showFirstColumn="true" showLastColumn="true"/>
</table>
</file>

<file path=xl/tables/table32.xml><?xml version="1.0" encoding="utf-8"?>
<table xmlns="http://schemas.openxmlformats.org/spreadsheetml/2006/main" id="32" ref="CS22:CS40" displayName="Fitness_Charts__Planners_colorCategory" name="Fitness_Charts__Planners_colorCategory">
  <tableColumns count="1">
    <tableColumn id="1" name="Fitness_Charts_&amp;_Planners_colorCategory"/>
  </tableColumns>
  <tableStyleInfo name="metaTableStyle" showColumnStripes="true" showRowStripes="true" showFirstColumn="true" showLastColumn="true"/>
</table>
</file>

<file path=xl/tables/table33.xml><?xml version="1.0" encoding="utf-8"?>
<table xmlns="http://schemas.openxmlformats.org/spreadsheetml/2006/main" id="33" ref="CU22:CU26" displayName="Fitness_Charts__Planners_swatchImages_swatchVariantAttribute" name="Fitness_Charts__Planners_swatchImages_swatchVariantAttribute">
  <tableColumns count="1">
    <tableColumn id="1" name="Fitness_Charts_&amp;_Planners_swatchImages_swatchVariantAttribute"/>
  </tableColumns>
  <tableStyleInfo name="metaTableStyle" showColumnStripes="true" showRowStripes="true" showFirstColumn="true" showLastColumn="true"/>
</table>
</file>

<file path=xl/tables/table34.xml><?xml version="1.0" encoding="utf-8"?>
<table xmlns="http://schemas.openxmlformats.org/spreadsheetml/2006/main" id="34" ref="CW22:CW25" displayName="Fitness_Charts__Planners_has_written_warranty" name="Fitness_Charts__Planners_has_written_warranty">
  <tableColumns count="1">
    <tableColumn id="1" name="Fitness_Charts_&amp;_Planners_has_written_warranty"/>
  </tableColumns>
  <tableStyleInfo name="metaTableStyle" showColumnStripes="true" showRowStripes="true" showFirstColumn="true" showLastColumn="true"/>
</table>
</file>

<file path=xl/tables/table35.xml><?xml version="1.0" encoding="utf-8"?>
<table xmlns="http://schemas.openxmlformats.org/spreadsheetml/2006/main" id="35" ref="CX22:CX45" displayName="Fitness_Charts__Planners_netContent_productNetContentUnit" name="Fitness_Charts__Planners_netContent_productNetContentUnit">
  <tableColumns count="1">
    <tableColumn id="1" name="Fitness_Charts_&amp;_Planners_netContent_productNetContentUnit"/>
  </tableColumns>
  <tableStyleInfo name="metaTableStyle" showColumnStripes="true" showRowStripes="true" showFirstColumn="true" showLastColumn="true"/>
</table>
</file>

<file path=xl/tables/table36.xml><?xml version="1.0" encoding="utf-8"?>
<table xmlns="http://schemas.openxmlformats.org/spreadsheetml/2006/main" id="36" ref="CY22:CY26" displayName="Fitness_Charts__Planners_certification_type" name="Fitness_Charts__Planners_certification_type">
  <tableColumns count="1">
    <tableColumn id="1" name="Fitness_Charts_&amp;_Planners_certification_type"/>
  </tableColumns>
  <tableStyleInfo name="metaTableStyle" showColumnStripes="true" showRowStripes="true" showFirstColumn="true" showLastColumn="true"/>
</table>
</file>

<file path=xl/tables/table37.xml><?xml version="1.0" encoding="utf-8"?>
<table xmlns="http://schemas.openxmlformats.org/spreadsheetml/2006/main" id="37" ref="DB22:DB25" displayName="Fitness_Charts__Planners_dexterity" name="Fitness_Charts__Planners_dexterity">
  <tableColumns count="1">
    <tableColumn id="1" name="Fitness_Charts_&amp;_Planners_dexterity"/>
  </tableColumns>
  <tableStyleInfo name="metaTableStyle" showColumnStripes="true" showRowStripes="true" showFirstColumn="true" showLastColumn="true"/>
</table>
</file>

<file path=xl/tables/table38.xml><?xml version="1.0" encoding="utf-8"?>
<table xmlns="http://schemas.openxmlformats.org/spreadsheetml/2006/main" id="38" ref="DC22:DC25" displayName="Fitness_Charts__Planners_assembledProductWidth_unit" name="Fitness_Charts__Planners_assembledProductWidth_unit">
  <tableColumns count="1">
    <tableColumn id="1" name="Fitness_Charts_&amp;_Planners_assembledProductWidth_unit"/>
  </tableColumns>
  <tableStyleInfo name="metaTableStyle" showColumnStripes="true" showRowStripes="true" showFirstColumn="true" showLastColumn="true"/>
</table>
</file>

<file path=xl/tables/table39.xml><?xml version="1.0" encoding="utf-8"?>
<table xmlns="http://schemas.openxmlformats.org/spreadsheetml/2006/main" id="39" ref="DJ22:DJ24" displayName="Fitness_Charts__Planners_assembledProductLength_unit" name="Fitness_Charts__Planners_assembledProductLength_unit">
  <tableColumns count="1">
    <tableColumn id="1" name="Fitness_Charts_&amp;_Planners_assembledProductLength_unit"/>
  </tableColumns>
  <tableStyleInfo name="metaTableStyle" showColumnStripes="true" showRowStripes="true" showFirstColumn="true" showLastColumn="true"/>
</table>
</file>

<file path=xl/tables/table40.xml><?xml version="1.0" encoding="utf-8"?>
<table xmlns="http://schemas.openxmlformats.org/spreadsheetml/2006/main" id="40" ref="DK22:DK29" displayName="Fitness_Charts__Planners_smallPartsWarnings" name="Fitness_Charts__Planners_smallPartsWarnings">
  <tableColumns count="1">
    <tableColumn id="1" name="Fitness_Charts_&amp;_Planners_smallPartsWarnings"/>
  </tableColumns>
  <tableStyleInfo name="metaTableStyle" showColumnStripes="true" showRowStripes="true" showFirstColumn="true" showLastColumn="true"/>
</table>
</file>

<file path=xl/tables/table41.xml><?xml version="1.0" encoding="utf-8"?>
<table xmlns="http://schemas.openxmlformats.org/spreadsheetml/2006/main" id="41" ref="AS1:DL3" displayName="Table_1_2" name="Table_1_2">
  <tableColumns count="72">
    <tableColumn id="1" name="Fitness_Charts_&amp;_Planners_numberOfSheets"/>
    <tableColumn id="2" name="Fitness_Charts_&amp;_Planners_sportsLeague"/>
    <tableColumn id="3" name="Fitness_Charts_&amp;_Planners_assembledProductWeight_unit"/>
    <tableColumn id="4" name="Fitness_Charts_&amp;_Planners_productName"/>
    <tableColumn id="5" name="Fitness_Charts_&amp;_Planners_fitnessGoal"/>
    <tableColumn id="6" name="Fitness_Charts_&amp;_Planners_productLine"/>
    <tableColumn id="7" name="Fitness_Charts_&amp;_Planners_features"/>
    <tableColumn id="8" name="Fitness_Charts_&amp;_Planners_pieceCount"/>
    <tableColumn id="9" name="Fitness_Charts_&amp;_Planners_multipackQuantity"/>
    <tableColumn id="10" name="Fitness_Charts_&amp;_Planners_isProp65WarningRequired"/>
    <tableColumn id="11" name="Fitness_Charts_&amp;_Planners_netContent_productNetContentMeasure"/>
    <tableColumn id="12" name="Fitness_Charts_&amp;_Planners_variantAttributeNames"/>
    <tableColumn id="13" name="Fitness_Charts_&amp;_Planners_globalBrandLicense"/>
    <tableColumn id="14" name="Fitness_Charts_&amp;_Planners_inscription"/>
    <tableColumn id="15" name="Fitness_Charts_&amp;_Planners_netContent"/>
    <tableColumn id="16" name="Fitness_Charts_&amp;_Planners_swatchImages"/>
    <tableColumn id="17" name="Fitness_Charts_&amp;_Planners_assembledProductWeight_measure"/>
    <tableColumn id="18" name="Fitness_Charts_&amp;_Planners_brand"/>
    <tableColumn id="19" name="Fitness_Charts_&amp;_Planners_mainImageUrl"/>
    <tableColumn id="20" name="Fitness_Charts_&amp;_Planners_assembledProductHeight_unit"/>
    <tableColumn id="21" name="Fitness_Charts_&amp;_Planners_binding_type"/>
    <tableColumn id="22" name="Fitness_Charts_&amp;_Planners_children_product_certificate_document_reference_id"/>
    <tableColumn id="23" name="Fitness_Charts_&amp;_Planners_warrantyText"/>
    <tableColumn id="24" name="Fitness_Charts_&amp;_Planners_assembledProductHeight"/>
    <tableColumn id="25" name="Fitness_Charts_&amp;_Planners_general_certificate_of_conformity_document_reference_id"/>
    <tableColumn id="26" name="Fitness_Charts_&amp;_Planners_count"/>
    <tableColumn id="27" name="Fitness_Charts_&amp;_Planners_sizeDescriptor"/>
    <tableColumn id="28" name="Fitness_Charts_&amp;_Planners_ageGroup"/>
    <tableColumn id="29" name="Fitness_Charts_&amp;_Planners_shortDescription"/>
    <tableColumn id="30" name="Fitness_Charts_&amp;_Planners_thirdPartyAccreditationSymbolOnProductPackageCode"/>
    <tableColumn id="31" name="Fitness_Charts_&amp;_Planners_manufacturerPartNumber"/>
    <tableColumn id="32" name="Fitness_Charts_&amp;_Planners_condition"/>
    <tableColumn id="33" name="Fitness_Charts_&amp;_Planners_assembledProductLength"/>
    <tableColumn id="34" name="Fitness_Charts_&amp;_Planners_fastenerType"/>
    <tableColumn id="35" name="Fitness_Charts_&amp;_Planners_isPrimaryVariant"/>
    <tableColumn id="36" name="Fitness_Charts_&amp;_Planners_netContentStatement"/>
    <tableColumn id="37" name="Fitness_Charts_&amp;_Planners_warrantyURL"/>
    <tableColumn id="38" name="Fitness_Charts_&amp;_Planners_prop65WarningText"/>
    <tableColumn id="39" name="Fitness_Charts_&amp;_Planners_occasion"/>
    <tableColumn id="40" name="Fitness_Charts_&amp;_Planners_activity"/>
    <tableColumn id="41" name="Fitness_Charts_&amp;_Planners_color"/>
    <tableColumn id="42" name="Fitness_Charts_&amp;_Planners_number_of_tabs"/>
    <tableColumn id="43" name="Fitness_Charts_&amp;_Planners_swatchImages_swatchImageUrl"/>
    <tableColumn id="44" name="Fitness_Charts_&amp;_Planners_items_included"/>
    <tableColumn id="45" name="Fitness_Charts_&amp;_Planners_assembledProductHeight_measure"/>
    <tableColumn id="46" name="Fitness_Charts_&amp;_Planners_keyFeatures"/>
    <tableColumn id="47" name="Fitness_Charts_&amp;_Planners_fitness_chart_and_planner_type"/>
    <tableColumn id="48" name="Fitness_Charts_&amp;_Planners_manufacturer"/>
    <tableColumn id="49" name="Fitness_Charts_&amp;_Planners_countPerPack"/>
    <tableColumn id="50" name="Fitness_Charts_&amp;_Planners_numberOfPages"/>
    <tableColumn id="51" name="Fitness_Charts_&amp;_Planners_number_of_dividers"/>
    <tableColumn id="52" name="Fitness_Charts_&amp;_Planners_ib_retail_packaging"/>
    <tableColumn id="53" name="Fitness_Charts_&amp;_Planners_colorCategory"/>
    <tableColumn id="54" name="Fitness_Charts_&amp;_Planners_assembledProductWidth_measure"/>
    <tableColumn id="55" name="Fitness_Charts_&amp;_Planners_swatchImages_swatchVariantAttribute"/>
    <tableColumn id="56" name="Fitness_Charts_&amp;_Planners_productSecondaryImageURL"/>
    <tableColumn id="57" name="Fitness_Charts_&amp;_Planners_has_written_warranty"/>
    <tableColumn id="58" name="Fitness_Charts_&amp;_Planners_netContent_productNetContentUnit"/>
    <tableColumn id="59" name="Fitness_Charts_&amp;_Planners_certification_type"/>
    <tableColumn id="60" name="Fitness_Charts_&amp;_Planners_assembledProductWeight"/>
    <tableColumn id="61" name="Fitness_Charts_&amp;_Planners_assembledProductWidth"/>
    <tableColumn id="62" name="Fitness_Charts_&amp;_Planners_dexterity"/>
    <tableColumn id="63" name="Fitness_Charts_&amp;_Planners_assembledProductWidth_unit"/>
    <tableColumn id="64" name="Fitness_Charts_&amp;_Planners_material"/>
    <tableColumn id="65" name="Fitness_Charts_&amp;_Planners_variantGroupId"/>
    <tableColumn id="66" name="Fitness_Charts_&amp;_Planners_children_product_test_report_document_reference_id"/>
    <tableColumn id="67" name="Fitness_Charts_&amp;_Planners_assembledProductLength_measure"/>
    <tableColumn id="68" name="Fitness_Charts_&amp;_Planners_sportsTeam"/>
    <tableColumn id="69" name="Fitness_Charts_&amp;_Planners_modelNumber"/>
    <tableColumn id="70" name="Fitness_Charts_&amp;_Planners_assembledProductLength_unit"/>
    <tableColumn id="71" name="Fitness_Charts_&amp;_Planners_smallPartsWarnings"/>
    <tableColumn id="72" name="Fitness_Charts_&amp;_Planners_sport"/>
  </tableColumns>
  <tableStyleInfo name="metaTableStyle" showColumnStripes="true" showRowStripes="true" showFirstColumn="true" showLastColumn="true"/>
</table>
</file>

<file path=xl/tables/table42.xml><?xml version="1.0" encoding="utf-8"?>
<table xmlns="http://schemas.openxmlformats.org/spreadsheetml/2006/main" id="42" ref="DN22:DN33" displayName="Hand_Files__Rasps_recommendedUses" name="Hand_Files__Rasps_recommendedUses">
  <tableColumns count="1">
    <tableColumn id="1" name="Hand_Files_&amp;_Rasps_recommendedUses"/>
  </tableColumns>
  <tableStyleInfo name="metaTableStyle" showColumnStripes="true" showRowStripes="true" showFirstColumn="true" showLastColumn="true"/>
</table>
</file>

<file path=xl/tables/table43.xml><?xml version="1.0" encoding="utf-8"?>
<table xmlns="http://schemas.openxmlformats.org/spreadsheetml/2006/main" id="43" ref="DO22:DO24" displayName="Hand_Files__Rasps_assembledProductWeight_unit" name="Hand_Files__Rasps_assembledProductWeight_unit">
  <tableColumns count="1">
    <tableColumn id="1" name="Hand_Files_&amp;_Rasps_assembledProductWeight_unit"/>
  </tableColumns>
  <tableStyleInfo name="metaTableStyle" showColumnStripes="true" showRowStripes="true" showFirstColumn="true" showLastColumn="true"/>
</table>
</file>

<file path=xl/tables/table44.xml><?xml version="1.0" encoding="utf-8"?>
<table xmlns="http://schemas.openxmlformats.org/spreadsheetml/2006/main" id="44" ref="DQ22:DQ109" displayName="Hand_Files__Rasps_features" name="Hand_Files__Rasps_features">
  <tableColumns count="1">
    <tableColumn id="1" name="Hand_Files_&amp;_Rasps_features"/>
  </tableColumns>
  <tableStyleInfo name="metaTableStyle" showColumnStripes="true" showRowStripes="true" showFirstColumn="true" showLastColumn="true"/>
</table>
</file>

<file path=xl/tables/table45.xml><?xml version="1.0" encoding="utf-8"?>
<table xmlns="http://schemas.openxmlformats.org/spreadsheetml/2006/main" id="45" ref="DT22:DT24" displayName="Hand_Files__Rasps_isProp65WarningRequired" name="Hand_Files__Rasps_isProp65WarningRequired">
  <tableColumns count="1">
    <tableColumn id="1" name="Hand_Files_&amp;_Rasps_isProp65WarningRequired"/>
  </tableColumns>
  <tableStyleInfo name="metaTableStyle" showColumnStripes="true" showRowStripes="true" showFirstColumn="true" showLastColumn="true"/>
</table>
</file>

<file path=xl/tables/table46.xml><?xml version="1.0" encoding="utf-8"?>
<table xmlns="http://schemas.openxmlformats.org/spreadsheetml/2006/main" id="46" ref="DV22:DV27" displayName="Hand_Files__Rasps_variantAttributeNames" name="Hand_Files__Rasps_variantAttributeNames">
  <tableColumns count="1">
    <tableColumn id="1" name="Hand_Files_&amp;_Rasps_variantAttributeNames"/>
  </tableColumns>
  <tableStyleInfo name="metaTableStyle" showColumnStripes="true" showRowStripes="true" showFirstColumn="true" showLastColumn="true"/>
</table>
</file>

<file path=xl/tables/table47.xml><?xml version="1.0" encoding="utf-8"?>
<table xmlns="http://schemas.openxmlformats.org/spreadsheetml/2006/main" id="47" ref="EC22:EC24" displayName="Hand_Files__Rasps_assembledProductHeight_unit" name="Hand_Files__Rasps_assembledProductHeight_unit">
  <tableColumns count="1">
    <tableColumn id="1" name="Hand_Files_&amp;_Rasps_assembledProductHeight_unit"/>
  </tableColumns>
  <tableStyleInfo name="metaTableStyle" showColumnStripes="true" showRowStripes="true" showFirstColumn="true" showLastColumn="true"/>
</table>
</file>

<file path=xl/tables/table48.xml><?xml version="1.0" encoding="utf-8"?>
<table xmlns="http://schemas.openxmlformats.org/spreadsheetml/2006/main" id="48" ref="EK22:EK627" displayName="Hand_Files__Rasps_thirdPartyAccreditationSymbolOnProductPackageCode" name="Hand_Files__Rasps_thirdPartyAccreditationSymbolOnProductPackageCode">
  <tableColumns count="1">
    <tableColumn id="1" name="Hand_Files_&amp;_Rasps_thirdPartyAccreditationSymbolOnProductPackageCode"/>
  </tableColumns>
  <tableStyleInfo name="metaTableStyle" showColumnStripes="true" showRowStripes="true" showFirstColumn="true" showLastColumn="true"/>
</table>
</file>

<file path=xl/tables/table49.xml><?xml version="1.0" encoding="utf-8"?>
<table xmlns="http://schemas.openxmlformats.org/spreadsheetml/2006/main" id="49" ref="EM22:EM23" displayName="Hand_Files__Rasps_condition" name="Hand_Files__Rasps_condition">
  <tableColumns count="1">
    <tableColumn id="1" name="Hand_Files_&amp;_Rasps_condition"/>
  </tableColumns>
  <tableStyleInfo name="metaTableStyle" showColumnStripes="true" showRowStripes="true" showFirstColumn="true" showLastColumn="true"/>
</table>
</file>

<file path=xl/tables/table50.xml><?xml version="1.0" encoding="utf-8"?>
<table xmlns="http://schemas.openxmlformats.org/spreadsheetml/2006/main" id="50" ref="EP22:EP29" displayName="Hand_Files__Rasps_grade" name="Hand_Files__Rasps_grade">
  <tableColumns count="1">
    <tableColumn id="1" name="Hand_Files_&amp;_Rasps_grade"/>
  </tableColumns>
  <tableStyleInfo name="metaTableStyle" showColumnStripes="true" showRowStripes="true" showFirstColumn="true" showLastColumn="true"/>
</table>
</file>

<file path=xl/tables/table51.xml><?xml version="1.0" encoding="utf-8"?>
<table xmlns="http://schemas.openxmlformats.org/spreadsheetml/2006/main" id="51" ref="EQ22:EQ24" displayName="Hand_Files__Rasps_isPrimaryVariant" name="Hand_Files__Rasps_isPrimaryVariant">
  <tableColumns count="1">
    <tableColumn id="1" name="Hand_Files_&amp;_Rasps_isPrimaryVariant"/>
  </tableColumns>
  <tableStyleInfo name="metaTableStyle" showColumnStripes="true" showRowStripes="true" showFirstColumn="true" showLastColumn="true"/>
</table>
</file>

<file path=xl/tables/table52.xml><?xml version="1.0" encoding="utf-8"?>
<table xmlns="http://schemas.openxmlformats.org/spreadsheetml/2006/main" id="52" ref="ES22:ES56" displayName="Hand_Files__Rasps_hand_file_and_rasp_type" name="Hand_Files__Rasps_hand_file_and_rasp_type">
  <tableColumns count="1">
    <tableColumn id="1" name="Hand_Files_&amp;_Rasps_hand_file_and_rasp_type"/>
  </tableColumns>
  <tableStyleInfo name="metaTableStyle" showColumnStripes="true" showRowStripes="true" showFirstColumn="true" showLastColumn="true"/>
</table>
</file>

<file path=xl/tables/table53.xml><?xml version="1.0" encoding="utf-8"?>
<table xmlns="http://schemas.openxmlformats.org/spreadsheetml/2006/main" id="53" ref="FC22:FC27" displayName="Hand_Files__Rasps_swatchImages_swatchVariantAttribute" name="Hand_Files__Rasps_swatchImages_swatchVariantAttribute">
  <tableColumns count="1">
    <tableColumn id="1" name="Hand_Files_&amp;_Rasps_swatchImages_swatchVariantAttribute"/>
  </tableColumns>
  <tableStyleInfo name="metaTableStyle" showColumnStripes="true" showRowStripes="true" showFirstColumn="true" showLastColumn="true"/>
</table>
</file>

<file path=xl/tables/table54.xml><?xml version="1.0" encoding="utf-8"?>
<table xmlns="http://schemas.openxmlformats.org/spreadsheetml/2006/main" id="54" ref="FE22:FE25" displayName="Hand_Files__Rasps_has_written_warranty" name="Hand_Files__Rasps_has_written_warranty">
  <tableColumns count="1">
    <tableColumn id="1" name="Hand_Files_&amp;_Rasps_has_written_warranty"/>
  </tableColumns>
  <tableStyleInfo name="metaTableStyle" showColumnStripes="true" showRowStripes="true" showFirstColumn="true" showLastColumn="true"/>
</table>
</file>

<file path=xl/tables/table55.xml><?xml version="1.0" encoding="utf-8"?>
<table xmlns="http://schemas.openxmlformats.org/spreadsheetml/2006/main" id="55" ref="FF22:FF45" displayName="Hand_Files__Rasps_netContent_productNetContentUnit" name="Hand_Files__Rasps_netContent_productNetContentUnit">
  <tableColumns count="1">
    <tableColumn id="1" name="Hand_Files_&amp;_Rasps_netContent_productNetContentUnit"/>
  </tableColumns>
  <tableStyleInfo name="metaTableStyle" showColumnStripes="true" showRowStripes="true" showFirstColumn="true" showLastColumn="true"/>
</table>
</file>

<file path=xl/tables/table56.xml><?xml version="1.0" encoding="utf-8"?>
<table xmlns="http://schemas.openxmlformats.org/spreadsheetml/2006/main" id="56" ref="FG22:FG26" displayName="Hand_Files__Rasps_certification_type" name="Hand_Files__Rasps_certification_type">
  <tableColumns count="1">
    <tableColumn id="1" name="Hand_Files_&amp;_Rasps_certification_type"/>
  </tableColumns>
  <tableStyleInfo name="metaTableStyle" showColumnStripes="true" showRowStripes="true" showFirstColumn="true" showLastColumn="true"/>
</table>
</file>

<file path=xl/tables/table57.xml><?xml version="1.0" encoding="utf-8"?>
<table xmlns="http://schemas.openxmlformats.org/spreadsheetml/2006/main" id="57" ref="FJ22:FJ24" displayName="Hand_Files__Rasps_assembledProductWidth_unit" name="Hand_Files__Rasps_assembledProductWidth_unit">
  <tableColumns count="1">
    <tableColumn id="1" name="Hand_Files_&amp;_Rasps_assembledProductWidth_unit"/>
  </tableColumns>
  <tableStyleInfo name="metaTableStyle" showColumnStripes="true" showRowStripes="true" showFirstColumn="true" showLastColumn="true"/>
</table>
</file>

<file path=xl/tables/table58.xml><?xml version="1.0" encoding="utf-8"?>
<table xmlns="http://schemas.openxmlformats.org/spreadsheetml/2006/main" id="58" ref="FP22:FP24" displayName="Hand_Files__Rasps_assembledProductLength_unit" name="Hand_Files__Rasps_assembledProductLength_unit">
  <tableColumns count="1">
    <tableColumn id="1" name="Hand_Files_&amp;_Rasps_assembledProductLength_unit"/>
  </tableColumns>
  <tableStyleInfo name="metaTableStyle" showColumnStripes="true" showRowStripes="true" showFirstColumn="true" showLastColumn="true"/>
</table>
</file>

<file path=xl/tables/table59.xml><?xml version="1.0" encoding="utf-8"?>
<table xmlns="http://schemas.openxmlformats.org/spreadsheetml/2006/main" id="59" ref="DM1:FP3" displayName="Table_1_3" name="Table_1_3">
  <tableColumns count="56">
    <tableColumn id="1" name="Hand_Files_&amp;_Rasps_sportsLeague"/>
    <tableColumn id="2" name="Hand_Files_&amp;_Rasps_recommendedUses"/>
    <tableColumn id="3" name="Hand_Files_&amp;_Rasps_assembledProductWeight_unit"/>
    <tableColumn id="4" name="Hand_Files_&amp;_Rasps_productName"/>
    <tableColumn id="5" name="Hand_Files_&amp;_Rasps_features"/>
    <tableColumn id="6" name="Hand_Files_&amp;_Rasps_pieceCount"/>
    <tableColumn id="7" name="Hand_Files_&amp;_Rasps_multipackQuantity"/>
    <tableColumn id="8" name="Hand_Files_&amp;_Rasps_isProp65WarningRequired"/>
    <tableColumn id="9" name="Hand_Files_&amp;_Rasps_netContent_productNetContentMeasure"/>
    <tableColumn id="10" name="Hand_Files_&amp;_Rasps_variantAttributeNames"/>
    <tableColumn id="11" name="Hand_Files_&amp;_Rasps_accessoriesIncluded"/>
    <tableColumn id="12" name="Hand_Files_&amp;_Rasps_netContent"/>
    <tableColumn id="13" name="Hand_Files_&amp;_Rasps_swatchImages"/>
    <tableColumn id="14" name="Hand_Files_&amp;_Rasps_assembledProductWeight_measure"/>
    <tableColumn id="15" name="Hand_Files_&amp;_Rasps_brand"/>
    <tableColumn id="16" name="Hand_Files_&amp;_Rasps_mainImageUrl"/>
    <tableColumn id="17" name="Hand_Files_&amp;_Rasps_assembledProductHeight_unit"/>
    <tableColumn id="18" name="Hand_Files_&amp;_Rasps_children_product_certificate_document_reference_id"/>
    <tableColumn id="19" name="Hand_Files_&amp;_Rasps_warrantyText"/>
    <tableColumn id="20" name="Hand_Files_&amp;_Rasps_shape"/>
    <tableColumn id="21" name="Hand_Files_&amp;_Rasps_assembledProductHeight"/>
    <tableColumn id="22" name="Hand_Files_&amp;_Rasps_general_certificate_of_conformity_document_reference_id"/>
    <tableColumn id="23" name="Hand_Files_&amp;_Rasps_count"/>
    <tableColumn id="24" name="Hand_Files_&amp;_Rasps_shortDescription"/>
    <tableColumn id="25" name="Hand_Files_&amp;_Rasps_thirdPartyAccreditationSymbolOnProductPackageCode"/>
    <tableColumn id="26" name="Hand_Files_&amp;_Rasps_manufacturerPartNumber"/>
    <tableColumn id="27" name="Hand_Files_&amp;_Rasps_condition"/>
    <tableColumn id="28" name="Hand_Files_&amp;_Rasps_assembledProductLength"/>
    <tableColumn id="29" name="Hand_Files_&amp;_Rasps_size"/>
    <tableColumn id="30" name="Hand_Files_&amp;_Rasps_grade"/>
    <tableColumn id="31" name="Hand_Files_&amp;_Rasps_isPrimaryVariant"/>
    <tableColumn id="32" name="Hand_Files_&amp;_Rasps_netContentStatement"/>
    <tableColumn id="33" name="Hand_Files_&amp;_Rasps_hand_file_and_rasp_type"/>
    <tableColumn id="34" name="Hand_Files_&amp;_Rasps_warrantyURL"/>
    <tableColumn id="35" name="Hand_Files_&amp;_Rasps_prop65WarningText"/>
    <tableColumn id="36" name="Hand_Files_&amp;_Rasps_occasion"/>
    <tableColumn id="37" name="Hand_Files_&amp;_Rasps_swatchImages_swatchImageUrl"/>
    <tableColumn id="38" name="Hand_Files_&amp;_Rasps_assembledProductHeight_measure"/>
    <tableColumn id="39" name="Hand_Files_&amp;_Rasps_keyFeatures"/>
    <tableColumn id="40" name="Hand_Files_&amp;_Rasps_manufacturer"/>
    <tableColumn id="41" name="Hand_Files_&amp;_Rasps_countPerPack"/>
    <tableColumn id="42" name="Hand_Files_&amp;_Rasps_assembledProductWidth_measure"/>
    <tableColumn id="43" name="Hand_Files_&amp;_Rasps_swatchImages_swatchVariantAttribute"/>
    <tableColumn id="44" name="Hand_Files_&amp;_Rasps_productSecondaryImageURL"/>
    <tableColumn id="45" name="Hand_Files_&amp;_Rasps_has_written_warranty"/>
    <tableColumn id="46" name="Hand_Files_&amp;_Rasps_netContent_productNetContentUnit"/>
    <tableColumn id="47" name="Hand_Files_&amp;_Rasps_certification_type"/>
    <tableColumn id="48" name="Hand_Files_&amp;_Rasps_assembledProductWeight"/>
    <tableColumn id="49" name="Hand_Files_&amp;_Rasps_assembledProductWidth"/>
    <tableColumn id="50" name="Hand_Files_&amp;_Rasps_assembledProductWidth_unit"/>
    <tableColumn id="51" name="Hand_Files_&amp;_Rasps_variantGroupId"/>
    <tableColumn id="52" name="Hand_Files_&amp;_Rasps_children_product_test_report_document_reference_id"/>
    <tableColumn id="53" name="Hand_Files_&amp;_Rasps_assembledProductLength_measure"/>
    <tableColumn id="54" name="Hand_Files_&amp;_Rasps_sportsTeam"/>
    <tableColumn id="55" name="Hand_Files_&amp;_Rasps_modelNumber"/>
    <tableColumn id="56" name="Hand_Files_&amp;_Rasps_assembledProductLength_unit"/>
  </tableColumns>
  <tableStyleInfo name="metaTableStyle" showColumnStripes="true" showRowStripes="true" showFirstColumn="true" showLastColumn="true"/>
</table>
</file>

<file path=xl/tables/table60.xml><?xml version="1.0" encoding="utf-8"?>
<table xmlns="http://schemas.openxmlformats.org/spreadsheetml/2006/main" id="60" ref="FS22:FS47" displayName="Exterior_Automotive_Accessories_recommendedUses" name="Exterior_Automotive_Accessories_recommendedUses">
  <tableColumns count="1">
    <tableColumn id="1" name="Exterior_Automotive_Accessories_recommendedUses"/>
  </tableColumns>
  <tableStyleInfo name="metaTableStyle" showColumnStripes="true" showRowStripes="true" showFirstColumn="true" showLastColumn="true"/>
</table>
</file>

<file path=xl/tables/table61.xml><?xml version="1.0" encoding="utf-8"?>
<table xmlns="http://schemas.openxmlformats.org/spreadsheetml/2006/main" id="61" ref="FT22:FT24" displayName="Exterior_Automotive_Accessories_assembledProductWeight_unit" name="Exterior_Automotive_Accessories_assembledProductWeight_unit">
  <tableColumns count="1">
    <tableColumn id="1" name="Exterior_Automotive_Accessories_assembledProductWeight_unit"/>
  </tableColumns>
  <tableStyleInfo name="metaTableStyle" showColumnStripes="true" showRowStripes="true" showFirstColumn="true" showLastColumn="true"/>
</table>
</file>

<file path=xl/tables/table62.xml><?xml version="1.0" encoding="utf-8"?>
<table xmlns="http://schemas.openxmlformats.org/spreadsheetml/2006/main" id="62" ref="FX22:FX117" displayName="Exterior_Automotive_Accessories_features" name="Exterior_Automotive_Accessories_features">
  <tableColumns count="1">
    <tableColumn id="1" name="Exterior_Automotive_Accessories_features"/>
  </tableColumns>
  <tableStyleInfo name="metaTableStyle" showColumnStripes="true" showRowStripes="true" showFirstColumn="true" showLastColumn="true"/>
</table>
</file>

<file path=xl/tables/table63.xml><?xml version="1.0" encoding="utf-8"?>
<table xmlns="http://schemas.openxmlformats.org/spreadsheetml/2006/main" id="63" ref="GA22:GA24" displayName="Exterior_Automotive_Accessories_isProp65WarningRequired" name="Exterior_Automotive_Accessories_isProp65WarningRequired">
  <tableColumns count="1">
    <tableColumn id="1" name="Exterior_Automotive_Accessories_isProp65WarningRequired"/>
  </tableColumns>
  <tableStyleInfo name="metaTableStyle" showColumnStripes="true" showRowStripes="true" showFirstColumn="true" showLastColumn="true"/>
</table>
</file>

<file path=xl/tables/table64.xml><?xml version="1.0" encoding="utf-8"?>
<table xmlns="http://schemas.openxmlformats.org/spreadsheetml/2006/main" id="64" ref="GD22:GD47" displayName="Exterior_Automotive_Accessories_variantAttributeNames" name="Exterior_Automotive_Accessories_variantAttributeNames">
  <tableColumns count="1">
    <tableColumn id="1" name="Exterior_Automotive_Accessories_variantAttributeNames"/>
  </tableColumns>
  <tableStyleInfo name="metaTableStyle" showColumnStripes="true" showRowStripes="true" showFirstColumn="true" showLastColumn="true"/>
</table>
</file>

<file path=xl/tables/table65.xml><?xml version="1.0" encoding="utf-8"?>
<table xmlns="http://schemas.openxmlformats.org/spreadsheetml/2006/main" id="65" ref="GL22:GL42" displayName="Exterior_Automotive_Accessories_vehicleType" name="Exterior_Automotive_Accessories_vehicleType">
  <tableColumns count="1">
    <tableColumn id="1" name="Exterior_Automotive_Accessories_vehicleType"/>
  </tableColumns>
  <tableStyleInfo name="metaTableStyle" showColumnStripes="true" showRowStripes="true" showFirstColumn="true" showLastColumn="true"/>
</table>
</file>

<file path=xl/tables/table66.xml><?xml version="1.0" encoding="utf-8"?>
<table xmlns="http://schemas.openxmlformats.org/spreadsheetml/2006/main" id="66" ref="GM22:GM27" displayName="Exterior_Automotive_Accessories_assembledProductHeight_unit" name="Exterior_Automotive_Accessories_assembledProductHeight_unit">
  <tableColumns count="1">
    <tableColumn id="1" name="Exterior_Automotive_Accessories_assembledProductHeight_unit"/>
  </tableColumns>
  <tableStyleInfo name="metaTableStyle" showColumnStripes="true" showRowStripes="true" showFirstColumn="true" showLastColumn="true"/>
</table>
</file>

<file path=xl/tables/table67.xml><?xml version="1.0" encoding="utf-8"?>
<table xmlns="http://schemas.openxmlformats.org/spreadsheetml/2006/main" id="67" ref="GU22:GU627" displayName="Exterior_Automotive_Accessories_thirdPartyAccreditationSymbolOnProductPackageCode" name="Exterior_Automotive_Accessories_thirdPartyAccreditationSymbolOnProductPackageCode">
  <tableColumns count="1">
    <tableColumn id="1" name="Exterior_Automotive_Accessories_thirdPartyAccreditationSymbolOnProductPackageCode"/>
  </tableColumns>
  <tableStyleInfo name="metaTableStyle" showColumnStripes="true" showRowStripes="true" showFirstColumn="true" showLastColumn="true"/>
</table>
</file>

<file path=xl/tables/table68.xml><?xml version="1.0" encoding="utf-8"?>
<table xmlns="http://schemas.openxmlformats.org/spreadsheetml/2006/main" id="68" ref="GX22:GX29" displayName="Exterior_Automotive_Accessories_condition" name="Exterior_Automotive_Accessories_condition">
  <tableColumns count="1">
    <tableColumn id="1" name="Exterior_Automotive_Accessories_condition"/>
  </tableColumns>
  <tableStyleInfo name="metaTableStyle" showColumnStripes="true" showRowStripes="true" showFirstColumn="true" showLastColumn="true"/>
</table>
</file>

<file path=xl/tables/table69.xml><?xml version="1.0" encoding="utf-8"?>
<table xmlns="http://schemas.openxmlformats.org/spreadsheetml/2006/main" id="69" ref="HA22:HA24" displayName="Exterior_Automotive_Accessories_isPrimaryVariant" name="Exterior_Automotive_Accessories_isPrimaryVariant">
  <tableColumns count="1">
    <tableColumn id="1" name="Exterior_Automotive_Accessories_isPrimaryVariant"/>
  </tableColumns>
  <tableStyleInfo name="metaTableStyle" showColumnStripes="true" showRowStripes="true" showFirstColumn="true" showLastColumn="true"/>
</table>
</file>

<file path=xl/tables/table70.xml><?xml version="1.0" encoding="utf-8"?>
<table xmlns="http://schemas.openxmlformats.org/spreadsheetml/2006/main" id="70" ref="HC22:HC37" displayName="Exterior_Automotive_Accessories_style" name="Exterior_Automotive_Accessories_style">
  <tableColumns count="1">
    <tableColumn id="1" name="Exterior_Automotive_Accessories_style"/>
  </tableColumns>
  <tableStyleInfo name="metaTableStyle" showColumnStripes="true" showRowStripes="true" showFirstColumn="true" showLastColumn="true"/>
</table>
</file>

<file path=xl/tables/table71.xml><?xml version="1.0" encoding="utf-8"?>
<table xmlns="http://schemas.openxmlformats.org/spreadsheetml/2006/main" id="71" ref="HG22:HG24" displayName="Exterior_Automotive_Accessories_vehicle_fitment_type" name="Exterior_Automotive_Accessories_vehicle_fitment_type">
  <tableColumns count="1">
    <tableColumn id="1" name="Exterior_Automotive_Accessories_vehicle_fitment_type"/>
  </tableColumns>
  <tableStyleInfo name="metaTableStyle" showColumnStripes="true" showRowStripes="true" showFirstColumn="true" showLastColumn="true"/>
</table>
</file>

<file path=xl/tables/table72.xml><?xml version="1.0" encoding="utf-8"?>
<table xmlns="http://schemas.openxmlformats.org/spreadsheetml/2006/main" id="72" ref="HQ22:HQ37" displayName="Exterior_Automotive_Accessories_vehicle_mount_location" name="Exterior_Automotive_Accessories_vehicle_mount_location">
  <tableColumns count="1">
    <tableColumn id="1" name="Exterior_Automotive_Accessories_vehicle_mount_location"/>
  </tableColumns>
  <tableStyleInfo name="metaTableStyle" showColumnStripes="true" showRowStripes="true" showFirstColumn="true" showLastColumn="true"/>
</table>
</file>

<file path=xl/tables/table73.xml><?xml version="1.0" encoding="utf-8"?>
<table xmlns="http://schemas.openxmlformats.org/spreadsheetml/2006/main" id="73" ref="HS22:HS40" displayName="Exterior_Automotive_Accessories_colorCategory" name="Exterior_Automotive_Accessories_colorCategory">
  <tableColumns count="1">
    <tableColumn id="1" name="Exterior_Automotive_Accessories_colorCategory"/>
  </tableColumns>
  <tableStyleInfo name="metaTableStyle" showColumnStripes="true" showRowStripes="true" showFirstColumn="true" showLastColumn="true"/>
</table>
</file>

<file path=xl/tables/table74.xml><?xml version="1.0" encoding="utf-8"?>
<table xmlns="http://schemas.openxmlformats.org/spreadsheetml/2006/main" id="74" ref="HV22:HV47" displayName="Exterior_Automotive_Accessories_swatchImages_swatchVariantAttribute" name="Exterior_Automotive_Accessories_swatchImages_swatchVariantAttribute">
  <tableColumns count="1">
    <tableColumn id="1" name="Exterior_Automotive_Accessories_swatchImages_swatchVariantAttribute"/>
  </tableColumns>
  <tableStyleInfo name="metaTableStyle" showColumnStripes="true" showRowStripes="true" showFirstColumn="true" showLastColumn="true"/>
</table>
</file>

<file path=xl/tables/table75.xml><?xml version="1.0" encoding="utf-8"?>
<table xmlns="http://schemas.openxmlformats.org/spreadsheetml/2006/main" id="75" ref="HX22:HX25" displayName="Exterior_Automotive_Accessories_has_written_warranty" name="Exterior_Automotive_Accessories_has_written_warranty">
  <tableColumns count="1">
    <tableColumn id="1" name="Exterior_Automotive_Accessories_has_written_warranty"/>
  </tableColumns>
  <tableStyleInfo name="metaTableStyle" showColumnStripes="true" showRowStripes="true" showFirstColumn="true" showLastColumn="true"/>
</table>
</file>

<file path=xl/tables/table76.xml><?xml version="1.0" encoding="utf-8"?>
<table xmlns="http://schemas.openxmlformats.org/spreadsheetml/2006/main" id="76" ref="HY22:HY45" displayName="Exterior_Automotive_Accessories_netContent_productNetContentUnit" name="Exterior_Automotive_Accessories_netContent_productNetContentUnit">
  <tableColumns count="1">
    <tableColumn id="1" name="Exterior_Automotive_Accessories_netContent_productNetContentUnit"/>
  </tableColumns>
  <tableStyleInfo name="metaTableStyle" showColumnStripes="true" showRowStripes="true" showFirstColumn="true" showLastColumn="true"/>
</table>
</file>

<file path=xl/tables/table77.xml><?xml version="1.0" encoding="utf-8"?>
<table xmlns="http://schemas.openxmlformats.org/spreadsheetml/2006/main" id="77" ref="HZ22:HZ26" displayName="Exterior_Automotive_Accessories_certification_type" name="Exterior_Automotive_Accessories_certification_type">
  <tableColumns count="1">
    <tableColumn id="1" name="Exterior_Automotive_Accessories_certification_type"/>
  </tableColumns>
  <tableStyleInfo name="metaTableStyle" showColumnStripes="true" showRowStripes="true" showFirstColumn="true" showLastColumn="true"/>
</table>
</file>

<file path=xl/tables/table78.xml><?xml version="1.0" encoding="utf-8"?>
<table xmlns="http://schemas.openxmlformats.org/spreadsheetml/2006/main" id="78" ref="IB22:IB30" displayName="Exterior_Automotive_Accessories_automotivePartsDivision" name="Exterior_Automotive_Accessories_automotivePartsDivision">
  <tableColumns count="1">
    <tableColumn id="1" name="Exterior_Automotive_Accessories_automotivePartsDivision"/>
  </tableColumns>
  <tableStyleInfo name="metaTableStyle" showColumnStripes="true" showRowStripes="true" showFirstColumn="true" showLastColumn="true"/>
</table>
</file>

<file path=xl/tables/table79.xml><?xml version="1.0" encoding="utf-8"?>
<table xmlns="http://schemas.openxmlformats.org/spreadsheetml/2006/main" id="79" ref="ID22:ID27" displayName="Exterior_Automotive_Accessories_assembledProductWidth_unit" name="Exterior_Automotive_Accessories_assembledProductWidth_unit">
  <tableColumns count="1">
    <tableColumn id="1" name="Exterior_Automotive_Accessories_assembledProductWidth_unit"/>
  </tableColumns>
  <tableStyleInfo name="metaTableStyle" showColumnStripes="true" showRowStripes="true" showFirstColumn="true" showLastColumn="true"/>
</table>
</file>

<file path=xl/tables/table80.xml><?xml version="1.0" encoding="utf-8"?>
<table xmlns="http://schemas.openxmlformats.org/spreadsheetml/2006/main" id="80" ref="IL22:IL27" displayName="Exterior_Automotive_Accessories_assembledProductLength_unit" name="Exterior_Automotive_Accessories_assembledProductLength_unit">
  <tableColumns count="1">
    <tableColumn id="1" name="Exterior_Automotive_Accessories_assembledProductLength_unit"/>
  </tableColumns>
  <tableStyleInfo name="metaTableStyle" showColumnStripes="true" showRowStripes="true" showFirstColumn="true" showLastColumn="true"/>
</table>
</file>

<file path=xl/tables/table81.xml><?xml version="1.0" encoding="utf-8"?>
<table xmlns="http://schemas.openxmlformats.org/spreadsheetml/2006/main" id="81" ref="FQ1:IN3" displayName="Table_1_4" name="Table_1_4">
  <tableColumns count="76">
    <tableColumn id="1" name="Exterior_Automotive_Accessories_sportsLeague"/>
    <tableColumn id="2" name="Exterior_Automotive_Accessories_compatibleCars"/>
    <tableColumn id="3" name="Exterior_Automotive_Accessories_recommendedUses"/>
    <tableColumn id="4" name="Exterior_Automotive_Accessories_assembledProductWeight_unit"/>
    <tableColumn id="5" name="Exterior_Automotive_Accessories_walmart_fitment_brand_code"/>
    <tableColumn id="6" name="Exterior_Automotive_Accessories_productName"/>
    <tableColumn id="7" name="Exterior_Automotive_Accessories_productLine"/>
    <tableColumn id="8" name="Exterior_Automotive_Accessories_features"/>
    <tableColumn id="9" name="Exterior_Automotive_Accessories_pieceCount"/>
    <tableColumn id="10" name="Exterior_Automotive_Accessories_multipackQuantity"/>
    <tableColumn id="11" name="Exterior_Automotive_Accessories_isProp65WarningRequired"/>
    <tableColumn id="12" name="Exterior_Automotive_Accessories_vehicleYear"/>
    <tableColumn id="13" name="Exterior_Automotive_Accessories_netContent_productNetContentMeasure"/>
    <tableColumn id="14" name="Exterior_Automotive_Accessories_variantAttributeNames"/>
    <tableColumn id="15" name="Exterior_Automotive_Accessories_accessoriesIncluded"/>
    <tableColumn id="16" name="Exterior_Automotive_Accessories_finish"/>
    <tableColumn id="17" name="Exterior_Automotive_Accessories_netContent"/>
    <tableColumn id="18" name="Exterior_Automotive_Accessories_swatchImages"/>
    <tableColumn id="19" name="Exterior_Automotive_Accessories_assembledProductWeight_measure"/>
    <tableColumn id="20" name="Exterior_Automotive_Accessories_brand"/>
    <tableColumn id="21" name="Exterior_Automotive_Accessories_mainImageUrl"/>
    <tableColumn id="22" name="Exterior_Automotive_Accessories_vehicleType"/>
    <tableColumn id="23" name="Exterior_Automotive_Accessories_assembledProductHeight_unit"/>
    <tableColumn id="24" name="Exterior_Automotive_Accessories_children_product_certificate_document_reference_id"/>
    <tableColumn id="25" name="Exterior_Automotive_Accessories_warrantyText"/>
    <tableColumn id="26" name="Exterior_Automotive_Accessories_shape"/>
    <tableColumn id="27" name="Exterior_Automotive_Accessories_assembledProductHeight"/>
    <tableColumn id="28" name="Exterior_Automotive_Accessories_general_certificate_of_conformity_document_reference_id"/>
    <tableColumn id="29" name="Exterior_Automotive_Accessories_count"/>
    <tableColumn id="30" name="Exterior_Automotive_Accessories_shortDescription"/>
    <tableColumn id="31" name="Exterior_Automotive_Accessories_thirdPartyAccreditationSymbolOnProductPackageCode"/>
    <tableColumn id="32" name="Exterior_Automotive_Accessories_vehicleMake"/>
    <tableColumn id="33" name="Exterior_Automotive_Accessories_manufacturerPartNumber"/>
    <tableColumn id="34" name="Exterior_Automotive_Accessories_condition"/>
    <tableColumn id="35" name="Exterior_Automotive_Accessories_assembledProductLength"/>
    <tableColumn id="36" name="Exterior_Automotive_Accessories_size"/>
    <tableColumn id="37" name="Exterior_Automotive_Accessories_isPrimaryVariant"/>
    <tableColumn id="38" name="Exterior_Automotive_Accessories_netContentStatement"/>
    <tableColumn id="39" name="Exterior_Automotive_Accessories_style"/>
    <tableColumn id="40" name="Exterior_Automotive_Accessories_compatibility"/>
    <tableColumn id="41" name="Exterior_Automotive_Accessories_warrantyURL"/>
    <tableColumn id="42" name="Exterior_Automotive_Accessories_prop65WarningText"/>
    <tableColumn id="43" name="Exterior_Automotive_Accessories_vehicle_fitment_type"/>
    <tableColumn id="44" name="Exterior_Automotive_Accessories_occasion"/>
    <tableColumn id="45" name="Exterior_Automotive_Accessories_color"/>
    <tableColumn id="46" name="Exterior_Automotive_Accessories_swatchImages_swatchImageUrl"/>
    <tableColumn id="47" name="Exterior_Automotive_Accessories_aaiaBrandID"/>
    <tableColumn id="48" name="Exterior_Automotive_Accessories_items_included"/>
    <tableColumn id="49" name="Exterior_Automotive_Accessories_assembledProductHeight_measure"/>
    <tableColumn id="50" name="Exterior_Automotive_Accessories_keyFeatures"/>
    <tableColumn id="51" name="Exterior_Automotive_Accessories_manufacturer"/>
    <tableColumn id="52" name="Exterior_Automotive_Accessories_countPerPack"/>
    <tableColumn id="53" name="Exterior_Automotive_Accessories_vehicle_mount_location"/>
    <tableColumn id="54" name="Exterior_Automotive_Accessories_vehicleModel"/>
    <tableColumn id="55" name="Exterior_Automotive_Accessories_colorCategory"/>
    <tableColumn id="56" name="Exterior_Automotive_Accessories_partTerminologyID"/>
    <tableColumn id="57" name="Exterior_Automotive_Accessories_assembledProductWidth_measure"/>
    <tableColumn id="58" name="Exterior_Automotive_Accessories_swatchImages_swatchVariantAttribute"/>
    <tableColumn id="59" name="Exterior_Automotive_Accessories_productSecondaryImageURL"/>
    <tableColumn id="60" name="Exterior_Automotive_Accessories_has_written_warranty"/>
    <tableColumn id="61" name="Exterior_Automotive_Accessories_netContent_productNetContentUnit"/>
    <tableColumn id="62" name="Exterior_Automotive_Accessories_certification_type"/>
    <tableColumn id="63" name="Exterior_Automotive_Accessories_assembledProductWeight"/>
    <tableColumn id="64" name="Exterior_Automotive_Accessories_automotivePartsDivision"/>
    <tableColumn id="65" name="Exterior_Automotive_Accessories_assembledProductWidth"/>
    <tableColumn id="66" name="Exterior_Automotive_Accessories_assembledProductWidth_unit"/>
    <tableColumn id="67" name="Exterior_Automotive_Accessories_material"/>
    <tableColumn id="68" name="Exterior_Automotive_Accessories_series"/>
    <tableColumn id="69" name="Exterior_Automotive_Accessories_variantGroupId"/>
    <tableColumn id="70" name="Exterior_Automotive_Accessories_children_product_test_report_document_reference_id"/>
    <tableColumn id="71" name="Exterior_Automotive_Accessories_assembledProductLength_measure"/>
    <tableColumn id="72" name="Exterior_Automotive_Accessories_sportsTeam"/>
    <tableColumn id="73" name="Exterior_Automotive_Accessories_modelNumber"/>
    <tableColumn id="74" name="Exterior_Automotive_Accessories_assembledProductLength_unit"/>
    <tableColumn id="75" name="Exterior_Automotive_Accessories_exterior_automotive_accessory_type"/>
    <tableColumn id="76" name="Exterior_Automotive_Accessories_dimensions"/>
  </tableColumns>
  <tableStyleInfo name="metaTableStyle" showColumnStripes="true" showRowStripes="true" showFirstColumn="true" showLastColumn="true"/>
</table>
</file>

<file path=xl/tables/table82.xml><?xml version="1.0" encoding="utf-8"?>
<table xmlns="http://schemas.openxmlformats.org/spreadsheetml/2006/main" id="82" ref="IO22:IO26" displayName="Radio_Control_Helicopters_frequency_unit" name="Radio_Control_Helicopters_frequency_unit">
  <tableColumns count="1">
    <tableColumn id="1" name="Radio_Control_Helicopters_frequency_unit"/>
  </tableColumns>
  <tableStyleInfo name="metaTableStyle" showColumnStripes="true" showRowStripes="true" showFirstColumn="true" showLastColumn="true"/>
</table>
</file>

<file path=xl/tables/table83.xml><?xml version="1.0" encoding="utf-8"?>
<table xmlns="http://schemas.openxmlformats.org/spreadsheetml/2006/main" id="83" ref="IQ22:IQ24" displayName="Radio_Control_Helicopters_isCollectible" name="Radio_Control_Helicopters_isCollectible">
  <tableColumns count="1">
    <tableColumn id="1" name="Radio_Control_Helicopters_isCollectible"/>
  </tableColumns>
  <tableStyleInfo name="metaTableStyle" showColumnStripes="true" showRowStripes="true" showFirstColumn="true" showLastColumn="true"/>
</table>
</file>

<file path=xl/tables/table84.xml><?xml version="1.0" encoding="utf-8"?>
<table xmlns="http://schemas.openxmlformats.org/spreadsheetml/2006/main" id="84" ref="IR22:IR24" displayName="Radio_Control_Helicopters_assembledProductWeight_unit" name="Radio_Control_Helicopters_assembledProductWeight_unit">
  <tableColumns count="1">
    <tableColumn id="1" name="Radio_Control_Helicopters_assembledProductWeight_unit"/>
  </tableColumns>
  <tableStyleInfo name="metaTableStyle" showColumnStripes="true" showRowStripes="true" showFirstColumn="true" showLastColumn="true"/>
</table>
</file>

<file path=xl/tables/table85.xml><?xml version="1.0" encoding="utf-8"?>
<table xmlns="http://schemas.openxmlformats.org/spreadsheetml/2006/main" id="85" ref="IV22:IV23" displayName="Radio_Control_Helicopters_features" name="Radio_Control_Helicopters_features">
  <tableColumns count="1">
    <tableColumn id="1" name="Radio_Control_Helicopters_features"/>
  </tableColumns>
  <tableStyleInfo name="metaTableStyle" showColumnStripes="true" showRowStripes="true" showFirstColumn="true" showLastColumn="true"/>
</table>
</file>

<file path=xl/tables/table86.xml><?xml version="1.0" encoding="utf-8"?>
<table xmlns="http://schemas.openxmlformats.org/spreadsheetml/2006/main" id="86" ref="IZ22:IZ24" displayName="Radio_Control_Helicopters_isProp65WarningRequired" name="Radio_Control_Helicopters_isProp65WarningRequired">
  <tableColumns count="1">
    <tableColumn id="1" name="Radio_Control_Helicopters_isProp65WarningRequired"/>
  </tableColumns>
  <tableStyleInfo name="metaTableStyle" showColumnStripes="true" showRowStripes="true" showFirstColumn="true" showLastColumn="true"/>
</table>
</file>

<file path=xl/tables/table87.xml><?xml version="1.0" encoding="utf-8"?>
<table xmlns="http://schemas.openxmlformats.org/spreadsheetml/2006/main" id="87" ref="JC22:JC32" displayName="Radio_Control_Helicopters_variantAttributeNames" name="Radio_Control_Helicopters_variantAttributeNames">
  <tableColumns count="1">
    <tableColumn id="1" name="Radio_Control_Helicopters_variantAttributeNames"/>
  </tableColumns>
  <tableStyleInfo name="metaTableStyle" showColumnStripes="true" showRowStripes="true" showFirstColumn="true" showLastColumn="true"/>
</table>
</file>

<file path=xl/tables/table88.xml><?xml version="1.0" encoding="utf-8"?>
<table xmlns="http://schemas.openxmlformats.org/spreadsheetml/2006/main" id="88" ref="JJ22:JJ23" displayName="Radio_Control_Helicopters_assembledProductHeight_unit" name="Radio_Control_Helicopters_assembledProductHeight_unit">
  <tableColumns count="1">
    <tableColumn id="1" name="Radio_Control_Helicopters_assembledProductHeight_unit"/>
  </tableColumns>
  <tableStyleInfo name="metaTableStyle" showColumnStripes="true" showRowStripes="true" showFirstColumn="true" showLastColumn="true"/>
</table>
</file>

<file path=xl/tables/table89.xml><?xml version="1.0" encoding="utf-8"?>
<table xmlns="http://schemas.openxmlformats.org/spreadsheetml/2006/main" id="89" ref="JQ22:JQ29" displayName="Radio_Control_Helicopters_ageGroup" name="Radio_Control_Helicopters_ageGroup">
  <tableColumns count="1">
    <tableColumn id="1" name="Radio_Control_Helicopters_ageGroup"/>
  </tableColumns>
  <tableStyleInfo name="metaTableStyle" showColumnStripes="true" showRowStripes="true" showFirstColumn="true" showLastColumn="true"/>
</table>
</file>

<file path=xl/tables/table90.xml><?xml version="1.0" encoding="utf-8"?>
<table xmlns="http://schemas.openxmlformats.org/spreadsheetml/2006/main" id="90" ref="JS22:JS627" displayName="Radio_Control_Helicopters_thirdPartyAccreditationSymbolOnProductPackageCode" name="Radio_Control_Helicopters_thirdPartyAccreditationSymbolOnProductPackageCode">
  <tableColumns count="1">
    <tableColumn id="1" name="Radio_Control_Helicopters_thirdPartyAccreditationSymbolOnProductPackageCode"/>
  </tableColumns>
  <tableStyleInfo name="metaTableStyle" showColumnStripes="true" showRowStripes="true" showFirstColumn="true" showLastColumn="true"/>
</table>
</file>

<file path=xl/tables/table91.xml><?xml version="1.0" encoding="utf-8"?>
<table xmlns="http://schemas.openxmlformats.org/spreadsheetml/2006/main" id="91" ref="JV22:JV30" displayName="Radio_Control_Helicopters_condition" name="Radio_Control_Helicopters_condition">
  <tableColumns count="1">
    <tableColumn id="1" name="Radio_Control_Helicopters_condition"/>
  </tableColumns>
  <tableStyleInfo name="metaTableStyle" showColumnStripes="true" showRowStripes="true" showFirstColumn="true" showLastColumn="true"/>
</table>
</file>

<file path=xl/tables/table92.xml><?xml version="1.0" encoding="utf-8"?>
<table xmlns="http://schemas.openxmlformats.org/spreadsheetml/2006/main" id="92" ref="JX22:JX24" displayName="Radio_Control_Helicopters_isPrimaryVariant" name="Radio_Control_Helicopters_isPrimaryVariant">
  <tableColumns count="1">
    <tableColumn id="1" name="Radio_Control_Helicopters_isPrimaryVariant"/>
  </tableColumns>
  <tableStyleInfo name="metaTableStyle" showColumnStripes="true" showRowStripes="true" showFirstColumn="true" showLastColumn="true"/>
</table>
</file>

<file path=xl/tables/table93.xml><?xml version="1.0" encoding="utf-8"?>
<table xmlns="http://schemas.openxmlformats.org/spreadsheetml/2006/main" id="93" ref="JZ22:JZ27" displayName="Radio_Control_Helicopters_radio_control_vehicle_battery_type" name="Radio_Control_Helicopters_radio_control_vehicle_battery_type">
  <tableColumns count="1">
    <tableColumn id="1" name="Radio_Control_Helicopters_radio_control_vehicle_battery_type"/>
  </tableColumns>
  <tableStyleInfo name="metaTableStyle" showColumnStripes="true" showRowStripes="true" showFirstColumn="true" showLastColumn="true"/>
</table>
</file>

<file path=xl/tables/table94.xml><?xml version="1.0" encoding="utf-8"?>
<table xmlns="http://schemas.openxmlformats.org/spreadsheetml/2006/main" id="94" ref="KC22:KC25" displayName="Radio_Control_Helicopters_powerType" name="Radio_Control_Helicopters_powerType">
  <tableColumns count="1">
    <tableColumn id="1" name="Radio_Control_Helicopters_powerType"/>
  </tableColumns>
  <tableStyleInfo name="metaTableStyle" showColumnStripes="true" showRowStripes="true" showFirstColumn="true" showLastColumn="true"/>
</table>
</file>

<file path=xl/tables/table95.xml><?xml version="1.0" encoding="utf-8"?>
<table xmlns="http://schemas.openxmlformats.org/spreadsheetml/2006/main" id="95" ref="KD22:KD24" displayName="Radio_Control_Helicopters_maximumRecommendedAge_unit" name="Radio_Control_Helicopters_maximumRecommendedAge_unit">
  <tableColumns count="1">
    <tableColumn id="1" name="Radio_Control_Helicopters_maximumRecommendedAge_unit"/>
  </tableColumns>
  <tableStyleInfo name="metaTableStyle" showColumnStripes="true" showRowStripes="true" showFirstColumn="true" showLastColumn="true"/>
</table>
</file>

<file path=xl/tables/table96.xml><?xml version="1.0" encoding="utf-8"?>
<table xmlns="http://schemas.openxmlformats.org/spreadsheetml/2006/main" id="96" ref="KQ22:KQ40" displayName="Radio_Control_Helicopters_colorCategory" name="Radio_Control_Helicopters_colorCategory">
  <tableColumns count="1">
    <tableColumn id="1" name="Radio_Control_Helicopters_colorCategory"/>
  </tableColumns>
  <tableStyleInfo name="metaTableStyle" showColumnStripes="true" showRowStripes="true" showFirstColumn="true" showLastColumn="true"/>
</table>
</file>

<file path=xl/tables/table97.xml><?xml version="1.0" encoding="utf-8"?>
<table xmlns="http://schemas.openxmlformats.org/spreadsheetml/2006/main" id="97" ref="KS22:KS24" displayName="Radio_Control_Helicopters_minimumRecommendedAge_unit" name="Radio_Control_Helicopters_minimumRecommendedAge_unit">
  <tableColumns count="1">
    <tableColumn id="1" name="Radio_Control_Helicopters_minimumRecommendedAge_unit"/>
  </tableColumns>
  <tableStyleInfo name="metaTableStyle" showColumnStripes="true" showRowStripes="true" showFirstColumn="true" showLastColumn="true"/>
</table>
</file>

<file path=xl/tables/table98.xml><?xml version="1.0" encoding="utf-8"?>
<table xmlns="http://schemas.openxmlformats.org/spreadsheetml/2006/main" id="98" ref="KT22:KT32" displayName="Radio_Control_Helicopters_swatchImages_swatchVariantAttribute" name="Radio_Control_Helicopters_swatchImages_swatchVariantAttribute">
  <tableColumns count="1">
    <tableColumn id="1" name="Radio_Control_Helicopters_swatchImages_swatchVariantAttribute"/>
  </tableColumns>
  <tableStyleInfo name="metaTableStyle" showColumnStripes="true" showRowStripes="true" showFirstColumn="true" showLastColumn="true"/>
</table>
</file>

<file path=xl/tables/table99.xml><?xml version="1.0" encoding="utf-8"?>
<table xmlns="http://schemas.openxmlformats.org/spreadsheetml/2006/main" id="99" ref="KV22:KV25" displayName="Radio_Control_Helicopters_has_written_warranty" name="Radio_Control_Helicopters_has_written_warranty">
  <tableColumns count="1">
    <tableColumn id="1" name="Radio_Control_Helicopters_has_written_warranty"/>
  </tableColumns>
  <tableStyleInfo name="metaTableStyle" showColumnStripes="true" showRowStripes="true" showFirstColumn="true" showLastColumn="true"/>
</table>
</file>

<file path=xl/tables/table100.xml><?xml version="1.0" encoding="utf-8"?>
<table xmlns="http://schemas.openxmlformats.org/spreadsheetml/2006/main" id="100" ref="KW22:KW45" displayName="Radio_Control_Helicopters_netContent_productNetContentUnit" name="Radio_Control_Helicopters_netContent_productNetContentUnit">
  <tableColumns count="1">
    <tableColumn id="1" name="Radio_Control_Helicopters_netContent_productNetContentUnit"/>
  </tableColumns>
  <tableStyleInfo name="metaTableStyle" showColumnStripes="true" showRowStripes="true" showFirstColumn="true" showLastColumn="true"/>
</table>
</file>

<file path=xl/tables/table101.xml><?xml version="1.0" encoding="utf-8"?>
<table xmlns="http://schemas.openxmlformats.org/spreadsheetml/2006/main" id="101" ref="KY22:KY26" displayName="Radio_Control_Helicopters_certification_type" name="Radio_Control_Helicopters_certification_type">
  <tableColumns count="1">
    <tableColumn id="1" name="Radio_Control_Helicopters_certification_type"/>
  </tableColumns>
  <tableStyleInfo name="metaTableStyle" showColumnStripes="true" showRowStripes="true" showFirstColumn="true" showLastColumn="true"/>
</table>
</file>

<file path=xl/tables/table102.xml><?xml version="1.0" encoding="utf-8"?>
<table xmlns="http://schemas.openxmlformats.org/spreadsheetml/2006/main" id="102" ref="KZ22:KZ24" displayName="Radio_Control_Helicopters_radio_control_helicopter_type" name="Radio_Control_Helicopters_radio_control_helicopter_type">
  <tableColumns count="1">
    <tableColumn id="1" name="Radio_Control_Helicopters_radio_control_helicopter_type"/>
  </tableColumns>
  <tableStyleInfo name="metaTableStyle" showColumnStripes="true" showRowStripes="true" showFirstColumn="true" showLastColumn="true"/>
</table>
</file>

<file path=xl/tables/table103.xml><?xml version="1.0" encoding="utf-8"?>
<table xmlns="http://schemas.openxmlformats.org/spreadsheetml/2006/main" id="103" ref="LC22:LC23" displayName="Radio_Control_Helicopters_assembledProductWidth_unit" name="Radio_Control_Helicopters_assembledProductWidth_unit">
  <tableColumns count="1">
    <tableColumn id="1" name="Radio_Control_Helicopters_assembledProductWidth_unit"/>
  </tableColumns>
  <tableStyleInfo name="metaTableStyle" showColumnStripes="true" showRowStripes="true" showFirstColumn="true" showLastColumn="true"/>
</table>
</file>

<file path=xl/tables/table104.xml><?xml version="1.0" encoding="utf-8"?>
<table xmlns="http://schemas.openxmlformats.org/spreadsheetml/2006/main" id="104" ref="LJ22:LJ24" displayName="Radio_Control_Helicopters_assembledProductLength_unit" name="Radio_Control_Helicopters_assembledProductLength_unit">
  <tableColumns count="1">
    <tableColumn id="1" name="Radio_Control_Helicopters_assembledProductLength_unit"/>
  </tableColumns>
  <tableStyleInfo name="metaTableStyle" showColumnStripes="true" showRowStripes="true" showFirstColumn="true" showLastColumn="true"/>
</table>
</file>

<file path=xl/tables/table105.xml><?xml version="1.0" encoding="utf-8"?>
<table xmlns="http://schemas.openxmlformats.org/spreadsheetml/2006/main" id="105" ref="LK22:LK29" displayName="Radio_Control_Helicopters_smallPartsWarnings" name="Radio_Control_Helicopters_smallPartsWarnings">
  <tableColumns count="1">
    <tableColumn id="1" name="Radio_Control_Helicopters_smallPartsWarnings"/>
  </tableColumns>
  <tableStyleInfo name="metaTableStyle" showColumnStripes="true" showRowStripes="true" showFirstColumn="true" showLastColumn="true"/>
</table>
</file>

<file path=xl/tables/table106.xml><?xml version="1.0" encoding="utf-8"?>
<table xmlns="http://schemas.openxmlformats.org/spreadsheetml/2006/main" id="106" ref="IO1:LL3" displayName="Table_1_5" name="Table_1_5">
  <tableColumns count="76">
    <tableColumn id="1" name="Radio_Control_Helicopters_frequency_unit"/>
    <tableColumn id="2" name="Radio_Control_Helicopters_sportsLeague"/>
    <tableColumn id="3" name="Radio_Control_Helicopters_isCollectible"/>
    <tableColumn id="4" name="Radio_Control_Helicopters_assembledProductWeight_unit"/>
    <tableColumn id="5" name="Radio_Control_Helicopters_productName"/>
    <tableColumn id="6" name="Radio_Control_Helicopters_frequency"/>
    <tableColumn id="7" name="Radio_Control_Helicopters_productLine"/>
    <tableColumn id="8" name="Radio_Control_Helicopters_features"/>
    <tableColumn id="9" name="Radio_Control_Helicopters_pieceCount"/>
    <tableColumn id="10" name="Radio_Control_Helicopters_character"/>
    <tableColumn id="11" name="Radio_Control_Helicopters_multipackQuantity"/>
    <tableColumn id="12" name="Radio_Control_Helicopters_isProp65WarningRequired"/>
    <tableColumn id="13" name="Radio_Control_Helicopters_vehicleYear"/>
    <tableColumn id="14" name="Radio_Control_Helicopters_netContent_productNetContentMeasure"/>
    <tableColumn id="15" name="Radio_Control_Helicopters_variantAttributeNames"/>
    <tableColumn id="16" name="Radio_Control_Helicopters_globalBrandLicense"/>
    <tableColumn id="17" name="Radio_Control_Helicopters_netContent"/>
    <tableColumn id="18" name="Radio_Control_Helicopters_swatchImages"/>
    <tableColumn id="19" name="Radio_Control_Helicopters_assembledProductWeight_measure"/>
    <tableColumn id="20" name="Radio_Control_Helicopters_brand"/>
    <tableColumn id="21" name="Radio_Control_Helicopters_mainImageUrl"/>
    <tableColumn id="22" name="Radio_Control_Helicopters_assembledProductHeight_unit"/>
    <tableColumn id="23" name="Radio_Control_Helicopters_children_product_certificate_document_reference_id"/>
    <tableColumn id="24" name="Radio_Control_Helicopters_warrantyText"/>
    <tableColumn id="25" name="Radio_Control_Helicopters_assembledProductHeight"/>
    <tableColumn id="26" name="Radio_Control_Helicopters_general_certificate_of_conformity_document_reference_id"/>
    <tableColumn id="27" name="Radio_Control_Helicopters_count"/>
    <tableColumn id="28" name="Radio_Control_Helicopters_minimumRecommendedAge_measure"/>
    <tableColumn id="29" name="Radio_Control_Helicopters_ageGroup"/>
    <tableColumn id="30" name="Radio_Control_Helicopters_shortDescription"/>
    <tableColumn id="31" name="Radio_Control_Helicopters_thirdPartyAccreditationSymbolOnProductPackageCode"/>
    <tableColumn id="32" name="Radio_Control_Helicopters_vehicleMake"/>
    <tableColumn id="33" name="Radio_Control_Helicopters_manufacturerPartNumber"/>
    <tableColumn id="34" name="Radio_Control_Helicopters_condition"/>
    <tableColumn id="35" name="Radio_Control_Helicopters_assembledProductLength"/>
    <tableColumn id="36" name="Radio_Control_Helicopters_isPrimaryVariant"/>
    <tableColumn id="37" name="Radio_Control_Helicopters_netContentStatement"/>
    <tableColumn id="38" name="Radio_Control_Helicopters_radio_control_vehicle_battery_type"/>
    <tableColumn id="39" name="Radio_Control_Helicopters_warrantyURL"/>
    <tableColumn id="40" name="Radio_Control_Helicopters_prop65WarningText"/>
    <tableColumn id="41" name="Radio_Control_Helicopters_powerType"/>
    <tableColumn id="42" name="Radio_Control_Helicopters_maximumRecommendedAge_unit"/>
    <tableColumn id="43" name="Radio_Control_Helicopters_occasion"/>
    <tableColumn id="44" name="Radio_Control_Helicopters_color"/>
    <tableColumn id="45" name="Radio_Control_Helicopters_swatchImages_swatchImageUrl"/>
    <tableColumn id="46" name="Radio_Control_Helicopters_character_group"/>
    <tableColumn id="47" name="Radio_Control_Helicopters_items_included"/>
    <tableColumn id="48" name="Radio_Control_Helicopters_assembledProductHeight_measure"/>
    <tableColumn id="49" name="Radio_Control_Helicopters_minimumRecommendedAge"/>
    <tableColumn id="50" name="Radio_Control_Helicopters_keyFeatures"/>
    <tableColumn id="51" name="Radio_Control_Helicopters_manufacturer"/>
    <tableColumn id="52" name="Radio_Control_Helicopters_countPerPack"/>
    <tableColumn id="53" name="Radio_Control_Helicopters_vehicleModel"/>
    <tableColumn id="54" name="Radio_Control_Helicopters_maximumRecommendedAge"/>
    <tableColumn id="55" name="Radio_Control_Helicopters_colorCategory"/>
    <tableColumn id="56" name="Radio_Control_Helicopters_assembledProductWidth_measure"/>
    <tableColumn id="57" name="Radio_Control_Helicopters_minimumRecommendedAge_unit"/>
    <tableColumn id="58" name="Radio_Control_Helicopters_swatchImages_swatchVariantAttribute"/>
    <tableColumn id="59" name="Radio_Control_Helicopters_productSecondaryImageURL"/>
    <tableColumn id="60" name="Radio_Control_Helicopters_has_written_warranty"/>
    <tableColumn id="61" name="Radio_Control_Helicopters_netContent_productNetContentUnit"/>
    <tableColumn id="62" name="Radio_Control_Helicopters_frequency_measure"/>
    <tableColumn id="63" name="Radio_Control_Helicopters_certification_type"/>
    <tableColumn id="64" name="Radio_Control_Helicopters_radio_control_helicopter_type"/>
    <tableColumn id="65" name="Radio_Control_Helicopters_assembledProductWeight"/>
    <tableColumn id="66" name="Radio_Control_Helicopters_assembledProductWidth"/>
    <tableColumn id="67" name="Radio_Control_Helicopters_assembledProductWidth_unit"/>
    <tableColumn id="68" name="Radio_Control_Helicopters_material"/>
    <tableColumn id="69" name="Radio_Control_Helicopters_variantGroupId"/>
    <tableColumn id="70" name="Radio_Control_Helicopters_children_product_test_report_document_reference_id"/>
    <tableColumn id="71" name="Radio_Control_Helicopters_assembledProductLength_measure"/>
    <tableColumn id="72" name="Radio_Control_Helicopters_sportsTeam"/>
    <tableColumn id="73" name="Radio_Control_Helicopters_modelNumber"/>
    <tableColumn id="74" name="Radio_Control_Helicopters_assembledProductLength_unit"/>
    <tableColumn id="75" name="Radio_Control_Helicopters_smallPartsWarnings"/>
    <tableColumn id="76" name="Radio_Control_Helicopters_maximumRecommendedAge_measure"/>
  </tableColumns>
  <tableStyleInfo name="metaTableStyle" showColumnStripes="true" showRowStripes="true" showFirstColumn="true" showLastColumn="true"/>
</table>
</file>

<file path=xl/tables/table107.xml><?xml version="1.0" encoding="utf-8"?>
<table xmlns="http://schemas.openxmlformats.org/spreadsheetml/2006/main" id="107" ref="LN22:LN33" displayName="Hand_Tool_Punches_recommendedUses" name="Hand_Tool_Punches_recommendedUses">
  <tableColumns count="1">
    <tableColumn id="1" name="Hand_Tool_Punches_recommendedUses"/>
  </tableColumns>
  <tableStyleInfo name="metaTableStyle" showColumnStripes="true" showRowStripes="true" showFirstColumn="true" showLastColumn="true"/>
</table>
</file>

<file path=xl/tables/table108.xml><?xml version="1.0" encoding="utf-8"?>
<table xmlns="http://schemas.openxmlformats.org/spreadsheetml/2006/main" id="108" ref="LO22:LO24" displayName="Hand_Tool_Punches_assembledProductWeight_unit" name="Hand_Tool_Punches_assembledProductWeight_unit">
  <tableColumns count="1">
    <tableColumn id="1" name="Hand_Tool_Punches_assembledProductWeight_unit"/>
  </tableColumns>
  <tableStyleInfo name="metaTableStyle" showColumnStripes="true" showRowStripes="true" showFirstColumn="true" showLastColumn="true"/>
</table>
</file>

<file path=xl/tables/table109.xml><?xml version="1.0" encoding="utf-8"?>
<table xmlns="http://schemas.openxmlformats.org/spreadsheetml/2006/main" id="109" ref="LQ22:LQ109" displayName="Hand_Tool_Punches_features" name="Hand_Tool_Punches_features">
  <tableColumns count="1">
    <tableColumn id="1" name="Hand_Tool_Punches_features"/>
  </tableColumns>
  <tableStyleInfo name="metaTableStyle" showColumnStripes="true" showRowStripes="true" showFirstColumn="true" showLastColumn="true"/>
</table>
</file>

<file path=xl/tables/table110.xml><?xml version="1.0" encoding="utf-8"?>
<table xmlns="http://schemas.openxmlformats.org/spreadsheetml/2006/main" id="110" ref="LT22:LT24" displayName="Hand_Tool_Punches_isProp65WarningRequired" name="Hand_Tool_Punches_isProp65WarningRequired">
  <tableColumns count="1">
    <tableColumn id="1" name="Hand_Tool_Punches_isProp65WarningRequired"/>
  </tableColumns>
  <tableStyleInfo name="metaTableStyle" showColumnStripes="true" showRowStripes="true" showFirstColumn="true" showLastColumn="true"/>
</table>
</file>

<file path=xl/tables/table111.xml><?xml version="1.0" encoding="utf-8"?>
<table xmlns="http://schemas.openxmlformats.org/spreadsheetml/2006/main" id="111" ref="LV22:LV30" displayName="Hand_Tool_Punches_variantAttributeNames" name="Hand_Tool_Punches_variantAttributeNames">
  <tableColumns count="1">
    <tableColumn id="1" name="Hand_Tool_Punches_variantAttributeNames"/>
  </tableColumns>
  <tableStyleInfo name="metaTableStyle" showColumnStripes="true" showRowStripes="true" showFirstColumn="true" showLastColumn="true"/>
</table>
</file>

<file path=xl/tables/table112.xml><?xml version="1.0" encoding="utf-8"?>
<table xmlns="http://schemas.openxmlformats.org/spreadsheetml/2006/main" id="112" ref="MC22:MC24" displayName="Hand_Tool_Punches_assembledProductHeight_unit" name="Hand_Tool_Punches_assembledProductHeight_unit">
  <tableColumns count="1">
    <tableColumn id="1" name="Hand_Tool_Punches_assembledProductHeight_unit"/>
  </tableColumns>
  <tableStyleInfo name="metaTableStyle" showColumnStripes="true" showRowStripes="true" showFirstColumn="true" showLastColumn="true"/>
</table>
</file>

<file path=xl/tables/table113.xml><?xml version="1.0" encoding="utf-8"?>
<table xmlns="http://schemas.openxmlformats.org/spreadsheetml/2006/main" id="113" ref="MI22:MI41" displayName="Hand_Tool_Punches_hand_tool_punch_type" name="Hand_Tool_Punches_hand_tool_punch_type">
  <tableColumns count="1">
    <tableColumn id="1" name="Hand_Tool_Punches_hand_tool_punch_type"/>
  </tableColumns>
  <tableStyleInfo name="metaTableStyle" showColumnStripes="true" showRowStripes="true" showFirstColumn="true" showLastColumn="true"/>
</table>
</file>

<file path=xl/tables/table114.xml><?xml version="1.0" encoding="utf-8"?>
<table xmlns="http://schemas.openxmlformats.org/spreadsheetml/2006/main" id="114" ref="ML22:ML627" displayName="Hand_Tool_Punches_thirdPartyAccreditationSymbolOnProductPackageCode" name="Hand_Tool_Punches_thirdPartyAccreditationSymbolOnProductPackageCode">
  <tableColumns count="1">
    <tableColumn id="1" name="Hand_Tool_Punches_thirdPartyAccreditationSymbolOnProductPackageCode"/>
  </tableColumns>
  <tableStyleInfo name="metaTableStyle" showColumnStripes="true" showRowStripes="true" showFirstColumn="true" showLastColumn="true"/>
</table>
</file>

<file path=xl/tables/table115.xml><?xml version="1.0" encoding="utf-8"?>
<table xmlns="http://schemas.openxmlformats.org/spreadsheetml/2006/main" id="115" ref="MN22:MN23" displayName="Hand_Tool_Punches_condition" name="Hand_Tool_Punches_condition">
  <tableColumns count="1">
    <tableColumn id="1" name="Hand_Tool_Punches_condition"/>
  </tableColumns>
  <tableStyleInfo name="metaTableStyle" showColumnStripes="true" showRowStripes="true" showFirstColumn="true" showLastColumn="true"/>
</table>
</file>

<file path=xl/tables/table116.xml><?xml version="1.0" encoding="utf-8"?>
<table xmlns="http://schemas.openxmlformats.org/spreadsheetml/2006/main" id="116" ref="MQ22:MQ24" displayName="Hand_Tool_Punches_isPrimaryVariant" name="Hand_Tool_Punches_isPrimaryVariant">
  <tableColumns count="1">
    <tableColumn id="1" name="Hand_Tool_Punches_isPrimaryVariant"/>
  </tableColumns>
  <tableStyleInfo name="metaTableStyle" showColumnStripes="true" showRowStripes="true" showFirstColumn="true" showLastColumn="true"/>
</table>
</file>

<file path=xl/tables/table117.xml><?xml version="1.0" encoding="utf-8"?>
<table xmlns="http://schemas.openxmlformats.org/spreadsheetml/2006/main" id="117" ref="NC22:NC40" displayName="Hand_Tool_Punches_colorCategory" name="Hand_Tool_Punches_colorCategory">
  <tableColumns count="1">
    <tableColumn id="1" name="Hand_Tool_Punches_colorCategory"/>
  </tableColumns>
  <tableStyleInfo name="metaTableStyle" showColumnStripes="true" showRowStripes="true" showFirstColumn="true" showLastColumn="true"/>
</table>
</file>

<file path=xl/tables/table118.xml><?xml version="1.0" encoding="utf-8"?>
<table xmlns="http://schemas.openxmlformats.org/spreadsheetml/2006/main" id="118" ref="ND22:ND25" displayName="Hand_Tool_Punches_handleLength_unit" name="Hand_Tool_Punches_handleLength_unit">
  <tableColumns count="1">
    <tableColumn id="1" name="Hand_Tool_Punches_handleLength_unit"/>
  </tableColumns>
  <tableStyleInfo name="metaTableStyle" showColumnStripes="true" showRowStripes="true" showFirstColumn="true" showLastColumn="true"/>
</table>
</file>

<file path=xl/tables/table119.xml><?xml version="1.0" encoding="utf-8"?>
<table xmlns="http://schemas.openxmlformats.org/spreadsheetml/2006/main" id="119" ref="NF22:NF30" displayName="Hand_Tool_Punches_swatchImages_swatchVariantAttribute" name="Hand_Tool_Punches_swatchImages_swatchVariantAttribute">
  <tableColumns count="1">
    <tableColumn id="1" name="Hand_Tool_Punches_swatchImages_swatchVariantAttribute"/>
  </tableColumns>
  <tableStyleInfo name="metaTableStyle" showColumnStripes="true" showRowStripes="true" showFirstColumn="true" showLastColumn="true"/>
</table>
</file>

<file path=xl/tables/table120.xml><?xml version="1.0" encoding="utf-8"?>
<table xmlns="http://schemas.openxmlformats.org/spreadsheetml/2006/main" id="120" ref="NH22:NH25" displayName="Hand_Tool_Punches_has_written_warranty" name="Hand_Tool_Punches_has_written_warranty">
  <tableColumns count="1">
    <tableColumn id="1" name="Hand_Tool_Punches_has_written_warranty"/>
  </tableColumns>
  <tableStyleInfo name="metaTableStyle" showColumnStripes="true" showRowStripes="true" showFirstColumn="true" showLastColumn="true"/>
</table>
</file>

<file path=xl/tables/table121.xml><?xml version="1.0" encoding="utf-8"?>
<table xmlns="http://schemas.openxmlformats.org/spreadsheetml/2006/main" id="121" ref="NI22:NI45" displayName="Hand_Tool_Punches_netContent_productNetContentUnit" name="Hand_Tool_Punches_netContent_productNetContentUnit">
  <tableColumns count="1">
    <tableColumn id="1" name="Hand_Tool_Punches_netContent_productNetContentUnit"/>
  </tableColumns>
  <tableStyleInfo name="metaTableStyle" showColumnStripes="true" showRowStripes="true" showFirstColumn="true" showLastColumn="true"/>
</table>
</file>

<file path=xl/tables/table122.xml><?xml version="1.0" encoding="utf-8"?>
<table xmlns="http://schemas.openxmlformats.org/spreadsheetml/2006/main" id="122" ref="NJ22:NJ26" displayName="Hand_Tool_Punches_certification_type" name="Hand_Tool_Punches_certification_type">
  <tableColumns count="1">
    <tableColumn id="1" name="Hand_Tool_Punches_certification_type"/>
  </tableColumns>
  <tableStyleInfo name="metaTableStyle" showColumnStripes="true" showRowStripes="true" showFirstColumn="true" showLastColumn="true"/>
</table>
</file>

<file path=xl/tables/table123.xml><?xml version="1.0" encoding="utf-8"?>
<table xmlns="http://schemas.openxmlformats.org/spreadsheetml/2006/main" id="123" ref="NM22:NM24" displayName="Hand_Tool_Punches_assembledProductWidth_unit" name="Hand_Tool_Punches_assembledProductWidth_unit">
  <tableColumns count="1">
    <tableColumn id="1" name="Hand_Tool_Punches_assembledProductWidth_unit"/>
  </tableColumns>
  <tableStyleInfo name="metaTableStyle" showColumnStripes="true" showRowStripes="true" showFirstColumn="true" showLastColumn="true"/>
</table>
</file>

<file path=xl/tables/table124.xml><?xml version="1.0" encoding="utf-8"?>
<table xmlns="http://schemas.openxmlformats.org/spreadsheetml/2006/main" id="124" ref="NS22:NS24" displayName="Hand_Tool_Punches_assembledProductLength_unit" name="Hand_Tool_Punches_assembledProductLength_unit">
  <tableColumns count="1">
    <tableColumn id="1" name="Hand_Tool_Punches_assembledProductLength_unit"/>
  </tableColumns>
  <tableStyleInfo name="metaTableStyle" showColumnStripes="true" showRowStripes="true" showFirstColumn="true" showLastColumn="true"/>
</table>
</file>

<file path=xl/tables/table125.xml><?xml version="1.0" encoding="utf-8"?>
<table xmlns="http://schemas.openxmlformats.org/spreadsheetml/2006/main" id="125" ref="LM1:NT3" displayName="Table_1_6" name="Table_1_6">
  <tableColumns count="60">
    <tableColumn id="1" name="Hand_Tool_Punches_sportsLeague"/>
    <tableColumn id="2" name="Hand_Tool_Punches_recommendedUses"/>
    <tableColumn id="3" name="Hand_Tool_Punches_assembledProductWeight_unit"/>
    <tableColumn id="4" name="Hand_Tool_Punches_productName"/>
    <tableColumn id="5" name="Hand_Tool_Punches_features"/>
    <tableColumn id="6" name="Hand_Tool_Punches_pieceCount"/>
    <tableColumn id="7" name="Hand_Tool_Punches_multipackQuantity"/>
    <tableColumn id="8" name="Hand_Tool_Punches_isProp65WarningRequired"/>
    <tableColumn id="9" name="Hand_Tool_Punches_netContent_productNetContentMeasure"/>
    <tableColumn id="10" name="Hand_Tool_Punches_variantAttributeNames"/>
    <tableColumn id="11" name="Hand_Tool_Punches_accessoriesIncluded"/>
    <tableColumn id="12" name="Hand_Tool_Punches_netContent"/>
    <tableColumn id="13" name="Hand_Tool_Punches_swatchImages"/>
    <tableColumn id="14" name="Hand_Tool_Punches_assembledProductWeight_measure"/>
    <tableColumn id="15" name="Hand_Tool_Punches_brand"/>
    <tableColumn id="16" name="Hand_Tool_Punches_mainImageUrl"/>
    <tableColumn id="17" name="Hand_Tool_Punches_assembledProductHeight_unit"/>
    <tableColumn id="18" name="Hand_Tool_Punches_children_product_certificate_document_reference_id"/>
    <tableColumn id="19" name="Hand_Tool_Punches_warrantyText"/>
    <tableColumn id="20" name="Hand_Tool_Punches_assembledProductHeight"/>
    <tableColumn id="21" name="Hand_Tool_Punches_general_certificate_of_conformity_document_reference_id"/>
    <tableColumn id="22" name="Hand_Tool_Punches_count"/>
    <tableColumn id="23" name="Hand_Tool_Punches_hand_tool_punch_type"/>
    <tableColumn id="24" name="Hand_Tool_Punches_shortDescription"/>
    <tableColumn id="25" name="Hand_Tool_Punches_handleLength_measure"/>
    <tableColumn id="26" name="Hand_Tool_Punches_thirdPartyAccreditationSymbolOnProductPackageCode"/>
    <tableColumn id="27" name="Hand_Tool_Punches_manufacturerPartNumber"/>
    <tableColumn id="28" name="Hand_Tool_Punches_condition"/>
    <tableColumn id="29" name="Hand_Tool_Punches_assembledProductLength"/>
    <tableColumn id="30" name="Hand_Tool_Punches_size"/>
    <tableColumn id="31" name="Hand_Tool_Punches_isPrimaryVariant"/>
    <tableColumn id="32" name="Hand_Tool_Punches_netContentStatement"/>
    <tableColumn id="33" name="Hand_Tool_Punches_warrantyURL"/>
    <tableColumn id="34" name="Hand_Tool_Punches_prop65WarningText"/>
    <tableColumn id="35" name="Hand_Tool_Punches_occasion"/>
    <tableColumn id="36" name="Hand_Tool_Punches_color"/>
    <tableColumn id="37" name="Hand_Tool_Punches_swatchImages_swatchImageUrl"/>
    <tableColumn id="38" name="Hand_Tool_Punches_handleLength"/>
    <tableColumn id="39" name="Hand_Tool_Punches_assembledProductHeight_measure"/>
    <tableColumn id="40" name="Hand_Tool_Punches_keyFeatures"/>
    <tableColumn id="41" name="Hand_Tool_Punches_manufacturer"/>
    <tableColumn id="42" name="Hand_Tool_Punches_countPerPack"/>
    <tableColumn id="43" name="Hand_Tool_Punches_colorCategory"/>
    <tableColumn id="44" name="Hand_Tool_Punches_handleLength_unit"/>
    <tableColumn id="45" name="Hand_Tool_Punches_assembledProductWidth_measure"/>
    <tableColumn id="46" name="Hand_Tool_Punches_swatchImages_swatchVariantAttribute"/>
    <tableColumn id="47" name="Hand_Tool_Punches_productSecondaryImageURL"/>
    <tableColumn id="48" name="Hand_Tool_Punches_has_written_warranty"/>
    <tableColumn id="49" name="Hand_Tool_Punches_netContent_productNetContentUnit"/>
    <tableColumn id="50" name="Hand_Tool_Punches_certification_type"/>
    <tableColumn id="51" name="Hand_Tool_Punches_assembledProductWeight"/>
    <tableColumn id="52" name="Hand_Tool_Punches_assembledProductWidth"/>
    <tableColumn id="53" name="Hand_Tool_Punches_assembledProductWidth_unit"/>
    <tableColumn id="54" name="Hand_Tool_Punches_variantGroupId"/>
    <tableColumn id="55" name="Hand_Tool_Punches_children_product_test_report_document_reference_id"/>
    <tableColumn id="56" name="Hand_Tool_Punches_assembledProductLength_measure"/>
    <tableColumn id="57" name="Hand_Tool_Punches_sportsTeam"/>
    <tableColumn id="58" name="Hand_Tool_Punches_modelNumber"/>
    <tableColumn id="59" name="Hand_Tool_Punches_assembledProductLength_unit"/>
    <tableColumn id="60" name="Hand_Tool_Punches_handleMaterial"/>
  </tableColumns>
  <tableStyleInfo name="metaTableStyle" showColumnStripes="true" showRowStripes="true" showFirstColumn="true" showLastColumn="true"/>
</table>
</file>

<file path=xl/tables/table126.xml><?xml version="1.0" encoding="utf-8"?>
<table xmlns="http://schemas.openxmlformats.org/spreadsheetml/2006/main" id="126" ref="NV22:NV24" displayName="Clock_Parts_assembledProductWeight_unit" name="Clock_Parts_assembledProductWeight_unit">
  <tableColumns count="1">
    <tableColumn id="1" name="Clock_Parts_assembledProductWeight_unit"/>
  </tableColumns>
  <tableStyleInfo name="metaTableStyle" showColumnStripes="true" showRowStripes="true" showFirstColumn="true" showLastColumn="true"/>
</table>
</file>

<file path=xl/tables/table127.xml><?xml version="1.0" encoding="utf-8"?>
<table xmlns="http://schemas.openxmlformats.org/spreadsheetml/2006/main" id="127" ref="NY22:NY25" displayName="Clock_Parts_features" name="Clock_Parts_features">
  <tableColumns count="1">
    <tableColumn id="1" name="Clock_Parts_features"/>
  </tableColumns>
  <tableStyleInfo name="metaTableStyle" showColumnStripes="true" showRowStripes="true" showFirstColumn="true" showLastColumn="true"/>
</table>
</file>

<file path=xl/tables/table128.xml><?xml version="1.0" encoding="utf-8"?>
<table xmlns="http://schemas.openxmlformats.org/spreadsheetml/2006/main" id="128" ref="OB22:OB24" displayName="Clock_Parts_isProp65WarningRequired" name="Clock_Parts_isProp65WarningRequired">
  <tableColumns count="1">
    <tableColumn id="1" name="Clock_Parts_isProp65WarningRequired"/>
  </tableColumns>
  <tableStyleInfo name="metaTableStyle" showColumnStripes="true" showRowStripes="true" showFirstColumn="true" showLastColumn="true"/>
</table>
</file>

<file path=xl/tables/table129.xml><?xml version="1.0" encoding="utf-8"?>
<table xmlns="http://schemas.openxmlformats.org/spreadsheetml/2006/main" id="129" ref="OD22:OD28" displayName="Clock_Parts_variantAttributeNames" name="Clock_Parts_variantAttributeNames">
  <tableColumns count="1">
    <tableColumn id="1" name="Clock_Parts_variantAttributeNames"/>
  </tableColumns>
  <tableStyleInfo name="metaTableStyle" showColumnStripes="true" showRowStripes="true" showFirstColumn="true" showLastColumn="true"/>
</table>
</file>

<file path=xl/tables/table130.xml><?xml version="1.0" encoding="utf-8"?>
<table xmlns="http://schemas.openxmlformats.org/spreadsheetml/2006/main" id="130" ref="OK22:OK26" displayName="Clock_Parts_assembledProductHeight_unit" name="Clock_Parts_assembledProductHeight_unit">
  <tableColumns count="1">
    <tableColumn id="1" name="Clock_Parts_assembledProductHeight_unit"/>
  </tableColumns>
  <tableStyleInfo name="metaTableStyle" showColumnStripes="true" showRowStripes="true" showFirstColumn="true" showLastColumn="true"/>
</table>
</file>

<file path=xl/tables/table131.xml><?xml version="1.0" encoding="utf-8"?>
<table xmlns="http://schemas.openxmlformats.org/spreadsheetml/2006/main" id="131" ref="OR22:OR627" displayName="Clock_Parts_thirdPartyAccreditationSymbolOnProductPackageCode" name="Clock_Parts_thirdPartyAccreditationSymbolOnProductPackageCode">
  <tableColumns count="1">
    <tableColumn id="1" name="Clock_Parts_thirdPartyAccreditationSymbolOnProductPackageCode"/>
  </tableColumns>
  <tableStyleInfo name="metaTableStyle" showColumnStripes="true" showRowStripes="true" showFirstColumn="true" showLastColumn="true"/>
</table>
</file>

<file path=xl/tables/table132.xml><?xml version="1.0" encoding="utf-8"?>
<table xmlns="http://schemas.openxmlformats.org/spreadsheetml/2006/main" id="132" ref="OT22:OT27" displayName="Clock_Parts_condition" name="Clock_Parts_condition">
  <tableColumns count="1">
    <tableColumn id="1" name="Clock_Parts_condition"/>
  </tableColumns>
  <tableStyleInfo name="metaTableStyle" showColumnStripes="true" showRowStripes="true" showFirstColumn="true" showLastColumn="true"/>
</table>
</file>

<file path=xl/tables/table133.xml><?xml version="1.0" encoding="utf-8"?>
<table xmlns="http://schemas.openxmlformats.org/spreadsheetml/2006/main" id="133" ref="OV22:OV24" displayName="Clock_Parts_isPrimaryVariant" name="Clock_Parts_isPrimaryVariant">
  <tableColumns count="1">
    <tableColumn id="1" name="Clock_Parts_isPrimaryVariant"/>
  </tableColumns>
  <tableStyleInfo name="metaTableStyle" showColumnStripes="true" showRowStripes="true" showFirstColumn="true" showLastColumn="true"/>
</table>
</file>

<file path=xl/tables/table134.xml><?xml version="1.0" encoding="utf-8"?>
<table xmlns="http://schemas.openxmlformats.org/spreadsheetml/2006/main" id="134" ref="PJ22:PJ40" displayName="Clock_Parts_colorCategory" name="Clock_Parts_colorCategory">
  <tableColumns count="1">
    <tableColumn id="1" name="Clock_Parts_colorCategory"/>
  </tableColumns>
  <tableStyleInfo name="metaTableStyle" showColumnStripes="true" showRowStripes="true" showFirstColumn="true" showLastColumn="true"/>
</table>
</file>

<file path=xl/tables/table135.xml><?xml version="1.0" encoding="utf-8"?>
<table xmlns="http://schemas.openxmlformats.org/spreadsheetml/2006/main" id="135" ref="PL22:PL29" displayName="Clock_Parts_swatchImages_swatchVariantAttribute" name="Clock_Parts_swatchImages_swatchVariantAttribute">
  <tableColumns count="1">
    <tableColumn id="1" name="Clock_Parts_swatchImages_swatchVariantAttribute"/>
  </tableColumns>
  <tableStyleInfo name="metaTableStyle" showColumnStripes="true" showRowStripes="true" showFirstColumn="true" showLastColumn="true"/>
</table>
</file>

<file path=xl/tables/table136.xml><?xml version="1.0" encoding="utf-8"?>
<table xmlns="http://schemas.openxmlformats.org/spreadsheetml/2006/main" id="136" ref="PN22:PN25" displayName="Clock_Parts_has_written_warranty" name="Clock_Parts_has_written_warranty">
  <tableColumns count="1">
    <tableColumn id="1" name="Clock_Parts_has_written_warranty"/>
  </tableColumns>
  <tableStyleInfo name="metaTableStyle" showColumnStripes="true" showRowStripes="true" showFirstColumn="true" showLastColumn="true"/>
</table>
</file>

<file path=xl/tables/table137.xml><?xml version="1.0" encoding="utf-8"?>
<table xmlns="http://schemas.openxmlformats.org/spreadsheetml/2006/main" id="137" ref="PO22:PO45" displayName="Clock_Parts_netContent_productNetContentUnit" name="Clock_Parts_netContent_productNetContentUnit">
  <tableColumns count="1">
    <tableColumn id="1" name="Clock_Parts_netContent_productNetContentUnit"/>
  </tableColumns>
  <tableStyleInfo name="metaTableStyle" showColumnStripes="true" showRowStripes="true" showFirstColumn="true" showLastColumn="true"/>
</table>
</file>

<file path=xl/tables/table138.xml><?xml version="1.0" encoding="utf-8"?>
<table xmlns="http://schemas.openxmlformats.org/spreadsheetml/2006/main" id="138" ref="PP22:PP26" displayName="Clock_Parts_certification_type" name="Clock_Parts_certification_type">
  <tableColumns count="1">
    <tableColumn id="1" name="Clock_Parts_certification_type"/>
  </tableColumns>
  <tableStyleInfo name="metaTableStyle" showColumnStripes="true" showRowStripes="true" showFirstColumn="true" showLastColumn="true"/>
</table>
</file>

<file path=xl/tables/table139.xml><?xml version="1.0" encoding="utf-8"?>
<table xmlns="http://schemas.openxmlformats.org/spreadsheetml/2006/main" id="139" ref="PS22:PS26" displayName="Clock_Parts_assembledProductWidth_unit" name="Clock_Parts_assembledProductWidth_unit">
  <tableColumns count="1">
    <tableColumn id="1" name="Clock_Parts_assembledProductWidth_unit"/>
  </tableColumns>
  <tableStyleInfo name="metaTableStyle" showColumnStripes="true" showRowStripes="true" showFirstColumn="true" showLastColumn="true"/>
</table>
</file>

<file path=xl/tables/table140.xml><?xml version="1.0" encoding="utf-8"?>
<table xmlns="http://schemas.openxmlformats.org/spreadsheetml/2006/main" id="140" ref="PX22:PX23" displayName="Clock_Parts_chime_intervals_unit" name="Clock_Parts_chime_intervals_unit">
  <tableColumns count="1">
    <tableColumn id="1" name="Clock_Parts_chime_intervals_unit"/>
  </tableColumns>
  <tableStyleInfo name="metaTableStyle" showColumnStripes="true" showRowStripes="true" showFirstColumn="true" showLastColumn="true"/>
</table>
</file>

<file path=xl/tables/table141.xml><?xml version="1.0" encoding="utf-8"?>
<table xmlns="http://schemas.openxmlformats.org/spreadsheetml/2006/main" id="141" ref="QA22:QA26" displayName="Clock_Parts_assembledProductLength_unit" name="Clock_Parts_assembledProductLength_unit">
  <tableColumns count="1">
    <tableColumn id="1" name="Clock_Parts_assembledProductLength_unit"/>
  </tableColumns>
  <tableStyleInfo name="metaTableStyle" showColumnStripes="true" showRowStripes="true" showFirstColumn="true" showLastColumn="true"/>
</table>
</file>

<file path=xl/tables/table142.xml><?xml version="1.0" encoding="utf-8"?>
<table xmlns="http://schemas.openxmlformats.org/spreadsheetml/2006/main" id="142" ref="QB22:QB29" displayName="Clock_Parts_smallPartsWarnings" name="Clock_Parts_smallPartsWarnings">
  <tableColumns count="1">
    <tableColumn id="1" name="Clock_Parts_smallPartsWarnings"/>
  </tableColumns>
  <tableStyleInfo name="metaTableStyle" showColumnStripes="true" showRowStripes="true" showFirstColumn="true" showLastColumn="true"/>
</table>
</file>

<file path=xl/tables/table143.xml><?xml version="1.0" encoding="utf-8"?>
<table xmlns="http://schemas.openxmlformats.org/spreadsheetml/2006/main" id="143" ref="NU1:QB3" displayName="Table_1_7" name="Table_1_7">
  <tableColumns count="60">
    <tableColumn id="1" name="Clock_Parts_sportsLeague"/>
    <tableColumn id="2" name="Clock_Parts_assembledProductWeight_unit"/>
    <tableColumn id="3" name="Clock_Parts_productName"/>
    <tableColumn id="4" name="Clock_Parts_productLine"/>
    <tableColumn id="5" name="Clock_Parts_features"/>
    <tableColumn id="6" name="Clock_Parts_pieceCount"/>
    <tableColumn id="7" name="Clock_Parts_multipackQuantity"/>
    <tableColumn id="8" name="Clock_Parts_isProp65WarningRequired"/>
    <tableColumn id="9" name="Clock_Parts_netContent_productNetContentMeasure"/>
    <tableColumn id="10" name="Clock_Parts_variantAttributeNames"/>
    <tableColumn id="11" name="Clock_Parts_accessoriesIncluded"/>
    <tableColumn id="12" name="Clock_Parts_netContent"/>
    <tableColumn id="13" name="Clock_Parts_swatchImages"/>
    <tableColumn id="14" name="Clock_Parts_assembledProductWeight_measure"/>
    <tableColumn id="15" name="Clock_Parts_brand"/>
    <tableColumn id="16" name="Clock_Parts_mainImageUrl"/>
    <tableColumn id="17" name="Clock_Parts_assembledProductHeight_unit"/>
    <tableColumn id="18" name="Clock_Parts_children_product_certificate_document_reference_id"/>
    <tableColumn id="19" name="Clock_Parts_warrantyText"/>
    <tableColumn id="20" name="Clock_Parts_assembledProductHeight"/>
    <tableColumn id="21" name="Clock_Parts_general_certificate_of_conformity_document_reference_id"/>
    <tableColumn id="22" name="Clock_Parts_count"/>
    <tableColumn id="23" name="Clock_Parts_shortDescription"/>
    <tableColumn id="24" name="Clock_Parts_thirdPartyAccreditationSymbolOnProductPackageCode"/>
    <tableColumn id="25" name="Clock_Parts_manufacturerPartNumber"/>
    <tableColumn id="26" name="Clock_Parts_condition"/>
    <tableColumn id="27" name="Clock_Parts_assembledProductLength"/>
    <tableColumn id="28" name="Clock_Parts_isPrimaryVariant"/>
    <tableColumn id="29" name="Clock_Parts_netContentStatement"/>
    <tableColumn id="30" name="Clock_Parts_warrantyURL"/>
    <tableColumn id="31" name="Clock_Parts_prop65WarningText"/>
    <tableColumn id="32" name="Clock_Parts_occasion"/>
    <tableColumn id="33" name="Clock_Parts_color"/>
    <tableColumn id="34" name="Clock_Parts_swatchImages_swatchImageUrl"/>
    <tableColumn id="35" name="Clock_Parts_chime_intervals"/>
    <tableColumn id="36" name="Clock_Parts_chime_intervals_measure"/>
    <tableColumn id="37" name="Clock_Parts_items_included"/>
    <tableColumn id="38" name="Clock_Parts_assembledProductHeight_measure"/>
    <tableColumn id="39" name="Clock_Parts_keyFeatures"/>
    <tableColumn id="40" name="Clock_Parts_manufacturer"/>
    <tableColumn id="41" name="Clock_Parts_countPerPack"/>
    <tableColumn id="42" name="Clock_Parts_colorCategory"/>
    <tableColumn id="43" name="Clock_Parts_assembledProductWidth_measure"/>
    <tableColumn id="44" name="Clock_Parts_swatchImages_swatchVariantAttribute"/>
    <tableColumn id="45" name="Clock_Parts_productSecondaryImageURL"/>
    <tableColumn id="46" name="Clock_Parts_has_written_warranty"/>
    <tableColumn id="47" name="Clock_Parts_netContent_productNetContentUnit"/>
    <tableColumn id="48" name="Clock_Parts_certification_type"/>
    <tableColumn id="49" name="Clock_Parts_assembledProductWeight"/>
    <tableColumn id="50" name="Clock_Parts_assembledProductWidth"/>
    <tableColumn id="51" name="Clock_Parts_assembledProductWidth_unit"/>
    <tableColumn id="52" name="Clock_Parts_material"/>
    <tableColumn id="53" name="Clock_Parts_variantGroupId"/>
    <tableColumn id="54" name="Clock_Parts_children_product_test_report_document_reference_id"/>
    <tableColumn id="55" name="Clock_Parts_assembledProductLength_measure"/>
    <tableColumn id="56" name="Clock_Parts_chime_intervals_unit"/>
    <tableColumn id="57" name="Clock_Parts_sportsTeam"/>
    <tableColumn id="58" name="Clock_Parts_modelNumber"/>
    <tableColumn id="59" name="Clock_Parts_assembledProductLength_unit"/>
    <tableColumn id="60" name="Clock_Parts_smallPartsWarnings"/>
  </tableColumns>
  <tableStyleInfo name="metaTableStyle" showColumnStripes="true" showRowStripes="true" showFirstColumn="true" showLastColumn="true"/>
</table>
</file>

<file path=xl/tables/table144.xml><?xml version="1.0" encoding="utf-8"?>
<table xmlns="http://schemas.openxmlformats.org/spreadsheetml/2006/main" id="144" ref="QD22:QD28" displayName="Food_Peelers_recommendedUses" name="Food_Peelers_recommendedUses">
  <tableColumns count="1">
    <tableColumn id="1" name="Food_Peelers_recommendedUses"/>
  </tableColumns>
  <tableStyleInfo name="metaTableStyle" showColumnStripes="true" showRowStripes="true" showFirstColumn="true" showLastColumn="true"/>
</table>
</file>

<file path=xl/tables/table145.xml><?xml version="1.0" encoding="utf-8"?>
<table xmlns="http://schemas.openxmlformats.org/spreadsheetml/2006/main" id="145" ref="QE22:QE24" displayName="Food_Peelers_assembledProductWeight_unit" name="Food_Peelers_assembledProductWeight_unit">
  <tableColumns count="1">
    <tableColumn id="1" name="Food_Peelers_assembledProductWeight_unit"/>
  </tableColumns>
  <tableStyleInfo name="metaTableStyle" showColumnStripes="true" showRowStripes="true" showFirstColumn="true" showLastColumn="true"/>
</table>
</file>

<file path=xl/tables/table146.xml><?xml version="1.0" encoding="utf-8"?>
<table xmlns="http://schemas.openxmlformats.org/spreadsheetml/2006/main" id="146" ref="QI22:QI27" displayName="Food_Peelers_features" name="Food_Peelers_features">
  <tableColumns count="1">
    <tableColumn id="1" name="Food_Peelers_features"/>
  </tableColumns>
  <tableStyleInfo name="metaTableStyle" showColumnStripes="true" showRowStripes="true" showFirstColumn="true" showLastColumn="true"/>
</table>
</file>

<file path=xl/tables/table147.xml><?xml version="1.0" encoding="utf-8"?>
<table xmlns="http://schemas.openxmlformats.org/spreadsheetml/2006/main" id="147" ref="QL22:QL28" displayName="Food_Peelers_food_peeler_type" name="Food_Peelers_food_peeler_type">
  <tableColumns count="1">
    <tableColumn id="1" name="Food_Peelers_food_peeler_type"/>
  </tableColumns>
  <tableStyleInfo name="metaTableStyle" showColumnStripes="true" showRowStripes="true" showFirstColumn="true" showLastColumn="true"/>
</table>
</file>

<file path=xl/tables/table148.xml><?xml version="1.0" encoding="utf-8"?>
<table xmlns="http://schemas.openxmlformats.org/spreadsheetml/2006/main" id="148" ref="QM22:QM24" displayName="Food_Peelers_isProp65WarningRequired" name="Food_Peelers_isProp65WarningRequired">
  <tableColumns count="1">
    <tableColumn id="1" name="Food_Peelers_isProp65WarningRequired"/>
  </tableColumns>
  <tableStyleInfo name="metaTableStyle" showColumnStripes="true" showRowStripes="true" showFirstColumn="true" showLastColumn="true"/>
</table>
</file>

<file path=xl/tables/table149.xml><?xml version="1.0" encoding="utf-8"?>
<table xmlns="http://schemas.openxmlformats.org/spreadsheetml/2006/main" id="149" ref="QO22:QO33" displayName="Food_Peelers_variantAttributeNames" name="Food_Peelers_variantAttributeNames">
  <tableColumns count="1">
    <tableColumn id="1" name="Food_Peelers_variantAttributeNames"/>
  </tableColumns>
  <tableStyleInfo name="metaTableStyle" showColumnStripes="true" showRowStripes="true" showFirstColumn="true" showLastColumn="true"/>
</table>
</file>

<file path=xl/tables/table150.xml><?xml version="1.0" encoding="utf-8"?>
<table xmlns="http://schemas.openxmlformats.org/spreadsheetml/2006/main" id="150" ref="QV22:QV24" displayName="Food_Peelers_assembledProductHeight_unit" name="Food_Peelers_assembledProductHeight_unit">
  <tableColumns count="1">
    <tableColumn id="1" name="Food_Peelers_assembledProductHeight_unit"/>
  </tableColumns>
  <tableStyleInfo name="metaTableStyle" showColumnStripes="true" showRowStripes="true" showFirstColumn="true" showLastColumn="true"/>
</table>
</file>

<file path=xl/tables/table151.xml><?xml version="1.0" encoding="utf-8"?>
<table xmlns="http://schemas.openxmlformats.org/spreadsheetml/2006/main" id="151" ref="RC22:RC35" displayName="Food_Peelers_food_type" name="Food_Peelers_food_type">
  <tableColumns count="1">
    <tableColumn id="1" name="Food_Peelers_food_type"/>
  </tableColumns>
  <tableStyleInfo name="metaTableStyle" showColumnStripes="true" showRowStripes="true" showFirstColumn="true" showLastColumn="true"/>
</table>
</file>

<file path=xl/tables/table152.xml><?xml version="1.0" encoding="utf-8"?>
<table xmlns="http://schemas.openxmlformats.org/spreadsheetml/2006/main" id="152" ref="RE22:RE627" displayName="Food_Peelers_thirdPartyAccreditationSymbolOnProductPackageCode" name="Food_Peelers_thirdPartyAccreditationSymbolOnProductPackageCode">
  <tableColumns count="1">
    <tableColumn id="1" name="Food_Peelers_thirdPartyAccreditationSymbolOnProductPackageCode"/>
  </tableColumns>
  <tableStyleInfo name="metaTableStyle" showColumnStripes="true" showRowStripes="true" showFirstColumn="true" showLastColumn="true"/>
</table>
</file>

<file path=xl/tables/table153.xml><?xml version="1.0" encoding="utf-8"?>
<table xmlns="http://schemas.openxmlformats.org/spreadsheetml/2006/main" id="153" ref="RG22:RG25" displayName="Food_Peelers_condition" name="Food_Peelers_condition">
  <tableColumns count="1">
    <tableColumn id="1" name="Food_Peelers_condition"/>
  </tableColumns>
  <tableStyleInfo name="metaTableStyle" showColumnStripes="true" showRowStripes="true" showFirstColumn="true" showLastColumn="true"/>
</table>
</file>

<file path=xl/tables/table154.xml><?xml version="1.0" encoding="utf-8"?>
<table xmlns="http://schemas.openxmlformats.org/spreadsheetml/2006/main" id="154" ref="RJ22:RJ24" displayName="Food_Peelers_isPrimaryVariant" name="Food_Peelers_isPrimaryVariant">
  <tableColumns count="1">
    <tableColumn id="1" name="Food_Peelers_isPrimaryVariant"/>
  </tableColumns>
  <tableStyleInfo name="metaTableStyle" showColumnStripes="true" showRowStripes="true" showFirstColumn="true" showLastColumn="true"/>
</table>
</file>

<file path=xl/tables/table155.xml><?xml version="1.0" encoding="utf-8"?>
<table xmlns="http://schemas.openxmlformats.org/spreadsheetml/2006/main" id="155" ref="RN22:RN24" displayName="Food_Peelers_powerType" name="Food_Peelers_powerType">
  <tableColumns count="1">
    <tableColumn id="1" name="Food_Peelers_powerType"/>
  </tableColumns>
  <tableStyleInfo name="metaTableStyle" showColumnStripes="true" showRowStripes="true" showFirstColumn="true" showLastColumn="true"/>
</table>
</file>

<file path=xl/tables/table156.xml><?xml version="1.0" encoding="utf-8"?>
<table xmlns="http://schemas.openxmlformats.org/spreadsheetml/2006/main" id="156" ref="RR22:RR24" displayName="Food_Peelers_operating_type" name="Food_Peelers_operating_type">
  <tableColumns count="1">
    <tableColumn id="1" name="Food_Peelers_operating_type"/>
  </tableColumns>
  <tableStyleInfo name="metaTableStyle" showColumnStripes="true" showRowStripes="true" showFirstColumn="true" showLastColumn="true"/>
</table>
</file>

<file path=xl/tables/table157.xml><?xml version="1.0" encoding="utf-8"?>
<table xmlns="http://schemas.openxmlformats.org/spreadsheetml/2006/main" id="157" ref="RW22:RW26" displayName="Food_Peelers_mountType" name="Food_Peelers_mountType">
  <tableColumns count="1">
    <tableColumn id="1" name="Food_Peelers_mountType"/>
  </tableColumns>
  <tableStyleInfo name="metaTableStyle" showColumnStripes="true" showRowStripes="true" showFirstColumn="true" showLastColumn="true"/>
</table>
</file>

<file path=xl/tables/table158.xml><?xml version="1.0" encoding="utf-8"?>
<table xmlns="http://schemas.openxmlformats.org/spreadsheetml/2006/main" id="158" ref="SB22:SB27" displayName="Food_Peelers_ib_retail_packaging" name="Food_Peelers_ib_retail_packaging">
  <tableColumns count="1">
    <tableColumn id="1" name="Food_Peelers_ib_retail_packaging"/>
  </tableColumns>
  <tableStyleInfo name="metaTableStyle" showColumnStripes="true" showRowStripes="true" showFirstColumn="true" showLastColumn="true"/>
</table>
</file>

<file path=xl/tables/table159.xml><?xml version="1.0" encoding="utf-8"?>
<table xmlns="http://schemas.openxmlformats.org/spreadsheetml/2006/main" id="159" ref="SC22:SC25" displayName="Food_Peelers_blade_edge_profile" name="Food_Peelers_blade_edge_profile">
  <tableColumns count="1">
    <tableColumn id="1" name="Food_Peelers_blade_edge_profile"/>
  </tableColumns>
  <tableStyleInfo name="metaTableStyle" showColumnStripes="true" showRowStripes="true" showFirstColumn="true" showLastColumn="true"/>
</table>
</file>

<file path=xl/tables/table160.xml><?xml version="1.0" encoding="utf-8"?>
<table xmlns="http://schemas.openxmlformats.org/spreadsheetml/2006/main" id="160" ref="SD22:SD40" displayName="Food_Peelers_colorCategory" name="Food_Peelers_colorCategory">
  <tableColumns count="1">
    <tableColumn id="1" name="Food_Peelers_colorCategory"/>
  </tableColumns>
  <tableStyleInfo name="metaTableStyle" showColumnStripes="true" showRowStripes="true" showFirstColumn="true" showLastColumn="true"/>
</table>
</file>

<file path=xl/tables/table161.xml><?xml version="1.0" encoding="utf-8"?>
<table xmlns="http://schemas.openxmlformats.org/spreadsheetml/2006/main" id="161" ref="SF22:SF34" displayName="Food_Peelers_swatchImages_swatchVariantAttribute" name="Food_Peelers_swatchImages_swatchVariantAttribute">
  <tableColumns count="1">
    <tableColumn id="1" name="Food_Peelers_swatchImages_swatchVariantAttribute"/>
  </tableColumns>
  <tableStyleInfo name="metaTableStyle" showColumnStripes="true" showRowStripes="true" showFirstColumn="true" showLastColumn="true"/>
</table>
</file>

<file path=xl/tables/table162.xml><?xml version="1.0" encoding="utf-8"?>
<table xmlns="http://schemas.openxmlformats.org/spreadsheetml/2006/main" id="162" ref="SH22:SH25" displayName="Food_Peelers_has_written_warranty" name="Food_Peelers_has_written_warranty">
  <tableColumns count="1">
    <tableColumn id="1" name="Food_Peelers_has_written_warranty"/>
  </tableColumns>
  <tableStyleInfo name="metaTableStyle" showColumnStripes="true" showRowStripes="true" showFirstColumn="true" showLastColumn="true"/>
</table>
</file>

<file path=xl/tables/table163.xml><?xml version="1.0" encoding="utf-8"?>
<table xmlns="http://schemas.openxmlformats.org/spreadsheetml/2006/main" id="163" ref="SI22:SI45" displayName="Food_Peelers_netContent_productNetContentUnit" name="Food_Peelers_netContent_productNetContentUnit">
  <tableColumns count="1">
    <tableColumn id="1" name="Food_Peelers_netContent_productNetContentUnit"/>
  </tableColumns>
  <tableStyleInfo name="metaTableStyle" showColumnStripes="true" showRowStripes="true" showFirstColumn="true" showLastColumn="true"/>
</table>
</file>

<file path=xl/tables/table164.xml><?xml version="1.0" encoding="utf-8"?>
<table xmlns="http://schemas.openxmlformats.org/spreadsheetml/2006/main" id="164" ref="SJ22:SJ26" displayName="Food_Peelers_certification_type" name="Food_Peelers_certification_type">
  <tableColumns count="1">
    <tableColumn id="1" name="Food_Peelers_certification_type"/>
  </tableColumns>
  <tableStyleInfo name="metaTableStyle" showColumnStripes="true" showRowStripes="true" showFirstColumn="true" showLastColumn="true"/>
</table>
</file>

<file path=xl/tables/table165.xml><?xml version="1.0" encoding="utf-8"?>
<table xmlns="http://schemas.openxmlformats.org/spreadsheetml/2006/main" id="165" ref="SN22:SN25" displayName="Food_Peelers_dexterity" name="Food_Peelers_dexterity">
  <tableColumns count="1">
    <tableColumn id="1" name="Food_Peelers_dexterity"/>
  </tableColumns>
  <tableStyleInfo name="metaTableStyle" showColumnStripes="true" showRowStripes="true" showFirstColumn="true" showLastColumn="true"/>
</table>
</file>

<file path=xl/tables/table166.xml><?xml version="1.0" encoding="utf-8"?>
<table xmlns="http://schemas.openxmlformats.org/spreadsheetml/2006/main" id="166" ref="SO22:SO24" displayName="Food_Peelers_assembledProductWidth_unit" name="Food_Peelers_assembledProductWidth_unit">
  <tableColumns count="1">
    <tableColumn id="1" name="Food_Peelers_assembledProductWidth_unit"/>
  </tableColumns>
  <tableStyleInfo name="metaTableStyle" showColumnStripes="true" showRowStripes="true" showFirstColumn="true" showLastColumn="true"/>
</table>
</file>

<file path=xl/tables/table167.xml><?xml version="1.0" encoding="utf-8"?>
<table xmlns="http://schemas.openxmlformats.org/spreadsheetml/2006/main" id="167" ref="SV22:SV24" displayName="Food_Peelers_assembledProductLength_unit" name="Food_Peelers_assembledProductLength_unit">
  <tableColumns count="1">
    <tableColumn id="1" name="Food_Peelers_assembledProductLength_unit"/>
  </tableColumns>
  <tableStyleInfo name="metaTableStyle" showColumnStripes="true" showRowStripes="true" showFirstColumn="true" showLastColumn="true"/>
</table>
</file>

<file path=xl/tables/table168.xml><?xml version="1.0" encoding="utf-8"?>
<table xmlns="http://schemas.openxmlformats.org/spreadsheetml/2006/main" id="168" ref="QC1:SW3" displayName="Table_1_8" name="Table_1_8">
  <tableColumns count="73">
    <tableColumn id="1" name="Food_Peelers_sportsLeague"/>
    <tableColumn id="2" name="Food_Peelers_recommendedUses"/>
    <tableColumn id="3" name="Food_Peelers_assembledProductWeight_unit"/>
    <tableColumn id="4" name="Food_Peelers_productName"/>
    <tableColumn id="5" name="Food_Peelers_cleaningCareAndMaintenance"/>
    <tableColumn id="6" name="Food_Peelers_productLine"/>
    <tableColumn id="7" name="Food_Peelers_features"/>
    <tableColumn id="8" name="Food_Peelers_pieceCount"/>
    <tableColumn id="9" name="Food_Peelers_multipackQuantity"/>
    <tableColumn id="10" name="Food_Peelers_food_peeler_type"/>
    <tableColumn id="11" name="Food_Peelers_isProp65WarningRequired"/>
    <tableColumn id="12" name="Food_Peelers_netContent_productNetContentMeasure"/>
    <tableColumn id="13" name="Food_Peelers_variantAttributeNames"/>
    <tableColumn id="14" name="Food_Peelers_globalBrandLicense"/>
    <tableColumn id="15" name="Food_Peelers_netContent"/>
    <tableColumn id="16" name="Food_Peelers_swatchImages"/>
    <tableColumn id="17" name="Food_Peelers_assembledProductWeight_measure"/>
    <tableColumn id="18" name="Food_Peelers_brand"/>
    <tableColumn id="19" name="Food_Peelers_mainImageUrl"/>
    <tableColumn id="20" name="Food_Peelers_assembledProductHeight_unit"/>
    <tableColumn id="21" name="Food_Peelers_children_product_certificate_document_reference_id"/>
    <tableColumn id="22" name="Food_Peelers_warrantyText"/>
    <tableColumn id="23" name="Food_Peelers_assembledProductHeight"/>
    <tableColumn id="24" name="Food_Peelers_general_certificate_of_conformity_document_reference_id"/>
    <tableColumn id="25" name="Food_Peelers_count"/>
    <tableColumn id="26" name="Food_Peelers_collection"/>
    <tableColumn id="27" name="Food_Peelers_food_type"/>
    <tableColumn id="28" name="Food_Peelers_shortDescription"/>
    <tableColumn id="29" name="Food_Peelers_thirdPartyAccreditationSymbolOnProductPackageCode"/>
    <tableColumn id="30" name="Food_Peelers_manufacturerPartNumber"/>
    <tableColumn id="31" name="Food_Peelers_condition"/>
    <tableColumn id="32" name="Food_Peelers_assembledProductLength"/>
    <tableColumn id="33" name="Food_Peelers_size"/>
    <tableColumn id="34" name="Food_Peelers_isPrimaryVariant"/>
    <tableColumn id="35" name="Food_Peelers_netContentStatement"/>
    <tableColumn id="36" name="Food_Peelers_warrantyURL"/>
    <tableColumn id="37" name="Food_Peelers_prop65WarningText"/>
    <tableColumn id="38" name="Food_Peelers_powerType"/>
    <tableColumn id="39" name="Food_Peelers_occasion"/>
    <tableColumn id="40" name="Food_Peelers_color"/>
    <tableColumn id="41" name="Food_Peelers_swatchImages_swatchImageUrl"/>
    <tableColumn id="42" name="Food_Peelers_operating_type"/>
    <tableColumn id="43" name="Food_Peelers_pattern"/>
    <tableColumn id="44" name="Food_Peelers_items_included"/>
    <tableColumn id="45" name="Food_Peelers_assembledProductHeight_measure"/>
    <tableColumn id="46" name="Food_Peelers_keyFeatures"/>
    <tableColumn id="47" name="Food_Peelers_mountType"/>
    <tableColumn id="48" name="Food_Peelers_state_chemical_disclosure"/>
    <tableColumn id="49" name="Food_Peelers_manufacturer"/>
    <tableColumn id="50" name="Food_Peelers_countPerPack"/>
    <tableColumn id="51" name="Food_Peelers_theme"/>
    <tableColumn id="52" name="Food_Peelers_ib_retail_packaging"/>
    <tableColumn id="53" name="Food_Peelers_blade_edge_profile"/>
    <tableColumn id="54" name="Food_Peelers_colorCategory"/>
    <tableColumn id="55" name="Food_Peelers_assembledProductWidth_measure"/>
    <tableColumn id="56" name="Food_Peelers_swatchImages_swatchVariantAttribute"/>
    <tableColumn id="57" name="Food_Peelers_productSecondaryImageURL"/>
    <tableColumn id="58" name="Food_Peelers_has_written_warranty"/>
    <tableColumn id="59" name="Food_Peelers_netContent_productNetContentUnit"/>
    <tableColumn id="60" name="Food_Peelers_certification_type"/>
    <tableColumn id="61" name="Food_Peelers_blade_material"/>
    <tableColumn id="62" name="Food_Peelers_assembledProductWeight"/>
    <tableColumn id="63" name="Food_Peelers_assembledProductWidth"/>
    <tableColumn id="64" name="Food_Peelers_dexterity"/>
    <tableColumn id="65" name="Food_Peelers_assembledProductWidth_unit"/>
    <tableColumn id="66" name="Food_Peelers_material"/>
    <tableColumn id="67" name="Food_Peelers_variantGroupId"/>
    <tableColumn id="68" name="Food_Peelers_children_product_test_report_document_reference_id"/>
    <tableColumn id="69" name="Food_Peelers_assembledProductLength_measure"/>
    <tableColumn id="70" name="Food_Peelers_sportsTeam"/>
    <tableColumn id="71" name="Food_Peelers_modelNumber"/>
    <tableColumn id="72" name="Food_Peelers_assembledProductLength_unit"/>
    <tableColumn id="73" name="Food_Peelers_handleMaterial"/>
  </tableColumns>
  <tableStyleInfo name="metaTableStyle" showColumnStripes="true" showRowStripes="true" showFirstColumn="true" showLastColumn="true"/>
</table>
</file>

<file path=xl/tables/table169.xml><?xml version="1.0" encoding="utf-8"?>
<table xmlns="http://schemas.openxmlformats.org/spreadsheetml/2006/main" id="169" ref="SY22:SY24" displayName="Dispensing_Bottles_assembledProductWeight_unit" name="Dispensing_Bottles_assembledProductWeight_unit">
  <tableColumns count="1">
    <tableColumn id="1" name="Dispensing_Bottles_assembledProductWeight_unit"/>
  </tableColumns>
  <tableStyleInfo name="metaTableStyle" showColumnStripes="true" showRowStripes="true" showFirstColumn="true" showLastColumn="true"/>
</table>
</file>

<file path=xl/tables/table170.xml><?xml version="1.0" encoding="utf-8"?>
<table xmlns="http://schemas.openxmlformats.org/spreadsheetml/2006/main" id="170" ref="TD22:TD24" displayName="Dispensing_Bottles_isProp65WarningRequired" name="Dispensing_Bottles_isProp65WarningRequired">
  <tableColumns count="1">
    <tableColumn id="1" name="Dispensing_Bottles_isProp65WarningRequired"/>
  </tableColumns>
  <tableStyleInfo name="metaTableStyle" showColumnStripes="true" showRowStripes="true" showFirstColumn="true" showLastColumn="true"/>
</table>
</file>

<file path=xl/tables/table171.xml><?xml version="1.0" encoding="utf-8"?>
<table xmlns="http://schemas.openxmlformats.org/spreadsheetml/2006/main" id="171" ref="TF22:TF29" displayName="Dispensing_Bottles_variantAttributeNames" name="Dispensing_Bottles_variantAttributeNames">
  <tableColumns count="1">
    <tableColumn id="1" name="Dispensing_Bottles_variantAttributeNames"/>
  </tableColumns>
  <tableStyleInfo name="metaTableStyle" showColumnStripes="true" showRowStripes="true" showFirstColumn="true" showLastColumn="true"/>
</table>
</file>

<file path=xl/tables/table172.xml><?xml version="1.0" encoding="utf-8"?>
<table xmlns="http://schemas.openxmlformats.org/spreadsheetml/2006/main" id="172" ref="TL22:TL24" displayName="Dispensing_Bottles_assembledProductHeight_unit" name="Dispensing_Bottles_assembledProductHeight_unit">
  <tableColumns count="1">
    <tableColumn id="1" name="Dispensing_Bottles_assembledProductHeight_unit"/>
  </tableColumns>
  <tableStyleInfo name="metaTableStyle" showColumnStripes="true" showRowStripes="true" showFirstColumn="true" showLastColumn="true"/>
</table>
</file>

<file path=xl/tables/table173.xml><?xml version="1.0" encoding="utf-8"?>
<table xmlns="http://schemas.openxmlformats.org/spreadsheetml/2006/main" id="173" ref="TS22:TS627" displayName="Dispensing_Bottles_thirdPartyAccreditationSymbolOnProductPackageCode" name="Dispensing_Bottles_thirdPartyAccreditationSymbolOnProductPackageCode">
  <tableColumns count="1">
    <tableColumn id="1" name="Dispensing_Bottles_thirdPartyAccreditationSymbolOnProductPackageCode"/>
  </tableColumns>
  <tableStyleInfo name="metaTableStyle" showColumnStripes="true" showRowStripes="true" showFirstColumn="true" showLastColumn="true"/>
</table>
</file>

<file path=xl/tables/table174.xml><?xml version="1.0" encoding="utf-8"?>
<table xmlns="http://schemas.openxmlformats.org/spreadsheetml/2006/main" id="174" ref="TU22:TU23" displayName="Dispensing_Bottles_condition" name="Dispensing_Bottles_condition">
  <tableColumns count="1">
    <tableColumn id="1" name="Dispensing_Bottles_condition"/>
  </tableColumns>
  <tableStyleInfo name="metaTableStyle" showColumnStripes="true" showRowStripes="true" showFirstColumn="true" showLastColumn="true"/>
</table>
</file>

<file path=xl/tables/table175.xml><?xml version="1.0" encoding="utf-8"?>
<table xmlns="http://schemas.openxmlformats.org/spreadsheetml/2006/main" id="175" ref="TW22:TW24" displayName="Dispensing_Bottles_isPrimaryVariant" name="Dispensing_Bottles_isPrimaryVariant">
  <tableColumns count="1">
    <tableColumn id="1" name="Dispensing_Bottles_isPrimaryVariant"/>
  </tableColumns>
  <tableStyleInfo name="metaTableStyle" showColumnStripes="true" showRowStripes="true" showFirstColumn="true" showLastColumn="true"/>
</table>
</file>

<file path=xl/tables/table176.xml><?xml version="1.0" encoding="utf-8"?>
<table xmlns="http://schemas.openxmlformats.org/spreadsheetml/2006/main" id="176" ref="UK22:UK24" displayName="Dispensing_Bottles_has_nrtl_listing_certification" name="Dispensing_Bottles_has_nrtl_listing_certification">
  <tableColumns count="1">
    <tableColumn id="1" name="Dispensing_Bottles_has_nrtl_listing_certification"/>
  </tableColumns>
  <tableStyleInfo name="metaTableStyle" showColumnStripes="true" showRowStripes="true" showFirstColumn="true" showLastColumn="true"/>
</table>
</file>

<file path=xl/tables/table177.xml><?xml version="1.0" encoding="utf-8"?>
<table xmlns="http://schemas.openxmlformats.org/spreadsheetml/2006/main" id="177" ref="UL22:UL40" displayName="Dispensing_Bottles_colorCategory" name="Dispensing_Bottles_colorCategory">
  <tableColumns count="1">
    <tableColumn id="1" name="Dispensing_Bottles_colorCategory"/>
  </tableColumns>
  <tableStyleInfo name="metaTableStyle" showColumnStripes="true" showRowStripes="true" showFirstColumn="true" showLastColumn="true"/>
</table>
</file>

<file path=xl/tables/table178.xml><?xml version="1.0" encoding="utf-8"?>
<table xmlns="http://schemas.openxmlformats.org/spreadsheetml/2006/main" id="178" ref="UM22:UM43" displayName="Dispensing_Bottles_nrtl_information_nrtl_organization" name="Dispensing_Bottles_nrtl_information_nrtl_organization">
  <tableColumns count="1">
    <tableColumn id="1" name="Dispensing_Bottles_nrtl_information_nrtl_organization"/>
  </tableColumns>
  <tableStyleInfo name="metaTableStyle" showColumnStripes="true" showRowStripes="true" showFirstColumn="true" showLastColumn="true"/>
</table>
</file>

<file path=xl/tables/table179.xml><?xml version="1.0" encoding="utf-8"?>
<table xmlns="http://schemas.openxmlformats.org/spreadsheetml/2006/main" id="179" ref="UP22:UP30" displayName="Dispensing_Bottles_swatchImages_swatchVariantAttribute" name="Dispensing_Bottles_swatchImages_swatchVariantAttribute">
  <tableColumns count="1">
    <tableColumn id="1" name="Dispensing_Bottles_swatchImages_swatchVariantAttribute"/>
  </tableColumns>
  <tableStyleInfo name="metaTableStyle" showColumnStripes="true" showRowStripes="true" showFirstColumn="true" showLastColumn="true"/>
</table>
</file>

<file path=xl/tables/table180.xml><?xml version="1.0" encoding="utf-8"?>
<table xmlns="http://schemas.openxmlformats.org/spreadsheetml/2006/main" id="180" ref="UR22:UR25" displayName="Dispensing_Bottles_has_written_warranty" name="Dispensing_Bottles_has_written_warranty">
  <tableColumns count="1">
    <tableColumn id="1" name="Dispensing_Bottles_has_written_warranty"/>
  </tableColumns>
  <tableStyleInfo name="metaTableStyle" showColumnStripes="true" showRowStripes="true" showFirstColumn="true" showLastColumn="true"/>
</table>
</file>

<file path=xl/tables/table181.xml><?xml version="1.0" encoding="utf-8"?>
<table xmlns="http://schemas.openxmlformats.org/spreadsheetml/2006/main" id="181" ref="US22:US45" displayName="Dispensing_Bottles_netContent_productNetContentUnit" name="Dispensing_Bottles_netContent_productNetContentUnit">
  <tableColumns count="1">
    <tableColumn id="1" name="Dispensing_Bottles_netContent_productNetContentUnit"/>
  </tableColumns>
  <tableStyleInfo name="metaTableStyle" showColumnStripes="true" showRowStripes="true" showFirstColumn="true" showLastColumn="true"/>
</table>
</file>

<file path=xl/tables/table182.xml><?xml version="1.0" encoding="utf-8"?>
<table xmlns="http://schemas.openxmlformats.org/spreadsheetml/2006/main" id="182" ref="UT22:UT26" displayName="Dispensing_Bottles_certification_type" name="Dispensing_Bottles_certification_type">
  <tableColumns count="1">
    <tableColumn id="1" name="Dispensing_Bottles_certification_type"/>
  </tableColumns>
  <tableStyleInfo name="metaTableStyle" showColumnStripes="true" showRowStripes="true" showFirstColumn="true" showLastColumn="true"/>
</table>
</file>

<file path=xl/tables/table183.xml><?xml version="1.0" encoding="utf-8"?>
<table xmlns="http://schemas.openxmlformats.org/spreadsheetml/2006/main" id="183" ref="UW22:UW24" displayName="Dispensing_Bottles_assembledProductWidth_unit" name="Dispensing_Bottles_assembledProductWidth_unit">
  <tableColumns count="1">
    <tableColumn id="1" name="Dispensing_Bottles_assembledProductWidth_unit"/>
  </tableColumns>
  <tableStyleInfo name="metaTableStyle" showColumnStripes="true" showRowStripes="true" showFirstColumn="true" showLastColumn="true"/>
</table>
</file>

<file path=xl/tables/table184.xml><?xml version="1.0" encoding="utf-8"?>
<table xmlns="http://schemas.openxmlformats.org/spreadsheetml/2006/main" id="184" ref="VA22:VA25" displayName="Dispensing_Bottles_volumeCapacity_unit" name="Dispensing_Bottles_volumeCapacity_unit">
  <tableColumns count="1">
    <tableColumn id="1" name="Dispensing_Bottles_volumeCapacity_unit"/>
  </tableColumns>
  <tableStyleInfo name="metaTableStyle" showColumnStripes="true" showRowStripes="true" showFirstColumn="true" showLastColumn="true"/>
</table>
</file>

<file path=xl/tables/table185.xml><?xml version="1.0" encoding="utf-8"?>
<table xmlns="http://schemas.openxmlformats.org/spreadsheetml/2006/main" id="185" ref="VE22:VE24" displayName="Dispensing_Bottles_assembledProductLength_unit" name="Dispensing_Bottles_assembledProductLength_unit">
  <tableColumns count="1">
    <tableColumn id="1" name="Dispensing_Bottles_assembledProductLength_unit"/>
  </tableColumns>
  <tableStyleInfo name="metaTableStyle" showColumnStripes="true" showRowStripes="true" showFirstColumn="true" showLastColumn="true"/>
</table>
</file>

<file path=xl/tables/table186.xml><?xml version="1.0" encoding="utf-8"?>
<table xmlns="http://schemas.openxmlformats.org/spreadsheetml/2006/main" id="186" ref="SX1:VE3" displayName="Table_1_9" name="Table_1_9">
  <tableColumns count="60">
    <tableColumn id="1" name="Dispensing_Bottles_sportsLeague"/>
    <tableColumn id="2" name="Dispensing_Bottles_assembledProductWeight_unit"/>
    <tableColumn id="3" name="Dispensing_Bottles_productName"/>
    <tableColumn id="4" name="Dispensing_Bottles_productLine"/>
    <tableColumn id="5" name="Dispensing_Bottles_pieceCount"/>
    <tableColumn id="6" name="Dispensing_Bottles_multipackQuantity"/>
    <tableColumn id="7" name="Dispensing_Bottles_isProp65WarningRequired"/>
    <tableColumn id="8" name="Dispensing_Bottles_netContent_productNetContentMeasure"/>
    <tableColumn id="9" name="Dispensing_Bottles_variantAttributeNames"/>
    <tableColumn id="10" name="Dispensing_Bottles_netContent"/>
    <tableColumn id="11" name="Dispensing_Bottles_swatchImages"/>
    <tableColumn id="12" name="Dispensing_Bottles_assembledProductWeight_measure"/>
    <tableColumn id="13" name="Dispensing_Bottles_brand"/>
    <tableColumn id="14" name="Dispensing_Bottles_mainImageUrl"/>
    <tableColumn id="15" name="Dispensing_Bottles_assembledProductHeight_unit"/>
    <tableColumn id="16" name="Dispensing_Bottles_children_product_certificate_document_reference_id"/>
    <tableColumn id="17" name="Dispensing_Bottles_warrantyText"/>
    <tableColumn id="18" name="Dispensing_Bottles_assembledProductHeight"/>
    <tableColumn id="19" name="Dispensing_Bottles_general_certificate_of_conformity_document_reference_id"/>
    <tableColumn id="20" name="Dispensing_Bottles_count"/>
    <tableColumn id="21" name="Dispensing_Bottles_shortDescription"/>
    <tableColumn id="22" name="Dispensing_Bottles_thirdPartyAccreditationSymbolOnProductPackageCode"/>
    <tableColumn id="23" name="Dispensing_Bottles_manufacturerPartNumber"/>
    <tableColumn id="24" name="Dispensing_Bottles_condition"/>
    <tableColumn id="25" name="Dispensing_Bottles_assembledProductLength"/>
    <tableColumn id="26" name="Dispensing_Bottles_isPrimaryVariant"/>
    <tableColumn id="27" name="Dispensing_Bottles_netContentStatement"/>
    <tableColumn id="28" name="Dispensing_Bottles_warrantyURL"/>
    <tableColumn id="29" name="Dispensing_Bottles_prop65WarningText"/>
    <tableColumn id="30" name="Dispensing_Bottles_occasion"/>
    <tableColumn id="31" name="Dispensing_Bottles_nrtl_information"/>
    <tableColumn id="32" name="Dispensing_Bottles_color"/>
    <tableColumn id="33" name="Dispensing_Bottles_swatchImages_swatchImageUrl"/>
    <tableColumn id="34" name="Dispensing_Bottles_nrtl_information_nrtl_test_standard"/>
    <tableColumn id="35" name="Dispensing_Bottles_assembledProductHeight_measure"/>
    <tableColumn id="36" name="Dispensing_Bottles_volumeCapacity_measure"/>
    <tableColumn id="37" name="Dispensing_Bottles_keyFeatures"/>
    <tableColumn id="38" name="Dispensing_Bottles_manufacturer"/>
    <tableColumn id="39" name="Dispensing_Bottles_countPerPack"/>
    <tableColumn id="40" name="Dispensing_Bottles_has_nrtl_listing_certification"/>
    <tableColumn id="41" name="Dispensing_Bottles_colorCategory"/>
    <tableColumn id="42" name="Dispensing_Bottles_nrtl_information_nrtl_organization"/>
    <tableColumn id="43" name="Dispensing_Bottles_volumeCapacity"/>
    <tableColumn id="44" name="Dispensing_Bottles_assembledProductWidth_measure"/>
    <tableColumn id="45" name="Dispensing_Bottles_swatchImages_swatchVariantAttribute"/>
    <tableColumn id="46" name="Dispensing_Bottles_productSecondaryImageURL"/>
    <tableColumn id="47" name="Dispensing_Bottles_has_written_warranty"/>
    <tableColumn id="48" name="Dispensing_Bottles_netContent_productNetContentUnit"/>
    <tableColumn id="49" name="Dispensing_Bottles_certification_type"/>
    <tableColumn id="50" name="Dispensing_Bottles_assembledProductWeight"/>
    <tableColumn id="51" name="Dispensing_Bottles_assembledProductWidth"/>
    <tableColumn id="52" name="Dispensing_Bottles_assembledProductWidth_unit"/>
    <tableColumn id="53" name="Dispensing_Bottles_material"/>
    <tableColumn id="54" name="Dispensing_Bottles_variantGroupId"/>
    <tableColumn id="55" name="Dispensing_Bottles_children_product_test_report_document_reference_id"/>
    <tableColumn id="56" name="Dispensing_Bottles_volumeCapacity_unit"/>
    <tableColumn id="57" name="Dispensing_Bottles_assembledProductLength_measure"/>
    <tableColumn id="58" name="Dispensing_Bottles_sportsTeam"/>
    <tableColumn id="59" name="Dispensing_Bottles_modelNumber"/>
    <tableColumn id="60" name="Dispensing_Bottles_assembledProductLength_unit"/>
  </tableColumns>
  <tableStyleInfo name="metaTableStyle" showColumnStripes="true" showRowStripes="true" showFirstColumn="true" showLastColumn="true"/>
</table>
</file>

<file path=xl/tables/table187.xml><?xml version="1.0" encoding="utf-8"?>
<table xmlns="http://schemas.openxmlformats.org/spreadsheetml/2006/main" id="187" ref="VG22:VG24" displayName="Leather__Suede_Care_assembledProductWeight_unit" name="Leather__Suede_Care_assembledProductWeight_unit">
  <tableColumns count="1">
    <tableColumn id="1" name="Leather_&amp;_Suede_Care_assembledProductWeight_unit"/>
  </tableColumns>
  <tableStyleInfo name="metaTableStyle" showColumnStripes="true" showRowStripes="true" showFirstColumn="true" showLastColumn="true"/>
</table>
</file>

<file path=xl/tables/table188.xml><?xml version="1.0" encoding="utf-8"?>
<table xmlns="http://schemas.openxmlformats.org/spreadsheetml/2006/main" id="188" ref="VI22:VI30" displayName="Leather__Suede_Care_cleanser_form" name="Leather__Suede_Care_cleanser_form">
  <tableColumns count="1">
    <tableColumn id="1" name="Leather_&amp;_Suede_Care_cleanser_form"/>
  </tableColumns>
  <tableStyleInfo name="metaTableStyle" showColumnStripes="true" showRowStripes="true" showFirstColumn="true" showLastColumn="true"/>
</table>
</file>

<file path=xl/tables/table189.xml><?xml version="1.0" encoding="utf-8"?>
<table xmlns="http://schemas.openxmlformats.org/spreadsheetml/2006/main" id="189" ref="VK22:VK46" displayName="Leather__Suede_Care_features" name="Leather__Suede_Care_features">
  <tableColumns count="1">
    <tableColumn id="1" name="Leather_&amp;_Suede_Care_features"/>
  </tableColumns>
  <tableStyleInfo name="metaTableStyle" showColumnStripes="true" showRowStripes="true" showFirstColumn="true" showLastColumn="true"/>
</table>
</file>

<file path=xl/tables/table190.xml><?xml version="1.0" encoding="utf-8"?>
<table xmlns="http://schemas.openxmlformats.org/spreadsheetml/2006/main" id="190" ref="VO22:VO24" displayName="Leather__Suede_Care_isProp65WarningRequired" name="Leather__Suede_Care_isProp65WarningRequired">
  <tableColumns count="1">
    <tableColumn id="1" name="Leather_&amp;_Suede_Care_isProp65WarningRequired"/>
  </tableColumns>
  <tableStyleInfo name="metaTableStyle" showColumnStripes="true" showRowStripes="true" showFirstColumn="true" showLastColumn="true"/>
</table>
</file>

<file path=xl/tables/table191.xml><?xml version="1.0" encoding="utf-8"?>
<table xmlns="http://schemas.openxmlformats.org/spreadsheetml/2006/main" id="191" ref="VQ22:VQ26" displayName="Leather__Suede_Care_variantAttributeNames" name="Leather__Suede_Care_variantAttributeNames">
  <tableColumns count="1">
    <tableColumn id="1" name="Leather_&amp;_Suede_Care_variantAttributeNames"/>
  </tableColumns>
  <tableStyleInfo name="metaTableStyle" showColumnStripes="true" showRowStripes="true" showFirstColumn="true" showLastColumn="true"/>
</table>
</file>

<file path=xl/tables/table192.xml><?xml version="1.0" encoding="utf-8"?>
<table xmlns="http://schemas.openxmlformats.org/spreadsheetml/2006/main" id="192" ref="VW22:VW24" displayName="Leather__Suede_Care_assembledProductHeight_unit" name="Leather__Suede_Care_assembledProductHeight_unit">
  <tableColumns count="1">
    <tableColumn id="1" name="Leather_&amp;_Suede_Care_assembledProductHeight_unit"/>
  </tableColumns>
  <tableStyleInfo name="metaTableStyle" showColumnStripes="true" showRowStripes="true" showFirstColumn="true" showLastColumn="true"/>
</table>
</file>

<file path=xl/tables/table193.xml><?xml version="1.0" encoding="utf-8"?>
<table xmlns="http://schemas.openxmlformats.org/spreadsheetml/2006/main" id="193" ref="WD22:WD627" displayName="Leather__Suede_Care_thirdPartyAccreditationSymbolOnProductPackageCode" name="Leather__Suede_Care_thirdPartyAccreditationSymbolOnProductPackageCode">
  <tableColumns count="1">
    <tableColumn id="1" name="Leather_&amp;_Suede_Care_thirdPartyAccreditationSymbolOnProductPackageCode"/>
  </tableColumns>
  <tableStyleInfo name="metaTableStyle" showColumnStripes="true" showRowStripes="true" showFirstColumn="true" showLastColumn="true"/>
</table>
</file>

<file path=xl/tables/table194.xml><?xml version="1.0" encoding="utf-8"?>
<table xmlns="http://schemas.openxmlformats.org/spreadsheetml/2006/main" id="194" ref="WF22:WF23" displayName="Leather__Suede_Care_condition" name="Leather__Suede_Care_condition">
  <tableColumns count="1">
    <tableColumn id="1" name="Leather_&amp;_Suede_Care_condition"/>
  </tableColumns>
  <tableStyleInfo name="metaTableStyle" showColumnStripes="true" showRowStripes="true" showFirstColumn="true" showLastColumn="true"/>
</table>
</file>

<file path=xl/tables/table195.xml><?xml version="1.0" encoding="utf-8"?>
<table xmlns="http://schemas.openxmlformats.org/spreadsheetml/2006/main" id="195" ref="WI22:WI24" displayName="Leather__Suede_Care_isPrimaryVariant" name="Leather__Suede_Care_isPrimaryVariant">
  <tableColumns count="1">
    <tableColumn id="1" name="Leather_&amp;_Suede_Care_isPrimaryVariant"/>
  </tableColumns>
  <tableStyleInfo name="metaTableStyle" showColumnStripes="true" showRowStripes="true" showFirstColumn="true" showLastColumn="true"/>
</table>
</file>

<file path=xl/tables/table196.xml><?xml version="1.0" encoding="utf-8"?>
<table xmlns="http://schemas.openxmlformats.org/spreadsheetml/2006/main" id="196" ref="WU22:WU32" displayName="Leather__Suede_Care_ib_retail_packaging" name="Leather__Suede_Care_ib_retail_packaging">
  <tableColumns count="1">
    <tableColumn id="1" name="Leather_&amp;_Suede_Care_ib_retail_packaging"/>
  </tableColumns>
  <tableStyleInfo name="metaTableStyle" showColumnStripes="true" showRowStripes="true" showFirstColumn="true" showLastColumn="true"/>
</table>
</file>

<file path=xl/tables/table197.xml><?xml version="1.0" encoding="utf-8"?>
<table xmlns="http://schemas.openxmlformats.org/spreadsheetml/2006/main" id="197" ref="WV22:WV40" displayName="Leather__Suede_Care_colorCategory" name="Leather__Suede_Care_colorCategory">
  <tableColumns count="1">
    <tableColumn id="1" name="Leather_&amp;_Suede_Care_colorCategory"/>
  </tableColumns>
  <tableStyleInfo name="metaTableStyle" showColumnStripes="true" showRowStripes="true" showFirstColumn="true" showLastColumn="true"/>
</table>
</file>

<file path=xl/tables/table198.xml><?xml version="1.0" encoding="utf-8"?>
<table xmlns="http://schemas.openxmlformats.org/spreadsheetml/2006/main" id="198" ref="WX22:WX26" displayName="Leather__Suede_Care_swatchImages_swatchVariantAttribute" name="Leather__Suede_Care_swatchImages_swatchVariantAttribute">
  <tableColumns count="1">
    <tableColumn id="1" name="Leather_&amp;_Suede_Care_swatchImages_swatchVariantAttribute"/>
  </tableColumns>
  <tableStyleInfo name="metaTableStyle" showColumnStripes="true" showRowStripes="true" showFirstColumn="true" showLastColumn="true"/>
</table>
</file>

<file path=xl/tables/table199.xml><?xml version="1.0" encoding="utf-8"?>
<table xmlns="http://schemas.openxmlformats.org/spreadsheetml/2006/main" id="199" ref="WZ22:WZ25" displayName="Leather__Suede_Care_has_written_warranty" name="Leather__Suede_Care_has_written_warranty">
  <tableColumns count="1">
    <tableColumn id="1" name="Leather_&amp;_Suede_Care_has_written_warranty"/>
  </tableColumns>
  <tableStyleInfo name="metaTableStyle" showColumnStripes="true" showRowStripes="true" showFirstColumn="true" showLastColumn="true"/>
</table>
</file>

<file path=xl/tables/table200.xml><?xml version="1.0" encoding="utf-8"?>
<table xmlns="http://schemas.openxmlformats.org/spreadsheetml/2006/main" id="200" ref="XA22:XA45" displayName="Leather__Suede_Care_netContent_productNetContentUnit" name="Leather__Suede_Care_netContent_productNetContentUnit">
  <tableColumns count="1">
    <tableColumn id="1" name="Leather_&amp;_Suede_Care_netContent_productNetContentUnit"/>
  </tableColumns>
  <tableStyleInfo name="metaTableStyle" showColumnStripes="true" showRowStripes="true" showFirstColumn="true" showLastColumn="true"/>
</table>
</file>

<file path=xl/tables/table201.xml><?xml version="1.0" encoding="utf-8"?>
<table xmlns="http://schemas.openxmlformats.org/spreadsheetml/2006/main" id="201" ref="XB22:XB26" displayName="Leather__Suede_Care_certification_type" name="Leather__Suede_Care_certification_type">
  <tableColumns count="1">
    <tableColumn id="1" name="Leather_&amp;_Suede_Care_certification_type"/>
  </tableColumns>
  <tableStyleInfo name="metaTableStyle" showColumnStripes="true" showRowStripes="true" showFirstColumn="true" showLastColumn="true"/>
</table>
</file>

<file path=xl/tables/table202.xml><?xml version="1.0" encoding="utf-8"?>
<table xmlns="http://schemas.openxmlformats.org/spreadsheetml/2006/main" id="202" ref="XF22:XF24" displayName="Leather__Suede_Care_assembledProductWidth_unit" name="Leather__Suede_Care_assembledProductWidth_unit">
  <tableColumns count="1">
    <tableColumn id="1" name="Leather_&amp;_Suede_Care_assembledProductWidth_unit"/>
  </tableColumns>
  <tableStyleInfo name="metaTableStyle" showColumnStripes="true" showRowStripes="true" showFirstColumn="true" showLastColumn="true"/>
</table>
</file>

<file path=xl/tables/table203.xml><?xml version="1.0" encoding="utf-8"?>
<table xmlns="http://schemas.openxmlformats.org/spreadsheetml/2006/main" id="203" ref="XG22:XG40" displayName="Leather__Suede_Care_leather_and_suede_care_type" name="Leather__Suede_Care_leather_and_suede_care_type">
  <tableColumns count="1">
    <tableColumn id="1" name="Leather_&amp;_Suede_Care_leather_and_suede_care_type"/>
  </tableColumns>
  <tableStyleInfo name="metaTableStyle" showColumnStripes="true" showRowStripes="true" showFirstColumn="true" showLastColumn="true"/>
</table>
</file>

<file path=xl/tables/table204.xml><?xml version="1.0" encoding="utf-8"?>
<table xmlns="http://schemas.openxmlformats.org/spreadsheetml/2006/main" id="204" ref="XM22:XM24" displayName="Leather__Suede_Care_assembledProductLength_unit" name="Leather__Suede_Care_assembledProductLength_unit">
  <tableColumns count="1">
    <tableColumn id="1" name="Leather_&amp;_Suede_Care_assembledProductLength_unit"/>
  </tableColumns>
  <tableStyleInfo name="metaTableStyle" showColumnStripes="true" showRowStripes="true" showFirstColumn="true" showLastColumn="true"/>
</table>
</file>

<file path=xl/tables/table205.xml><?xml version="1.0" encoding="utf-8"?>
<table xmlns="http://schemas.openxmlformats.org/spreadsheetml/2006/main" id="205" ref="XN22:XN29" displayName="Leather__Suede_Care_smallPartsWarnings" name="Leather__Suede_Care_smallPartsWarnings">
  <tableColumns count="1">
    <tableColumn id="1" name="Leather_&amp;_Suede_Care_smallPartsWarnings"/>
  </tableColumns>
  <tableStyleInfo name="metaTableStyle" showColumnStripes="true" showRowStripes="true" showFirstColumn="true" showLastColumn="true"/>
</table>
</file>

<file path=xl/tables/table206.xml><?xml version="1.0" encoding="utf-8"?>
<table xmlns="http://schemas.openxmlformats.org/spreadsheetml/2006/main" id="206" ref="VF1:XN3" displayName="Table_1_10" name="Table_1_10">
  <tableColumns count="61">
    <tableColumn id="1" name="Leather_&amp;_Suede_Care_sportsLeague"/>
    <tableColumn id="2" name="Leather_&amp;_Suede_Care_assembledProductWeight_unit"/>
    <tableColumn id="3" name="Leather_&amp;_Suede_Care_productName"/>
    <tableColumn id="4" name="Leather_&amp;_Suede_Care_cleanser_form"/>
    <tableColumn id="5" name="Leather_&amp;_Suede_Care_productLine"/>
    <tableColumn id="6" name="Leather_&amp;_Suede_Care_features"/>
    <tableColumn id="7" name="Leather_&amp;_Suede_Care_pieceCount"/>
    <tableColumn id="8" name="Leather_&amp;_Suede_Care_character"/>
    <tableColumn id="9" name="Leather_&amp;_Suede_Care_multipackQuantity"/>
    <tableColumn id="10" name="Leather_&amp;_Suede_Care_isProp65WarningRequired"/>
    <tableColumn id="11" name="Leather_&amp;_Suede_Care_netContent_productNetContentMeasure"/>
    <tableColumn id="12" name="Leather_&amp;_Suede_Care_variantAttributeNames"/>
    <tableColumn id="13" name="Leather_&amp;_Suede_Care_netContent"/>
    <tableColumn id="14" name="Leather_&amp;_Suede_Care_swatchImages"/>
    <tableColumn id="15" name="Leather_&amp;_Suede_Care_assembledProductWeight_measure"/>
    <tableColumn id="16" name="Leather_&amp;_Suede_Care_brand"/>
    <tableColumn id="17" name="Leather_&amp;_Suede_Care_mainImageUrl"/>
    <tableColumn id="18" name="Leather_&amp;_Suede_Care_assembledProductHeight_unit"/>
    <tableColumn id="19" name="Leather_&amp;_Suede_Care_children_product_certificate_document_reference_id"/>
    <tableColumn id="20" name="Leather_&amp;_Suede_Care_warrantyText"/>
    <tableColumn id="21" name="Leather_&amp;_Suede_Care_assembledProductHeight"/>
    <tableColumn id="22" name="Leather_&amp;_Suede_Care_general_certificate_of_conformity_document_reference_id"/>
    <tableColumn id="23" name="Leather_&amp;_Suede_Care_count"/>
    <tableColumn id="24" name="Leather_&amp;_Suede_Care_shortDescription"/>
    <tableColumn id="25" name="Leather_&amp;_Suede_Care_thirdPartyAccreditationSymbolOnProductPackageCode"/>
    <tableColumn id="26" name="Leather_&amp;_Suede_Care_manufacturerPartNumber"/>
    <tableColumn id="27" name="Leather_&amp;_Suede_Care_condition"/>
    <tableColumn id="28" name="Leather_&amp;_Suede_Care_assembledProductLength"/>
    <tableColumn id="29" name="Leather_&amp;_Suede_Care_size"/>
    <tableColumn id="30" name="Leather_&amp;_Suede_Care_isPrimaryVariant"/>
    <tableColumn id="31" name="Leather_&amp;_Suede_Care_netContentStatement"/>
    <tableColumn id="32" name="Leather_&amp;_Suede_Care_warrantyURL"/>
    <tableColumn id="33" name="Leather_&amp;_Suede_Care_prop65WarningText"/>
    <tableColumn id="34" name="Leather_&amp;_Suede_Care_color"/>
    <tableColumn id="35" name="Leather_&amp;_Suede_Care_swatchImages_swatchImageUrl"/>
    <tableColumn id="36" name="Leather_&amp;_Suede_Care_character_group"/>
    <tableColumn id="37" name="Leather_&amp;_Suede_Care_items_included"/>
    <tableColumn id="38" name="Leather_&amp;_Suede_Care_assembledProductHeight_measure"/>
    <tableColumn id="39" name="Leather_&amp;_Suede_Care_keyFeatures"/>
    <tableColumn id="40" name="Leather_&amp;_Suede_Care_manufacturer"/>
    <tableColumn id="41" name="Leather_&amp;_Suede_Care_countPerPack"/>
    <tableColumn id="42" name="Leather_&amp;_Suede_Care_ib_retail_packaging"/>
    <tableColumn id="43" name="Leather_&amp;_Suede_Care_colorCategory"/>
    <tableColumn id="44" name="Leather_&amp;_Suede_Care_assembledProductWidth_measure"/>
    <tableColumn id="45" name="Leather_&amp;_Suede_Care_swatchImages_swatchVariantAttribute"/>
    <tableColumn id="46" name="Leather_&amp;_Suede_Care_productSecondaryImageURL"/>
    <tableColumn id="47" name="Leather_&amp;_Suede_Care_has_written_warranty"/>
    <tableColumn id="48" name="Leather_&amp;_Suede_Care_netContent_productNetContentUnit"/>
    <tableColumn id="49" name="Leather_&amp;_Suede_Care_certification_type"/>
    <tableColumn id="50" name="Leather_&amp;_Suede_Care_designer"/>
    <tableColumn id="51" name="Leather_&amp;_Suede_Care_assembledProductWeight"/>
    <tableColumn id="52" name="Leather_&amp;_Suede_Care_assembledProductWidth"/>
    <tableColumn id="53" name="Leather_&amp;_Suede_Care_assembledProductWidth_unit"/>
    <tableColumn id="54" name="Leather_&amp;_Suede_Care_leather_and_suede_care_type"/>
    <tableColumn id="55" name="Leather_&amp;_Suede_Care_variantGroupId"/>
    <tableColumn id="56" name="Leather_&amp;_Suede_Care_children_product_test_report_document_reference_id"/>
    <tableColumn id="57" name="Leather_&amp;_Suede_Care_assembledProductLength_measure"/>
    <tableColumn id="58" name="Leather_&amp;_Suede_Care_sportsTeam"/>
    <tableColumn id="59" name="Leather_&amp;_Suede_Care_modelNumber"/>
    <tableColumn id="60" name="Leather_&amp;_Suede_Care_assembledProductLength_unit"/>
    <tableColumn id="61" name="Leather_&amp;_Suede_Care_smallPartsWarnings"/>
  </tableColumns>
  <tableStyleInfo name="metaTableStyle" showColumnStripes="true" showRowStripes="true" showFirstColumn="true" showLastColumn="true"/>
</table>
</file>

<file path=xl/tables/table207.xml><?xml version="1.0" encoding="utf-8"?>
<table xmlns="http://schemas.openxmlformats.org/spreadsheetml/2006/main" id="207" ref="XQ22:XQ24" displayName="All_Purpose_Cleaners_recommendedUses" name="All_Purpose_Cleaners_recommendedUses">
  <tableColumns count="1">
    <tableColumn id="1" name="All_Purpose_Cleaners_recommendedUses"/>
  </tableColumns>
  <tableStyleInfo name="metaTableStyle" showColumnStripes="true" showRowStripes="true" showFirstColumn="true" showLastColumn="true"/>
</table>
</file>

<file path=xl/tables/table208.xml><?xml version="1.0" encoding="utf-8"?>
<table xmlns="http://schemas.openxmlformats.org/spreadsheetml/2006/main" id="208" ref="XR22:XR24" displayName="All_Purpose_Cleaners_assembledProductWeight_unit" name="All_Purpose_Cleaners_assembledProductWeight_unit">
  <tableColumns count="1">
    <tableColumn id="1" name="All_Purpose_Cleaners_assembledProductWeight_unit"/>
  </tableColumns>
  <tableStyleInfo name="metaTableStyle" showColumnStripes="true" showRowStripes="true" showFirstColumn="true" showLastColumn="true"/>
</table>
</file>

<file path=xl/tables/table209.xml><?xml version="1.0" encoding="utf-8"?>
<table xmlns="http://schemas.openxmlformats.org/spreadsheetml/2006/main" id="209" ref="XT22:XT39" displayName="All_Purpose_Cleaners_cleanser_form" name="All_Purpose_Cleaners_cleanser_form">
  <tableColumns count="1">
    <tableColumn id="1" name="All_Purpose_Cleaners_cleanser_form"/>
  </tableColumns>
  <tableStyleInfo name="metaTableStyle" showColumnStripes="true" showRowStripes="true" showFirstColumn="true" showLastColumn="true"/>
</table>
</file>

<file path=xl/tables/table210.xml><?xml version="1.0" encoding="utf-8"?>
<table xmlns="http://schemas.openxmlformats.org/spreadsheetml/2006/main" id="210" ref="XX22:XX24" displayName="All_Purpose_Cleaners_isProp65WarningRequired" name="All_Purpose_Cleaners_isProp65WarningRequired">
  <tableColumns count="1">
    <tableColumn id="1" name="All_Purpose_Cleaners_isProp65WarningRequired"/>
  </tableColumns>
  <tableStyleInfo name="metaTableStyle" showColumnStripes="true" showRowStripes="true" showFirstColumn="true" showLastColumn="true"/>
</table>
</file>

<file path=xl/tables/table211.xml><?xml version="1.0" encoding="utf-8"?>
<table xmlns="http://schemas.openxmlformats.org/spreadsheetml/2006/main" id="211" ref="XZ22:XZ28" displayName="All_Purpose_Cleaners_variantAttributeNames" name="All_Purpose_Cleaners_variantAttributeNames">
  <tableColumns count="1">
    <tableColumn id="1" name="All_Purpose_Cleaners_variantAttributeNames"/>
  </tableColumns>
  <tableStyleInfo name="metaTableStyle" showColumnStripes="true" showRowStripes="true" showFirstColumn="true" showLastColumn="true"/>
</table>
</file>

<file path=xl/tables/table212.xml><?xml version="1.0" encoding="utf-8"?>
<table xmlns="http://schemas.openxmlformats.org/spreadsheetml/2006/main" id="212" ref="YH22:YH24" displayName="All_Purpose_Cleaners_assembledProductHeight_unit" name="All_Purpose_Cleaners_assembledProductHeight_unit">
  <tableColumns count="1">
    <tableColumn id="1" name="All_Purpose_Cleaners_assembledProductHeight_unit"/>
  </tableColumns>
  <tableStyleInfo name="metaTableStyle" showColumnStripes="true" showRowStripes="true" showFirstColumn="true" showLastColumn="true"/>
</table>
</file>

<file path=xl/tables/table213.xml><?xml version="1.0" encoding="utf-8"?>
<table xmlns="http://schemas.openxmlformats.org/spreadsheetml/2006/main" id="213" ref="YJ22:YJ24" displayName="All_Purpose_Cleaners_ingredient_properties" name="All_Purpose_Cleaners_ingredient_properties">
  <tableColumns count="1">
    <tableColumn id="1" name="All_Purpose_Cleaners_ingredient_properties"/>
  </tableColumns>
  <tableStyleInfo name="metaTableStyle" showColumnStripes="true" showRowStripes="true" showFirstColumn="true" showLastColumn="true"/>
</table>
</file>

<file path=xl/tables/table214.xml><?xml version="1.0" encoding="utf-8"?>
<table xmlns="http://schemas.openxmlformats.org/spreadsheetml/2006/main" id="214" ref="YP22:YP627" displayName="All_Purpose_Cleaners_thirdPartyAccreditationSymbolOnProductPackageCode" name="All_Purpose_Cleaners_thirdPartyAccreditationSymbolOnProductPackageCode">
  <tableColumns count="1">
    <tableColumn id="1" name="All_Purpose_Cleaners_thirdPartyAccreditationSymbolOnProductPackageCode"/>
  </tableColumns>
  <tableStyleInfo name="metaTableStyle" showColumnStripes="true" showRowStripes="true" showFirstColumn="true" showLastColumn="true"/>
</table>
</file>

<file path=xl/tables/table215.xml><?xml version="1.0" encoding="utf-8"?>
<table xmlns="http://schemas.openxmlformats.org/spreadsheetml/2006/main" id="215" ref="YR22:YR23" displayName="All_Purpose_Cleaners_condition" name="All_Purpose_Cleaners_condition">
  <tableColumns count="1">
    <tableColumn id="1" name="All_Purpose_Cleaners_condition"/>
  </tableColumns>
  <tableStyleInfo name="metaTableStyle" showColumnStripes="true" showRowStripes="true" showFirstColumn="true" showLastColumn="true"/>
</table>
</file>

<file path=xl/tables/table216.xml><?xml version="1.0" encoding="utf-8"?>
<table xmlns="http://schemas.openxmlformats.org/spreadsheetml/2006/main" id="216" ref="YV22:YV24" displayName="All_Purpose_Cleaners_isPrimaryVariant" name="All_Purpose_Cleaners_isPrimaryVariant">
  <tableColumns count="1">
    <tableColumn id="1" name="All_Purpose_Cleaners_isPrimaryVariant"/>
  </tableColumns>
  <tableStyleInfo name="metaTableStyle" showColumnStripes="true" showRowStripes="true" showFirstColumn="true" showLastColumn="true"/>
</table>
</file>

<file path=xl/tables/table217.xml><?xml version="1.0" encoding="utf-8"?>
<table xmlns="http://schemas.openxmlformats.org/spreadsheetml/2006/main" id="217" ref="ZH22:ZH31" displayName="All_Purpose_Cleaners_ib_scent_family" name="All_Purpose_Cleaners_ib_scent_family">
  <tableColumns count="1">
    <tableColumn id="1" name="All_Purpose_Cleaners_ib_scent_family"/>
  </tableColumns>
  <tableStyleInfo name="metaTableStyle" showColumnStripes="true" showRowStripes="true" showFirstColumn="true" showLastColumn="true"/>
</table>
</file>

<file path=xl/tables/table218.xml><?xml version="1.0" encoding="utf-8"?>
<table xmlns="http://schemas.openxmlformats.org/spreadsheetml/2006/main" id="218" ref="ZI22:ZI38" displayName="All_Purpose_Cleaners_ib_retail_packaging" name="All_Purpose_Cleaners_ib_retail_packaging">
  <tableColumns count="1">
    <tableColumn id="1" name="All_Purpose_Cleaners_ib_retail_packaging"/>
  </tableColumns>
  <tableStyleInfo name="metaTableStyle" showColumnStripes="true" showRowStripes="true" showFirstColumn="true" showLastColumn="true"/>
</table>
</file>

<file path=xl/tables/table219.xml><?xml version="1.0" encoding="utf-8"?>
<table xmlns="http://schemas.openxmlformats.org/spreadsheetml/2006/main" id="219" ref="ZL22:ZL28" displayName="All_Purpose_Cleaners_swatchImages_swatchVariantAttribute" name="All_Purpose_Cleaners_swatchImages_swatchVariantAttribute">
  <tableColumns count="1">
    <tableColumn id="1" name="All_Purpose_Cleaners_swatchImages_swatchVariantAttribute"/>
  </tableColumns>
  <tableStyleInfo name="metaTableStyle" showColumnStripes="true" showRowStripes="true" showFirstColumn="true" showLastColumn="true"/>
</table>
</file>

<file path=xl/tables/table220.xml><?xml version="1.0" encoding="utf-8"?>
<table xmlns="http://schemas.openxmlformats.org/spreadsheetml/2006/main" id="220" ref="ZN22:ZN25" displayName="All_Purpose_Cleaners_has_written_warranty" name="All_Purpose_Cleaners_has_written_warranty">
  <tableColumns count="1">
    <tableColumn id="1" name="All_Purpose_Cleaners_has_written_warranty"/>
  </tableColumns>
  <tableStyleInfo name="metaTableStyle" showColumnStripes="true" showRowStripes="true" showFirstColumn="true" showLastColumn="true"/>
</table>
</file>

<file path=xl/tables/table221.xml><?xml version="1.0" encoding="utf-8"?>
<table xmlns="http://schemas.openxmlformats.org/spreadsheetml/2006/main" id="221" ref="ZO22:ZO36" displayName="All_Purpose_Cleaners_netContent_productNetContentUnit" name="All_Purpose_Cleaners_netContent_productNetContentUnit">
  <tableColumns count="1">
    <tableColumn id="1" name="All_Purpose_Cleaners_netContent_productNetContentUnit"/>
  </tableColumns>
  <tableStyleInfo name="metaTableStyle" showColumnStripes="true" showRowStripes="true" showFirstColumn="true" showLastColumn="true"/>
</table>
</file>

<file path=xl/tables/table222.xml><?xml version="1.0" encoding="utf-8"?>
<table xmlns="http://schemas.openxmlformats.org/spreadsheetml/2006/main" id="222" ref="ZP22:ZP26" displayName="All_Purpose_Cleaners_certification_type" name="All_Purpose_Cleaners_certification_type">
  <tableColumns count="1">
    <tableColumn id="1" name="All_Purpose_Cleaners_certification_type"/>
  </tableColumns>
  <tableStyleInfo name="metaTableStyle" showColumnStripes="true" showRowStripes="true" showFirstColumn="true" showLastColumn="true"/>
</table>
</file>

<file path=xl/tables/table223.xml><?xml version="1.0" encoding="utf-8"?>
<table xmlns="http://schemas.openxmlformats.org/spreadsheetml/2006/main" id="223" ref="ZS22:ZS24" displayName="All_Purpose_Cleaners_assembledProductWidth_unit" name="All_Purpose_Cleaners_assembledProductWidth_unit">
  <tableColumns count="1">
    <tableColumn id="1" name="All_Purpose_Cleaners_assembledProductWidth_unit"/>
  </tableColumns>
  <tableStyleInfo name="metaTableStyle" showColumnStripes="true" showRowStripes="true" showFirstColumn="true" showLastColumn="true"/>
</table>
</file>

<file path=xl/tables/table224.xml><?xml version="1.0" encoding="utf-8"?>
<table xmlns="http://schemas.openxmlformats.org/spreadsheetml/2006/main" id="224" ref="ZT22:ZT25" displayName="All_Purpose_Cleaners_household_cleaner_type" name="All_Purpose_Cleaners_household_cleaner_type">
  <tableColumns count="1">
    <tableColumn id="1" name="All_Purpose_Cleaners_household_cleaner_type"/>
  </tableColumns>
  <tableStyleInfo name="metaTableStyle" showColumnStripes="true" showRowStripes="true" showFirstColumn="true" showLastColumn="true"/>
</table>
</file>

<file path=xl/tables/table225.xml><?xml version="1.0" encoding="utf-8"?>
<table xmlns="http://schemas.openxmlformats.org/spreadsheetml/2006/main" id="225" ref="ZX22:ZX28" displayName="All_Purpose_Cleaners_labelImage_labelImageContains" name="All_Purpose_Cleaners_labelImage_labelImageContains">
  <tableColumns count="1">
    <tableColumn id="1" name="All_Purpose_Cleaners_labelImage_labelImageContains"/>
  </tableColumns>
  <tableStyleInfo name="metaTableStyle" showColumnStripes="true" showRowStripes="true" showFirstColumn="true" showLastColumn="true"/>
</table>
</file>

<file path=xl/tables/table226.xml><?xml version="1.0" encoding="utf-8"?>
<table xmlns="http://schemas.openxmlformats.org/spreadsheetml/2006/main" id="226" ref="AAA22:AAA24" displayName="All_Purpose_Cleaners_assembledProductLength_unit" name="All_Purpose_Cleaners_assembledProductLength_unit">
  <tableColumns count="1">
    <tableColumn id="1" name="All_Purpose_Cleaners_assembledProductLength_unit"/>
  </tableColumns>
  <tableStyleInfo name="metaTableStyle" showColumnStripes="true" showRowStripes="true" showFirstColumn="true" showLastColumn="true"/>
</table>
</file>

<file path=xl/tables/table227.xml><?xml version="1.0" encoding="utf-8"?>
<table xmlns="http://schemas.openxmlformats.org/spreadsheetml/2006/main" id="227" ref="XO1:AAA3" displayName="Table_1_11" name="Table_1_11">
  <tableColumns count="65">
    <tableColumn id="1" name="All_Purpose_Cleaners_instructions"/>
    <tableColumn id="2" name="All_Purpose_Cleaners_sportsLeague"/>
    <tableColumn id="3" name="All_Purpose_Cleaners_recommendedUses"/>
    <tableColumn id="4" name="All_Purpose_Cleaners_assembledProductWeight_unit"/>
    <tableColumn id="5" name="All_Purpose_Cleaners_productName"/>
    <tableColumn id="6" name="All_Purpose_Cleaners_cleanser_form"/>
    <tableColumn id="7" name="All_Purpose_Cleaners_productLine"/>
    <tableColumn id="8" name="All_Purpose_Cleaners_pieceCount"/>
    <tableColumn id="9" name="All_Purpose_Cleaners_multipackQuantity"/>
    <tableColumn id="10" name="All_Purpose_Cleaners_isProp65WarningRequired"/>
    <tableColumn id="11" name="All_Purpose_Cleaners_netContent_productNetContentMeasure"/>
    <tableColumn id="12" name="All_Purpose_Cleaners_variantAttributeNames"/>
    <tableColumn id="13" name="All_Purpose_Cleaners_scent"/>
    <tableColumn id="14" name="All_Purpose_Cleaners_accessoriesIncluded"/>
    <tableColumn id="15" name="All_Purpose_Cleaners_netContent"/>
    <tableColumn id="16" name="All_Purpose_Cleaners_swatchImages"/>
    <tableColumn id="17" name="All_Purpose_Cleaners_assembledProductWeight_measure"/>
    <tableColumn id="18" name="All_Purpose_Cleaners_brand"/>
    <tableColumn id="19" name="All_Purpose_Cleaners_mainImageUrl"/>
    <tableColumn id="20" name="All_Purpose_Cleaners_assembledProductHeight_unit"/>
    <tableColumn id="21" name="All_Purpose_Cleaners_children_product_certificate_document_reference_id"/>
    <tableColumn id="22" name="All_Purpose_Cleaners_ingredient_properties"/>
    <tableColumn id="23" name="All_Purpose_Cleaners_warrantyText"/>
    <tableColumn id="24" name="All_Purpose_Cleaners_assembledProductHeight"/>
    <tableColumn id="25" name="All_Purpose_Cleaners_general_certificate_of_conformity_document_reference_id"/>
    <tableColumn id="26" name="All_Purpose_Cleaners_count"/>
    <tableColumn id="27" name="All_Purpose_Cleaners_shortDescription"/>
    <tableColumn id="28" name="All_Purpose_Cleaners_thirdPartyAccreditationSymbolOnProductPackageCode"/>
    <tableColumn id="29" name="All_Purpose_Cleaners_manufacturerPartNumber"/>
    <tableColumn id="30" name="All_Purpose_Cleaners_condition"/>
    <tableColumn id="31" name="All_Purpose_Cleaners_labelImage"/>
    <tableColumn id="32" name="All_Purpose_Cleaners_assembledProductLength"/>
    <tableColumn id="33" name="All_Purpose_Cleaners_size"/>
    <tableColumn id="34" name="All_Purpose_Cleaners_isPrimaryVariant"/>
    <tableColumn id="35" name="All_Purpose_Cleaners_netContentStatement"/>
    <tableColumn id="36" name="All_Purpose_Cleaners_warrantyURL"/>
    <tableColumn id="37" name="All_Purpose_Cleaners_prop65WarningText"/>
    <tableColumn id="38" name="All_Purpose_Cleaners_occasion"/>
    <tableColumn id="39" name="All_Purpose_Cleaners_swatchImages_swatchImageUrl"/>
    <tableColumn id="40" name="All_Purpose_Cleaners_assembledProductHeight_measure"/>
    <tableColumn id="41" name="All_Purpose_Cleaners_keyFeatures"/>
    <tableColumn id="42" name="All_Purpose_Cleaners_labelImage_labelImageURL"/>
    <tableColumn id="43" name="All_Purpose_Cleaners_manufacturer"/>
    <tableColumn id="44" name="All_Purpose_Cleaners_countPerPack"/>
    <tableColumn id="45" name="All_Purpose_Cleaners_ingredients"/>
    <tableColumn id="46" name="All_Purpose_Cleaners_ib_scent_family"/>
    <tableColumn id="47" name="All_Purpose_Cleaners_ib_retail_packaging"/>
    <tableColumn id="48" name="All_Purpose_Cleaners_primaryIngredient"/>
    <tableColumn id="49" name="All_Purpose_Cleaners_assembledProductWidth_measure"/>
    <tableColumn id="50" name="All_Purpose_Cleaners_swatchImages_swatchVariantAttribute"/>
    <tableColumn id="51" name="All_Purpose_Cleaners_productSecondaryImageURL"/>
    <tableColumn id="52" name="All_Purpose_Cleaners_has_written_warranty"/>
    <tableColumn id="53" name="All_Purpose_Cleaners_netContent_productNetContentUnit"/>
    <tableColumn id="54" name="All_Purpose_Cleaners_certification_type"/>
    <tableColumn id="55" name="All_Purpose_Cleaners_assembledProductWeight"/>
    <tableColumn id="56" name="All_Purpose_Cleaners_assembledProductWidth"/>
    <tableColumn id="57" name="All_Purpose_Cleaners_assembledProductWidth_unit"/>
    <tableColumn id="58" name="All_Purpose_Cleaners_household_cleaner_type"/>
    <tableColumn id="59" name="All_Purpose_Cleaners_variantGroupId"/>
    <tableColumn id="60" name="All_Purpose_Cleaners_children_product_test_report_document_reference_id"/>
    <tableColumn id="61" name="All_Purpose_Cleaners_assembledProductLength_measure"/>
    <tableColumn id="62" name="All_Purpose_Cleaners_labelImage_labelImageContains"/>
    <tableColumn id="63" name="All_Purpose_Cleaners_sportsTeam"/>
    <tableColumn id="64" name="All_Purpose_Cleaners_modelNumber"/>
    <tableColumn id="65" name="All_Purpose_Cleaners_assembledProductLength_unit"/>
  </tableColumns>
  <tableStyleInfo name="metaTableStyle" showColumnStripes="true" showRowStripes="true" showFirstColumn="true" showLastColumn="true"/>
</table>
</file>

<file path=xl/tables/table228.xml><?xml version="1.0" encoding="utf-8"?>
<table xmlns="http://schemas.openxmlformats.org/spreadsheetml/2006/main" id="228" ref="AAC22:AAD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3" Target="../tables/table23.xml" Type="http://schemas.openxmlformats.org/officeDocument/2006/relationships/table"/><Relationship Id="rId24" Target="../tables/table24.xml" Type="http://schemas.openxmlformats.org/officeDocument/2006/relationships/table"/><Relationship Id="rId25" Target="../tables/table25.xml" Type="http://schemas.openxmlformats.org/officeDocument/2006/relationships/table"/><Relationship Id="rId26" Target="../tables/table26.xml" Type="http://schemas.openxmlformats.org/officeDocument/2006/relationships/table"/><Relationship Id="rId27" Target="../tables/table27.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AD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718</v>
      </c>
      <c r="AU1" t="s" s="0">
        <v>721</v>
      </c>
      <c r="AV1" t="s" s="0">
        <v>726</v>
      </c>
      <c r="AW1" t="s" s="0">
        <v>728</v>
      </c>
      <c r="AX1" t="s" s="0">
        <v>747</v>
      </c>
      <c r="AY1" t="s" s="0">
        <v>750</v>
      </c>
      <c r="AZ1" t="s" s="0">
        <v>754</v>
      </c>
      <c r="BA1" t="s" s="0">
        <v>756</v>
      </c>
      <c r="BB1" t="s" s="0">
        <v>758</v>
      </c>
      <c r="BC1" t="s" s="0">
        <v>760</v>
      </c>
      <c r="BD1" t="s" s="0">
        <v>763</v>
      </c>
      <c r="BE1" t="s" s="0">
        <v>769</v>
      </c>
      <c r="BF1" t="s" s="0">
        <v>772</v>
      </c>
      <c r="BG1" t="s" s="0">
        <v>775</v>
      </c>
      <c r="BH1" t="s" s="0">
        <v>777</v>
      </c>
      <c r="BI1" t="s" s="0">
        <v>780</v>
      </c>
      <c r="BJ1" t="s" s="0">
        <v>782</v>
      </c>
      <c r="BK1" t="s" s="0">
        <v>784</v>
      </c>
      <c r="BL1" t="s" s="0">
        <v>787</v>
      </c>
      <c r="BM1" t="s" s="0">
        <v>791</v>
      </c>
      <c r="BN1" t="s" s="0">
        <v>807</v>
      </c>
      <c r="BO1" t="s" s="0">
        <v>809</v>
      </c>
      <c r="BP1" t="s" s="0">
        <v>811</v>
      </c>
      <c r="BQ1" t="s" s="0">
        <v>813</v>
      </c>
      <c r="BR1" t="s" s="0">
        <v>815</v>
      </c>
      <c r="BS1" t="s" s="0">
        <v>817</v>
      </c>
      <c r="BT1" t="s" s="0">
        <v>821</v>
      </c>
      <c r="BU1" t="s" s="0">
        <v>826</v>
      </c>
      <c r="BV1" t="s" s="0">
        <v>828</v>
      </c>
      <c r="BW1" t="s" s="0">
        <v>1436</v>
      </c>
      <c r="BX1" t="s" s="0">
        <v>1438</v>
      </c>
      <c r="BY1" t="s" s="0">
        <v>1441</v>
      </c>
      <c r="BZ1" t="s" s="0">
        <v>1443</v>
      </c>
      <c r="CA1" t="s" s="0">
        <v>1450</v>
      </c>
      <c r="CB1" t="s" s="0">
        <v>1452</v>
      </c>
      <c r="CC1" t="s" s="0">
        <v>1454</v>
      </c>
      <c r="CD1" t="s" s="0">
        <v>1456</v>
      </c>
      <c r="CE1" t="s" s="0">
        <v>1458</v>
      </c>
      <c r="CF1" t="s" s="0">
        <v>1461</v>
      </c>
      <c r="CG1" t="s" s="0">
        <v>1494</v>
      </c>
      <c r="CH1" t="s" s="0">
        <v>1495</v>
      </c>
      <c r="CI1" t="s" s="0">
        <v>1498</v>
      </c>
      <c r="CJ1" t="s" s="0">
        <v>1500</v>
      </c>
      <c r="CK1" t="s" s="0">
        <v>1503</v>
      </c>
      <c r="CL1" t="s" s="0">
        <v>1504</v>
      </c>
      <c r="CM1" t="s" s="0">
        <v>1507</v>
      </c>
      <c r="CN1" t="s" s="0">
        <v>1512</v>
      </c>
      <c r="CO1" t="s" s="0">
        <v>1514</v>
      </c>
      <c r="CP1" t="s" s="0">
        <v>1516</v>
      </c>
      <c r="CQ1" t="s" s="0">
        <v>1519</v>
      </c>
      <c r="CR1" t="s" s="0">
        <v>1522</v>
      </c>
      <c r="CS1" t="s" s="0">
        <v>1529</v>
      </c>
      <c r="CT1" t="s" s="0">
        <v>1549</v>
      </c>
      <c r="CU1" t="s" s="0">
        <v>1551</v>
      </c>
      <c r="CV1" t="s" s="0">
        <v>1553</v>
      </c>
      <c r="CW1" t="s" s="0">
        <v>1556</v>
      </c>
      <c r="CX1" t="s" s="0">
        <v>1560</v>
      </c>
      <c r="CY1" t="s" s="0">
        <v>1585</v>
      </c>
      <c r="CZ1" t="s" s="0">
        <v>1591</v>
      </c>
      <c r="DA1" t="s" s="0">
        <v>1593</v>
      </c>
      <c r="DB1" t="s" s="0">
        <v>1595</v>
      </c>
      <c r="DC1" t="s" s="0">
        <v>1601</v>
      </c>
      <c r="DD1" t="s" s="0">
        <v>1602</v>
      </c>
      <c r="DE1" t="s" s="0">
        <v>1605</v>
      </c>
      <c r="DF1" t="s" s="0">
        <v>1607</v>
      </c>
      <c r="DG1" t="s" s="0">
        <v>1609</v>
      </c>
      <c r="DH1" t="s" s="0">
        <v>1610</v>
      </c>
      <c r="DI1" t="s" s="0">
        <v>1613</v>
      </c>
      <c r="DJ1" t="s" s="0">
        <v>1615</v>
      </c>
      <c r="DK1" t="s" s="0">
        <v>1616</v>
      </c>
      <c r="DL1" t="s" s="0">
        <v>1626</v>
      </c>
      <c r="DM1" t="s" s="0">
        <v>1629</v>
      </c>
      <c r="DN1" t="s" s="0">
        <v>1631</v>
      </c>
      <c r="DO1" t="s" s="0">
        <v>1644</v>
      </c>
      <c r="DP1" t="s" s="0">
        <v>1645</v>
      </c>
      <c r="DQ1" t="s" s="0">
        <v>1646</v>
      </c>
      <c r="DR1" t="s" s="0">
        <v>1732</v>
      </c>
      <c r="DS1" t="s" s="0">
        <v>1733</v>
      </c>
      <c r="DT1" t="s" s="0">
        <v>1734</v>
      </c>
      <c r="DU1" t="s" s="0">
        <v>1735</v>
      </c>
      <c r="DV1" t="s" s="0">
        <v>1736</v>
      </c>
      <c r="DW1" t="s" s="0">
        <v>1738</v>
      </c>
      <c r="DX1" t="s" s="0">
        <v>1741</v>
      </c>
      <c r="DY1" t="s" s="0">
        <v>1742</v>
      </c>
      <c r="DZ1" t="s" s="0">
        <v>1743</v>
      </c>
      <c r="EA1" t="s" s="0">
        <v>1744</v>
      </c>
      <c r="EB1" t="s" s="0">
        <v>1745</v>
      </c>
      <c r="EC1" t="s" s="0">
        <v>1746</v>
      </c>
      <c r="ED1" t="s" s="0">
        <v>1748</v>
      </c>
      <c r="EE1" t="s" s="0">
        <v>1749</v>
      </c>
      <c r="EF1" t="s" s="0">
        <v>1750</v>
      </c>
      <c r="EG1" t="s" s="0">
        <v>1753</v>
      </c>
      <c r="EH1" t="s" s="0">
        <v>1754</v>
      </c>
      <c r="EI1" t="s" s="0">
        <v>1755</v>
      </c>
      <c r="EJ1" t="s" s="0">
        <v>1756</v>
      </c>
      <c r="EK1" t="s" s="0">
        <v>1757</v>
      </c>
      <c r="EL1" t="s" s="0">
        <v>1758</v>
      </c>
      <c r="EM1" t="s" s="0">
        <v>1759</v>
      </c>
      <c r="EN1" t="s" s="0">
        <v>1760</v>
      </c>
      <c r="EO1" t="s" s="0">
        <v>1761</v>
      </c>
      <c r="EP1" t="s" s="0">
        <v>1762</v>
      </c>
      <c r="EQ1" t="s" s="0">
        <v>1771</v>
      </c>
      <c r="ER1" t="s" s="0">
        <v>1772</v>
      </c>
      <c r="ES1" t="s" s="0">
        <v>1773</v>
      </c>
      <c r="ET1" t="s" s="0">
        <v>1810</v>
      </c>
      <c r="EU1" t="s" s="0">
        <v>1811</v>
      </c>
      <c r="EV1" t="s" s="0">
        <v>1812</v>
      </c>
      <c r="EW1" t="s" s="0">
        <v>1813</v>
      </c>
      <c r="EX1" t="s" s="0">
        <v>1814</v>
      </c>
      <c r="EY1" t="s" s="0">
        <v>1815</v>
      </c>
      <c r="EZ1" t="s" s="0">
        <v>1816</v>
      </c>
      <c r="FA1" t="s" s="0">
        <v>1817</v>
      </c>
      <c r="FB1" t="s" s="0">
        <v>1818</v>
      </c>
      <c r="FC1" t="s" s="0">
        <v>1819</v>
      </c>
      <c r="FD1" t="s" s="0">
        <v>1820</v>
      </c>
      <c r="FE1" t="s" s="0">
        <v>1821</v>
      </c>
      <c r="FF1" t="s" s="0">
        <v>1822</v>
      </c>
      <c r="FG1" t="s" s="0">
        <v>1823</v>
      </c>
      <c r="FH1" t="s" s="0">
        <v>1824</v>
      </c>
      <c r="FI1" t="s" s="0">
        <v>1825</v>
      </c>
      <c r="FJ1" t="s" s="0">
        <v>1826</v>
      </c>
      <c r="FK1" t="s" s="0">
        <v>1827</v>
      </c>
      <c r="FL1" t="s" s="0">
        <v>1828</v>
      </c>
      <c r="FM1" t="s" s="0">
        <v>1829</v>
      </c>
      <c r="FN1" t="s" s="0">
        <v>1830</v>
      </c>
      <c r="FO1" t="s" s="0">
        <v>1831</v>
      </c>
      <c r="FP1" t="s" s="0">
        <v>1832</v>
      </c>
      <c r="FQ1" t="s" s="0">
        <v>1833</v>
      </c>
      <c r="FR1" t="s" s="0">
        <v>1835</v>
      </c>
      <c r="FS1" t="s" s="0">
        <v>1838</v>
      </c>
      <c r="FT1" t="s" s="0">
        <v>1864</v>
      </c>
      <c r="FU1" t="s" s="0">
        <v>1865</v>
      </c>
      <c r="FV1" t="s" s="0">
        <v>1868</v>
      </c>
      <c r="FW1" t="s" s="0">
        <v>1869</v>
      </c>
      <c r="FX1" t="s" s="0">
        <v>1870</v>
      </c>
      <c r="FY1" t="s" s="0">
        <v>1950</v>
      </c>
      <c r="FZ1" t="s" s="0">
        <v>1951</v>
      </c>
      <c r="GA1" t="s" s="0">
        <v>1952</v>
      </c>
      <c r="GB1" t="s" s="0">
        <v>1953</v>
      </c>
      <c r="GC1" t="s" s="0">
        <v>1956</v>
      </c>
      <c r="GD1" t="s" s="0">
        <v>1957</v>
      </c>
      <c r="GE1" t="s" s="0">
        <v>1966</v>
      </c>
      <c r="GF1" t="s" s="0">
        <v>1967</v>
      </c>
      <c r="GG1" t="s" s="0">
        <v>1969</v>
      </c>
      <c r="GH1" t="s" s="0">
        <v>1970</v>
      </c>
      <c r="GI1" t="s" s="0">
        <v>1971</v>
      </c>
      <c r="GJ1" t="s" s="0">
        <v>1972</v>
      </c>
      <c r="GK1" t="s" s="0">
        <v>1973</v>
      </c>
      <c r="GL1" t="s" s="0">
        <v>1974</v>
      </c>
      <c r="GM1" t="s" s="0">
        <v>1993</v>
      </c>
      <c r="GN1" t="s" s="0">
        <v>1995</v>
      </c>
      <c r="GO1" t="s" s="0">
        <v>1996</v>
      </c>
      <c r="GP1" t="s" s="0">
        <v>1997</v>
      </c>
      <c r="GQ1" t="s" s="0">
        <v>1998</v>
      </c>
      <c r="GR1" t="s" s="0">
        <v>1999</v>
      </c>
      <c r="GS1" t="s" s="0">
        <v>2000</v>
      </c>
      <c r="GT1" t="s" s="0">
        <v>2001</v>
      </c>
      <c r="GU1" t="s" s="0">
        <v>2002</v>
      </c>
      <c r="GV1" t="s" s="0">
        <v>2003</v>
      </c>
      <c r="GW1" t="s" s="0">
        <v>2005</v>
      </c>
      <c r="GX1" t="s" s="0">
        <v>2006</v>
      </c>
      <c r="GY1" t="s" s="0">
        <v>2013</v>
      </c>
      <c r="GZ1" t="s" s="0">
        <v>2014</v>
      </c>
      <c r="HA1" t="s" s="0">
        <v>2015</v>
      </c>
      <c r="HB1" t="s" s="0">
        <v>2016</v>
      </c>
      <c r="HC1" t="s" s="0">
        <v>2017</v>
      </c>
      <c r="HD1" t="s" s="0">
        <v>2032</v>
      </c>
      <c r="HE1" t="s" s="0">
        <v>2035</v>
      </c>
      <c r="HF1" t="s" s="0">
        <v>2036</v>
      </c>
      <c r="HG1" t="s" s="0">
        <v>2037</v>
      </c>
      <c r="HH1" t="s" s="0">
        <v>2041</v>
      </c>
      <c r="HI1" t="s" s="0">
        <v>2042</v>
      </c>
      <c r="HJ1" t="s" s="0">
        <v>2043</v>
      </c>
      <c r="HK1" t="s" s="0">
        <v>2044</v>
      </c>
      <c r="HL1" t="s" s="0">
        <v>2047</v>
      </c>
      <c r="HM1" t="s" s="0">
        <v>2048</v>
      </c>
      <c r="HN1" t="s" s="0">
        <v>2049</v>
      </c>
      <c r="HO1" t="s" s="0">
        <v>2050</v>
      </c>
      <c r="HP1" t="s" s="0">
        <v>2051</v>
      </c>
      <c r="HQ1" t="s" s="0">
        <v>2052</v>
      </c>
      <c r="HR1" t="s" s="0">
        <v>2069</v>
      </c>
      <c r="HS1" t="s" s="0">
        <v>2071</v>
      </c>
      <c r="HT1" t="s" s="0">
        <v>2072</v>
      </c>
      <c r="HU1" t="s" s="0">
        <v>2075</v>
      </c>
      <c r="HV1" t="s" s="0">
        <v>2076</v>
      </c>
      <c r="HW1" t="s" s="0">
        <v>2077</v>
      </c>
      <c r="HX1" t="s" s="0">
        <v>2078</v>
      </c>
      <c r="HY1" t="s" s="0">
        <v>2079</v>
      </c>
      <c r="HZ1" t="s" s="0">
        <v>2080</v>
      </c>
      <c r="IA1" t="s" s="0">
        <v>2081</v>
      </c>
      <c r="IB1" t="s" s="0">
        <v>2082</v>
      </c>
      <c r="IC1" t="s" s="0">
        <v>2092</v>
      </c>
      <c r="ID1" t="s" s="0">
        <v>2093</v>
      </c>
      <c r="IE1" t="s" s="0">
        <v>2094</v>
      </c>
      <c r="IF1" t="s" s="0">
        <v>2095</v>
      </c>
      <c r="IG1" t="s" s="0">
        <v>2097</v>
      </c>
      <c r="IH1" t="s" s="0">
        <v>2098</v>
      </c>
      <c r="II1" t="s" s="0">
        <v>2099</v>
      </c>
      <c r="IJ1" t="s" s="0">
        <v>2100</v>
      </c>
      <c r="IK1" t="s" s="0">
        <v>2101</v>
      </c>
      <c r="IL1" t="s" s="0">
        <v>2102</v>
      </c>
      <c r="IM1" t="s" s="0">
        <v>2103</v>
      </c>
      <c r="IN1" t="s" s="0">
        <v>2105</v>
      </c>
      <c r="IO1" t="s" s="0">
        <v>2108</v>
      </c>
      <c r="IP1" t="s" s="0">
        <v>2115</v>
      </c>
      <c r="IQ1" t="s" s="0">
        <v>2116</v>
      </c>
      <c r="IR1" t="s" s="0">
        <v>2119</v>
      </c>
      <c r="IS1" t="s" s="0">
        <v>2120</v>
      </c>
      <c r="IT1" t="s" s="0">
        <v>2121</v>
      </c>
      <c r="IU1" t="s" s="0">
        <v>2123</v>
      </c>
      <c r="IV1" t="s" s="0">
        <v>2124</v>
      </c>
      <c r="IW1" t="s" s="0">
        <v>2126</v>
      </c>
      <c r="IX1" t="s" s="0">
        <v>2127</v>
      </c>
      <c r="IY1" t="s" s="0">
        <v>2130</v>
      </c>
      <c r="IZ1" t="s" s="0">
        <v>2131</v>
      </c>
      <c r="JA1" t="s" s="0">
        <v>2132</v>
      </c>
      <c r="JB1" t="s" s="0">
        <v>2133</v>
      </c>
      <c r="JC1" t="s" s="0">
        <v>2134</v>
      </c>
      <c r="JD1" t="s" s="0">
        <v>2136</v>
      </c>
      <c r="JE1" t="s" s="0">
        <v>2137</v>
      </c>
      <c r="JF1" t="s" s="0">
        <v>2138</v>
      </c>
      <c r="JG1" t="s" s="0">
        <v>2139</v>
      </c>
      <c r="JH1" t="s" s="0">
        <v>2140</v>
      </c>
      <c r="JI1" t="s" s="0">
        <v>2141</v>
      </c>
      <c r="JJ1" t="s" s="0">
        <v>2142</v>
      </c>
      <c r="JK1" t="s" s="0">
        <v>2143</v>
      </c>
      <c r="JL1" t="s" s="0">
        <v>2144</v>
      </c>
      <c r="JM1" t="s" s="0">
        <v>2145</v>
      </c>
      <c r="JN1" t="s" s="0">
        <v>2146</v>
      </c>
      <c r="JO1" t="s" s="0">
        <v>2147</v>
      </c>
      <c r="JP1" t="s" s="0">
        <v>2148</v>
      </c>
      <c r="JQ1" t="s" s="0">
        <v>2150</v>
      </c>
      <c r="JR1" t="s" s="0">
        <v>2156</v>
      </c>
      <c r="JS1" t="s" s="0">
        <v>2157</v>
      </c>
      <c r="JT1" t="s" s="0">
        <v>2158</v>
      </c>
      <c r="JU1" t="s" s="0">
        <v>2159</v>
      </c>
      <c r="JV1" t="s" s="0">
        <v>2160</v>
      </c>
      <c r="JW1" t="s" s="0">
        <v>2163</v>
      </c>
      <c r="JX1" t="s" s="0">
        <v>2164</v>
      </c>
      <c r="JY1" t="s" s="0">
        <v>2165</v>
      </c>
      <c r="JZ1" t="s" s="0">
        <v>2166</v>
      </c>
      <c r="KA1" t="s" s="0">
        <v>2173</v>
      </c>
      <c r="KB1" t="s" s="0">
        <v>2174</v>
      </c>
      <c r="KC1" t="s" s="0">
        <v>2175</v>
      </c>
      <c r="KD1" t="s" s="0">
        <v>2181</v>
      </c>
      <c r="KE1" t="s" s="0">
        <v>2185</v>
      </c>
      <c r="KF1" t="s" s="0">
        <v>2186</v>
      </c>
      <c r="KG1" t="s" s="0">
        <v>2187</v>
      </c>
      <c r="KH1" t="s" s="0">
        <v>2188</v>
      </c>
      <c r="KI1" t="s" s="0">
        <v>2190</v>
      </c>
      <c r="KJ1" t="s" s="0">
        <v>2191</v>
      </c>
      <c r="KK1" t="s" s="0">
        <v>2192</v>
      </c>
      <c r="KL1" t="s" s="0">
        <v>2194</v>
      </c>
      <c r="KM1" t="s" s="0">
        <v>2195</v>
      </c>
      <c r="KN1" t="s" s="0">
        <v>2196</v>
      </c>
      <c r="KO1" t="s" s="0">
        <v>2197</v>
      </c>
      <c r="KP1" t="s" s="0">
        <v>2198</v>
      </c>
      <c r="KQ1" t="s" s="0">
        <v>2200</v>
      </c>
      <c r="KR1" t="s" s="0">
        <v>2201</v>
      </c>
      <c r="KS1" t="s" s="0">
        <v>2202</v>
      </c>
      <c r="KT1" t="s" s="0">
        <v>2203</v>
      </c>
      <c r="KU1" t="s" s="0">
        <v>2204</v>
      </c>
      <c r="KV1" t="s" s="0">
        <v>2205</v>
      </c>
      <c r="KW1" t="s" s="0">
        <v>2206</v>
      </c>
      <c r="KX1" t="s" s="0">
        <v>2207</v>
      </c>
      <c r="KY1" t="s" s="0">
        <v>2208</v>
      </c>
      <c r="KZ1" t="s" s="0">
        <v>2209</v>
      </c>
      <c r="LA1" t="s" s="0">
        <v>2214</v>
      </c>
      <c r="LB1" t="s" s="0">
        <v>2215</v>
      </c>
      <c r="LC1" t="s" s="0">
        <v>2216</v>
      </c>
      <c r="LD1" t="s" s="0">
        <v>2217</v>
      </c>
      <c r="LE1" t="s" s="0">
        <v>2218</v>
      </c>
      <c r="LF1" t="s" s="0">
        <v>2219</v>
      </c>
      <c r="LG1" t="s" s="0">
        <v>2220</v>
      </c>
      <c r="LH1" t="s" s="0">
        <v>2221</v>
      </c>
      <c r="LI1" t="s" s="0">
        <v>2222</v>
      </c>
      <c r="LJ1" t="s" s="0">
        <v>2223</v>
      </c>
      <c r="LK1" t="s" s="0">
        <v>2224</v>
      </c>
      <c r="LL1" t="s" s="0">
        <v>2225</v>
      </c>
      <c r="LM1" t="s" s="0">
        <v>2226</v>
      </c>
      <c r="LN1" t="s" s="0">
        <v>2228</v>
      </c>
      <c r="LO1" t="s" s="0">
        <v>2229</v>
      </c>
      <c r="LP1" t="s" s="0">
        <v>2230</v>
      </c>
      <c r="LQ1" t="s" s="0">
        <v>2231</v>
      </c>
      <c r="LR1" t="s" s="0">
        <v>2232</v>
      </c>
      <c r="LS1" t="s" s="0">
        <v>2233</v>
      </c>
      <c r="LT1" t="s" s="0">
        <v>2234</v>
      </c>
      <c r="LU1" t="s" s="0">
        <v>2235</v>
      </c>
      <c r="LV1" t="s" s="0">
        <v>2236</v>
      </c>
      <c r="LW1" t="s" s="0">
        <v>2239</v>
      </c>
      <c r="LX1" t="s" s="0">
        <v>2240</v>
      </c>
      <c r="LY1" t="s" s="0">
        <v>2241</v>
      </c>
      <c r="LZ1" t="s" s="0">
        <v>2242</v>
      </c>
      <c r="MA1" t="s" s="0">
        <v>2243</v>
      </c>
      <c r="MB1" t="s" s="0">
        <v>2244</v>
      </c>
      <c r="MC1" t="s" s="0">
        <v>2245</v>
      </c>
      <c r="MD1" t="s" s="0">
        <v>2246</v>
      </c>
      <c r="ME1" t="s" s="0">
        <v>2247</v>
      </c>
      <c r="MF1" t="s" s="0">
        <v>2248</v>
      </c>
      <c r="MG1" t="s" s="0">
        <v>2249</v>
      </c>
      <c r="MH1" t="s" s="0">
        <v>2250</v>
      </c>
      <c r="MI1" t="s" s="0">
        <v>2251</v>
      </c>
      <c r="MJ1" t="s" s="0">
        <v>2273</v>
      </c>
      <c r="MK1" t="s" s="0">
        <v>2274</v>
      </c>
      <c r="ML1" t="s" s="0">
        <v>2275</v>
      </c>
      <c r="MM1" t="s" s="0">
        <v>2276</v>
      </c>
      <c r="MN1" t="s" s="0">
        <v>2277</v>
      </c>
      <c r="MO1" t="s" s="0">
        <v>2278</v>
      </c>
      <c r="MP1" t="s" s="0">
        <v>2279</v>
      </c>
      <c r="MQ1" t="s" s="0">
        <v>2280</v>
      </c>
      <c r="MR1" t="s" s="0">
        <v>2281</v>
      </c>
      <c r="MS1" t="s" s="0">
        <v>2282</v>
      </c>
      <c r="MT1" t="s" s="0">
        <v>2283</v>
      </c>
      <c r="MU1" t="s" s="0">
        <v>2284</v>
      </c>
      <c r="MV1" t="s" s="0">
        <v>2285</v>
      </c>
      <c r="MW1" t="s" s="0">
        <v>2286</v>
      </c>
      <c r="MX1" t="s" s="0">
        <v>2287</v>
      </c>
      <c r="MY1" t="s" s="0">
        <v>2289</v>
      </c>
      <c r="MZ1" t="s" s="0">
        <v>2290</v>
      </c>
      <c r="NA1" t="s" s="0">
        <v>2291</v>
      </c>
      <c r="NB1" t="s" s="0">
        <v>2292</v>
      </c>
      <c r="NC1" t="s" s="0">
        <v>2293</v>
      </c>
      <c r="ND1" t="s" s="0">
        <v>2294</v>
      </c>
      <c r="NE1" t="s" s="0">
        <v>2295</v>
      </c>
      <c r="NF1" t="s" s="0">
        <v>2296</v>
      </c>
      <c r="NG1" t="s" s="0">
        <v>2297</v>
      </c>
      <c r="NH1" t="s" s="0">
        <v>2298</v>
      </c>
      <c r="NI1" t="s" s="0">
        <v>2299</v>
      </c>
      <c r="NJ1" t="s" s="0">
        <v>2300</v>
      </c>
      <c r="NK1" t="s" s="0">
        <v>2301</v>
      </c>
      <c r="NL1" t="s" s="0">
        <v>2302</v>
      </c>
      <c r="NM1" t="s" s="0">
        <v>2303</v>
      </c>
      <c r="NN1" t="s" s="0">
        <v>2304</v>
      </c>
      <c r="NO1" t="s" s="0">
        <v>2305</v>
      </c>
      <c r="NP1" t="s" s="0">
        <v>2306</v>
      </c>
      <c r="NQ1" t="s" s="0">
        <v>2307</v>
      </c>
      <c r="NR1" t="s" s="0">
        <v>2308</v>
      </c>
      <c r="NS1" t="s" s="0">
        <v>2309</v>
      </c>
      <c r="NT1" t="s" s="0">
        <v>2310</v>
      </c>
      <c r="NU1" t="s" s="0">
        <v>2312</v>
      </c>
      <c r="NV1" t="s" s="0">
        <v>2314</v>
      </c>
      <c r="NW1" t="s" s="0">
        <v>2315</v>
      </c>
      <c r="NX1" t="s" s="0">
        <v>2316</v>
      </c>
      <c r="NY1" t="s" s="0">
        <v>2317</v>
      </c>
      <c r="NZ1" t="s" s="0">
        <v>2321</v>
      </c>
      <c r="OA1" t="s" s="0">
        <v>2322</v>
      </c>
      <c r="OB1" t="s" s="0">
        <v>2323</v>
      </c>
      <c r="OC1" t="s" s="0">
        <v>2324</v>
      </c>
      <c r="OD1" t="s" s="0">
        <v>2325</v>
      </c>
      <c r="OE1" t="s" s="0">
        <v>2326</v>
      </c>
      <c r="OF1" t="s" s="0">
        <v>2327</v>
      </c>
      <c r="OG1" t="s" s="0">
        <v>2328</v>
      </c>
      <c r="OH1" t="s" s="0">
        <v>2329</v>
      </c>
      <c r="OI1" t="s" s="0">
        <v>2330</v>
      </c>
      <c r="OJ1" t="s" s="0">
        <v>2331</v>
      </c>
      <c r="OK1" t="s" s="0">
        <v>2332</v>
      </c>
      <c r="OL1" t="s" s="0">
        <v>2333</v>
      </c>
      <c r="OM1" t="s" s="0">
        <v>2334</v>
      </c>
      <c r="ON1" t="s" s="0">
        <v>2335</v>
      </c>
      <c r="OO1" t="s" s="0">
        <v>2336</v>
      </c>
      <c r="OP1" t="s" s="0">
        <v>2337</v>
      </c>
      <c r="OQ1" t="s" s="0">
        <v>2338</v>
      </c>
      <c r="OR1" t="s" s="0">
        <v>2339</v>
      </c>
      <c r="OS1" t="s" s="0">
        <v>2340</v>
      </c>
      <c r="OT1" t="s" s="0">
        <v>2341</v>
      </c>
      <c r="OU1" t="s" s="0">
        <v>2342</v>
      </c>
      <c r="OV1" t="s" s="0">
        <v>2343</v>
      </c>
      <c r="OW1" t="s" s="0">
        <v>2344</v>
      </c>
      <c r="OX1" t="s" s="0">
        <v>2345</v>
      </c>
      <c r="OY1" t="s" s="0">
        <v>2346</v>
      </c>
      <c r="OZ1" t="s" s="0">
        <v>2347</v>
      </c>
      <c r="PA1" t="s" s="0">
        <v>2348</v>
      </c>
      <c r="PB1" t="s" s="0">
        <v>2349</v>
      </c>
      <c r="PC1" t="s" s="0">
        <v>2350</v>
      </c>
      <c r="PD1" t="s" s="0">
        <v>2353</v>
      </c>
      <c r="PE1" t="s" s="0">
        <v>2354</v>
      </c>
      <c r="PF1" t="s" s="0">
        <v>2355</v>
      </c>
      <c r="PG1" t="s" s="0">
        <v>2356</v>
      </c>
      <c r="PH1" t="s" s="0">
        <v>2357</v>
      </c>
      <c r="PI1" t="s" s="0">
        <v>2358</v>
      </c>
      <c r="PJ1" t="s" s="0">
        <v>2359</v>
      </c>
      <c r="PK1" t="s" s="0">
        <v>2360</v>
      </c>
      <c r="PL1" t="s" s="0">
        <v>2361</v>
      </c>
      <c r="PM1" t="s" s="0">
        <v>2362</v>
      </c>
      <c r="PN1" t="s" s="0">
        <v>2363</v>
      </c>
      <c r="PO1" t="s" s="0">
        <v>2364</v>
      </c>
      <c r="PP1" t="s" s="0">
        <v>2365</v>
      </c>
      <c r="PQ1" t="s" s="0">
        <v>2366</v>
      </c>
      <c r="PR1" t="s" s="0">
        <v>2367</v>
      </c>
      <c r="PS1" t="s" s="0">
        <v>2368</v>
      </c>
      <c r="PT1" t="s" s="0">
        <v>2369</v>
      </c>
      <c r="PU1" t="s" s="0">
        <v>2370</v>
      </c>
      <c r="PV1" t="s" s="0">
        <v>2371</v>
      </c>
      <c r="PW1" t="s" s="0">
        <v>2372</v>
      </c>
      <c r="PX1" t="s" s="0">
        <v>2373</v>
      </c>
      <c r="PY1" t="s" s="0">
        <v>2375</v>
      </c>
      <c r="PZ1" t="s" s="0">
        <v>2376</v>
      </c>
      <c r="QA1" t="s" s="0">
        <v>2377</v>
      </c>
      <c r="QB1" t="s" s="0">
        <v>2378</v>
      </c>
      <c r="QC1" t="s" s="0">
        <v>2379</v>
      </c>
      <c r="QD1" t="s" s="0">
        <v>2381</v>
      </c>
      <c r="QE1" t="s" s="0">
        <v>2386</v>
      </c>
      <c r="QF1" t="s" s="0">
        <v>2387</v>
      </c>
      <c r="QG1" t="s" s="0">
        <v>2388</v>
      </c>
      <c r="QH1" t="s" s="0">
        <v>2391</v>
      </c>
      <c r="QI1" t="s" s="0">
        <v>2392</v>
      </c>
      <c r="QJ1" t="s" s="0">
        <v>2396</v>
      </c>
      <c r="QK1" t="s" s="0">
        <v>2397</v>
      </c>
      <c r="QL1" t="s" s="0">
        <v>2398</v>
      </c>
      <c r="QM1" t="s" s="0">
        <v>2407</v>
      </c>
      <c r="QN1" t="s" s="0">
        <v>2408</v>
      </c>
      <c r="QO1" t="s" s="0">
        <v>2409</v>
      </c>
      <c r="QP1" t="s" s="0">
        <v>2413</v>
      </c>
      <c r="QQ1" t="s" s="0">
        <v>2414</v>
      </c>
      <c r="QR1" t="s" s="0">
        <v>2415</v>
      </c>
      <c r="QS1" t="s" s="0">
        <v>2416</v>
      </c>
      <c r="QT1" t="s" s="0">
        <v>2417</v>
      </c>
      <c r="QU1" t="s" s="0">
        <v>2418</v>
      </c>
      <c r="QV1" t="s" s="0">
        <v>2419</v>
      </c>
      <c r="QW1" t="s" s="0">
        <v>2420</v>
      </c>
      <c r="QX1" t="s" s="0">
        <v>2421</v>
      </c>
      <c r="QY1" t="s" s="0">
        <v>2422</v>
      </c>
      <c r="QZ1" t="s" s="0">
        <v>2423</v>
      </c>
      <c r="RA1" t="s" s="0">
        <v>2424</v>
      </c>
      <c r="RB1" t="s" s="0">
        <v>2425</v>
      </c>
      <c r="RC1" t="s" s="0">
        <v>2426</v>
      </c>
      <c r="RD1" t="s" s="0">
        <v>2441</v>
      </c>
      <c r="RE1" t="s" s="0">
        <v>2442</v>
      </c>
      <c r="RF1" t="s" s="0">
        <v>2443</v>
      </c>
      <c r="RG1" t="s" s="0">
        <v>2444</v>
      </c>
      <c r="RH1" t="s" s="0">
        <v>2445</v>
      </c>
      <c r="RI1" t="s" s="0">
        <v>2446</v>
      </c>
      <c r="RJ1" t="s" s="0">
        <v>2447</v>
      </c>
      <c r="RK1" t="s" s="0">
        <v>2448</v>
      </c>
      <c r="RL1" t="s" s="0">
        <v>2449</v>
      </c>
      <c r="RM1" t="s" s="0">
        <v>2450</v>
      </c>
      <c r="RN1" t="s" s="0">
        <v>2451</v>
      </c>
      <c r="RO1" t="s" s="0">
        <v>2454</v>
      </c>
      <c r="RP1" t="s" s="0">
        <v>2455</v>
      </c>
      <c r="RQ1" t="s" s="0">
        <v>2456</v>
      </c>
      <c r="RR1" t="s" s="0">
        <v>2457</v>
      </c>
      <c r="RS1" t="s" s="0">
        <v>2461</v>
      </c>
      <c r="RT1" t="s" s="0">
        <v>2464</v>
      </c>
      <c r="RU1" t="s" s="0">
        <v>2465</v>
      </c>
      <c r="RV1" t="s" s="0">
        <v>2466</v>
      </c>
      <c r="RW1" t="s" s="0">
        <v>2467</v>
      </c>
      <c r="RX1" t="s" s="0">
        <v>2472</v>
      </c>
      <c r="RY1" t="s" s="0">
        <v>2475</v>
      </c>
      <c r="RZ1" t="s" s="0">
        <v>2476</v>
      </c>
      <c r="SA1" t="s" s="0">
        <v>2477</v>
      </c>
      <c r="SB1" t="s" s="0">
        <v>2479</v>
      </c>
      <c r="SC1" t="s" s="0">
        <v>2481</v>
      </c>
      <c r="SD1" t="s" s="0">
        <v>2486</v>
      </c>
      <c r="SE1" t="s" s="0">
        <v>2487</v>
      </c>
      <c r="SF1" t="s" s="0">
        <v>2488</v>
      </c>
      <c r="SG1" t="s" s="0">
        <v>2489</v>
      </c>
      <c r="SH1" t="s" s="0">
        <v>2490</v>
      </c>
      <c r="SI1" t="s" s="0">
        <v>2491</v>
      </c>
      <c r="SJ1" t="s" s="0">
        <v>2492</v>
      </c>
      <c r="SK1" t="s" s="0">
        <v>2493</v>
      </c>
      <c r="SL1" t="s" s="0">
        <v>2496</v>
      </c>
      <c r="SM1" t="s" s="0">
        <v>2497</v>
      </c>
      <c r="SN1" t="s" s="0">
        <v>2498</v>
      </c>
      <c r="SO1" t="s" s="0">
        <v>2499</v>
      </c>
      <c r="SP1" t="s" s="0">
        <v>2500</v>
      </c>
      <c r="SQ1" t="s" s="0">
        <v>2501</v>
      </c>
      <c r="SR1" t="s" s="0">
        <v>2502</v>
      </c>
      <c r="SS1" t="s" s="0">
        <v>2503</v>
      </c>
      <c r="ST1" t="s" s="0">
        <v>2504</v>
      </c>
      <c r="SU1" t="s" s="0">
        <v>2505</v>
      </c>
      <c r="SV1" t="s" s="0">
        <v>2506</v>
      </c>
      <c r="SW1" t="s" s="0">
        <v>2507</v>
      </c>
      <c r="SX1" t="s" s="0">
        <v>2508</v>
      </c>
      <c r="SY1" t="s" s="0">
        <v>2510</v>
      </c>
      <c r="SZ1" t="s" s="0">
        <v>2511</v>
      </c>
      <c r="TA1" t="s" s="0">
        <v>2512</v>
      </c>
      <c r="TB1" t="s" s="0">
        <v>2513</v>
      </c>
      <c r="TC1" t="s" s="0">
        <v>2514</v>
      </c>
      <c r="TD1" t="s" s="0">
        <v>2515</v>
      </c>
      <c r="TE1" t="s" s="0">
        <v>2516</v>
      </c>
      <c r="TF1" t="s" s="0">
        <v>2517</v>
      </c>
      <c r="TG1" t="s" s="0">
        <v>2519</v>
      </c>
      <c r="TH1" t="s" s="0">
        <v>2520</v>
      </c>
      <c r="TI1" t="s" s="0">
        <v>2521</v>
      </c>
      <c r="TJ1" t="s" s="0">
        <v>2522</v>
      </c>
      <c r="TK1" t="s" s="0">
        <v>2523</v>
      </c>
      <c r="TL1" t="s" s="0">
        <v>2524</v>
      </c>
      <c r="TM1" t="s" s="0">
        <v>2525</v>
      </c>
      <c r="TN1" t="s" s="0">
        <v>2526</v>
      </c>
      <c r="TO1" t="s" s="0">
        <v>2527</v>
      </c>
      <c r="TP1" t="s" s="0">
        <v>2528</v>
      </c>
      <c r="TQ1" t="s" s="0">
        <v>2529</v>
      </c>
      <c r="TR1" t="s" s="0">
        <v>2530</v>
      </c>
      <c r="TS1" t="s" s="0">
        <v>2531</v>
      </c>
      <c r="TT1" t="s" s="0">
        <v>2532</v>
      </c>
      <c r="TU1" t="s" s="0">
        <v>2533</v>
      </c>
      <c r="TV1" t="s" s="0">
        <v>2534</v>
      </c>
      <c r="TW1" t="s" s="0">
        <v>2535</v>
      </c>
      <c r="TX1" t="s" s="0">
        <v>2536</v>
      </c>
      <c r="TY1" t="s" s="0">
        <v>2537</v>
      </c>
      <c r="TZ1" t="s" s="0">
        <v>2538</v>
      </c>
      <c r="UA1" t="s" s="0">
        <v>2539</v>
      </c>
      <c r="UB1" t="s" s="0">
        <v>2540</v>
      </c>
      <c r="UC1" t="s" s="0">
        <v>2543</v>
      </c>
      <c r="UD1" t="s" s="0">
        <v>2544</v>
      </c>
      <c r="UE1" t="s" s="0">
        <v>2545</v>
      </c>
      <c r="UF1" t="s" s="0">
        <v>2548</v>
      </c>
      <c r="UG1" t="s" s="0">
        <v>2549</v>
      </c>
      <c r="UH1" t="s" s="0">
        <v>2550</v>
      </c>
      <c r="UI1" t="s" s="0">
        <v>2551</v>
      </c>
      <c r="UJ1" t="s" s="0">
        <v>2552</v>
      </c>
      <c r="UK1" t="s" s="0">
        <v>2553</v>
      </c>
      <c r="UL1" t="s" s="0">
        <v>2556</v>
      </c>
      <c r="UM1" t="s" s="0">
        <v>2557</v>
      </c>
      <c r="UN1" t="s" s="0">
        <v>2581</v>
      </c>
      <c r="UO1" t="s" s="0">
        <v>2583</v>
      </c>
      <c r="UP1" t="s" s="0">
        <v>2584</v>
      </c>
      <c r="UQ1" t="s" s="0">
        <v>2585</v>
      </c>
      <c r="UR1" t="s" s="0">
        <v>2586</v>
      </c>
      <c r="US1" t="s" s="0">
        <v>2587</v>
      </c>
      <c r="UT1" t="s" s="0">
        <v>2588</v>
      </c>
      <c r="UU1" t="s" s="0">
        <v>2589</v>
      </c>
      <c r="UV1" t="s" s="0">
        <v>2590</v>
      </c>
      <c r="UW1" t="s" s="0">
        <v>2591</v>
      </c>
      <c r="UX1" t="s" s="0">
        <v>2592</v>
      </c>
      <c r="UY1" t="s" s="0">
        <v>2593</v>
      </c>
      <c r="UZ1" t="s" s="0">
        <v>2594</v>
      </c>
      <c r="VA1" t="s" s="0">
        <v>2595</v>
      </c>
      <c r="VB1" t="s" s="0">
        <v>2598</v>
      </c>
      <c r="VC1" t="s" s="0">
        <v>2599</v>
      </c>
      <c r="VD1" t="s" s="0">
        <v>2600</v>
      </c>
      <c r="VE1" t="s" s="0">
        <v>2601</v>
      </c>
      <c r="VF1" t="s" s="0">
        <v>2602</v>
      </c>
      <c r="VG1" t="s" s="0">
        <v>2604</v>
      </c>
      <c r="VH1" t="s" s="0">
        <v>2605</v>
      </c>
      <c r="VI1" t="s" s="0">
        <v>2606</v>
      </c>
      <c r="VJ1" t="s" s="0">
        <v>2617</v>
      </c>
      <c r="VK1" t="s" s="0">
        <v>2618</v>
      </c>
      <c r="VL1" t="s" s="0">
        <v>2636</v>
      </c>
      <c r="VM1" t="s" s="0">
        <v>2637</v>
      </c>
      <c r="VN1" t="s" s="0">
        <v>2638</v>
      </c>
      <c r="VO1" t="s" s="0">
        <v>2639</v>
      </c>
      <c r="VP1" t="s" s="0">
        <v>2640</v>
      </c>
      <c r="VQ1" t="s" s="0">
        <v>2641</v>
      </c>
      <c r="VR1" t="s" s="0">
        <v>2642</v>
      </c>
      <c r="VS1" t="s" s="0">
        <v>2643</v>
      </c>
      <c r="VT1" t="s" s="0">
        <v>2644</v>
      </c>
      <c r="VU1" t="s" s="0">
        <v>2645</v>
      </c>
      <c r="VV1" t="s" s="0">
        <v>2646</v>
      </c>
      <c r="VW1" t="s" s="0">
        <v>2647</v>
      </c>
      <c r="VX1" t="s" s="0">
        <v>2648</v>
      </c>
      <c r="VY1" t="s" s="0">
        <v>2649</v>
      </c>
      <c r="VZ1" t="s" s="0">
        <v>2650</v>
      </c>
      <c r="WA1" t="s" s="0">
        <v>2651</v>
      </c>
      <c r="WB1" t="s" s="0">
        <v>2652</v>
      </c>
      <c r="WC1" t="s" s="0">
        <v>2653</v>
      </c>
      <c r="WD1" t="s" s="0">
        <v>2654</v>
      </c>
      <c r="WE1" t="s" s="0">
        <v>2655</v>
      </c>
      <c r="WF1" t="s" s="0">
        <v>2656</v>
      </c>
      <c r="WG1" t="s" s="0">
        <v>2657</v>
      </c>
      <c r="WH1" t="s" s="0">
        <v>2658</v>
      </c>
      <c r="WI1" t="s" s="0">
        <v>2659</v>
      </c>
      <c r="WJ1" t="s" s="0">
        <v>2660</v>
      </c>
      <c r="WK1" t="s" s="0">
        <v>2661</v>
      </c>
      <c r="WL1" t="s" s="0">
        <v>2662</v>
      </c>
      <c r="WM1" t="s" s="0">
        <v>2663</v>
      </c>
      <c r="WN1" t="s" s="0">
        <v>2664</v>
      </c>
      <c r="WO1" t="s" s="0">
        <v>2665</v>
      </c>
      <c r="WP1" t="s" s="0">
        <v>2666</v>
      </c>
      <c r="WQ1" t="s" s="0">
        <v>2667</v>
      </c>
      <c r="WR1" t="s" s="0">
        <v>2668</v>
      </c>
      <c r="WS1" t="s" s="0">
        <v>2669</v>
      </c>
      <c r="WT1" t="s" s="0">
        <v>2670</v>
      </c>
      <c r="WU1" t="s" s="0">
        <v>2671</v>
      </c>
      <c r="WV1" t="s" s="0">
        <v>2678</v>
      </c>
      <c r="WW1" t="s" s="0">
        <v>2679</v>
      </c>
      <c r="WX1" t="s" s="0">
        <v>2680</v>
      </c>
      <c r="WY1" t="s" s="0">
        <v>2681</v>
      </c>
      <c r="WZ1" t="s" s="0">
        <v>2682</v>
      </c>
      <c r="XA1" t="s" s="0">
        <v>2683</v>
      </c>
      <c r="XB1" t="s" s="0">
        <v>2684</v>
      </c>
      <c r="XC1" t="s" s="0">
        <v>2685</v>
      </c>
      <c r="XD1" t="s" s="0">
        <v>2687</v>
      </c>
      <c r="XE1" t="s" s="0">
        <v>2688</v>
      </c>
      <c r="XF1" t="s" s="0">
        <v>2689</v>
      </c>
      <c r="XG1" t="s" s="0">
        <v>2690</v>
      </c>
      <c r="XH1" t="s" s="0">
        <v>2711</v>
      </c>
      <c r="XI1" t="s" s="0">
        <v>2712</v>
      </c>
      <c r="XJ1" t="s" s="0">
        <v>2713</v>
      </c>
      <c r="XK1" t="s" s="0">
        <v>2714</v>
      </c>
      <c r="XL1" t="s" s="0">
        <v>2715</v>
      </c>
      <c r="XM1" t="s" s="0">
        <v>2716</v>
      </c>
      <c r="XN1" t="s" s="0">
        <v>2717</v>
      </c>
      <c r="XO1" t="s" s="0">
        <v>2718</v>
      </c>
      <c r="XP1" t="s" s="0">
        <v>2722</v>
      </c>
      <c r="XQ1" t="s" s="0">
        <v>2723</v>
      </c>
      <c r="XR1" t="s" s="0">
        <v>2724</v>
      </c>
      <c r="XS1" t="s" s="0">
        <v>2725</v>
      </c>
      <c r="XT1" t="s" s="0">
        <v>2726</v>
      </c>
      <c r="XU1" t="s" s="0">
        <v>2735</v>
      </c>
      <c r="XV1" t="s" s="0">
        <v>2736</v>
      </c>
      <c r="XW1" t="s" s="0">
        <v>2737</v>
      </c>
      <c r="XX1" t="s" s="0">
        <v>2738</v>
      </c>
      <c r="XY1" t="s" s="0">
        <v>2739</v>
      </c>
      <c r="XZ1" t="s" s="0">
        <v>2740</v>
      </c>
      <c r="YA1" t="s" s="0">
        <v>2742</v>
      </c>
      <c r="YB1" t="s" s="0">
        <v>2744</v>
      </c>
      <c r="YC1" t="s" s="0">
        <v>2745</v>
      </c>
      <c r="YD1" t="s" s="0">
        <v>2746</v>
      </c>
      <c r="YE1" t="s" s="0">
        <v>2747</v>
      </c>
      <c r="YF1" t="s" s="0">
        <v>2748</v>
      </c>
      <c r="YG1" t="s" s="0">
        <v>2749</v>
      </c>
      <c r="YH1" t="s" s="0">
        <v>2750</v>
      </c>
      <c r="YI1" t="s" s="0">
        <v>2751</v>
      </c>
      <c r="YJ1" t="s" s="0">
        <v>2752</v>
      </c>
      <c r="YK1" t="s" s="0">
        <v>2756</v>
      </c>
      <c r="YL1" t="s" s="0">
        <v>2757</v>
      </c>
      <c r="YM1" t="s" s="0">
        <v>2758</v>
      </c>
      <c r="YN1" t="s" s="0">
        <v>2759</v>
      </c>
      <c r="YO1" t="s" s="0">
        <v>2760</v>
      </c>
      <c r="YP1" t="s" s="0">
        <v>2761</v>
      </c>
      <c r="YQ1" t="s" s="0">
        <v>2762</v>
      </c>
      <c r="YR1" t="s" s="0">
        <v>2763</v>
      </c>
      <c r="YS1" t="s" s="0">
        <v>2764</v>
      </c>
      <c r="YT1" t="s" s="0">
        <v>2767</v>
      </c>
      <c r="YU1" t="s" s="0">
        <v>2768</v>
      </c>
      <c r="YV1" t="s" s="0">
        <v>2769</v>
      </c>
      <c r="YW1" t="s" s="0">
        <v>2770</v>
      </c>
      <c r="YX1" t="s" s="0">
        <v>2771</v>
      </c>
      <c r="YY1" t="s" s="0">
        <v>2772</v>
      </c>
      <c r="YZ1" t="s" s="0">
        <v>2773</v>
      </c>
      <c r="ZA1" t="s" s="0">
        <v>2774</v>
      </c>
      <c r="ZB1" t="s" s="0">
        <v>2775</v>
      </c>
      <c r="ZC1" t="s" s="0">
        <v>2776</v>
      </c>
      <c r="ZD1" t="s" s="0">
        <v>2777</v>
      </c>
      <c r="ZE1" t="s" s="0">
        <v>2780</v>
      </c>
      <c r="ZF1" t="s" s="0">
        <v>2781</v>
      </c>
      <c r="ZG1" t="s" s="0">
        <v>2782</v>
      </c>
      <c r="ZH1" t="s" s="0">
        <v>2785</v>
      </c>
      <c r="ZI1" t="s" s="0">
        <v>2796</v>
      </c>
      <c r="ZJ1" t="s" s="0">
        <v>2801</v>
      </c>
      <c r="ZK1" t="s" s="0">
        <v>2804</v>
      </c>
      <c r="ZL1" t="s" s="0">
        <v>2805</v>
      </c>
      <c r="ZM1" t="s" s="0">
        <v>2806</v>
      </c>
      <c r="ZN1" t="s" s="0">
        <v>2807</v>
      </c>
      <c r="ZO1" t="s" s="0">
        <v>2808</v>
      </c>
      <c r="ZP1" t="s" s="0">
        <v>2809</v>
      </c>
      <c r="ZQ1" t="s" s="0">
        <v>2810</v>
      </c>
      <c r="ZR1" t="s" s="0">
        <v>2811</v>
      </c>
      <c r="ZS1" t="s" s="0">
        <v>2812</v>
      </c>
      <c r="ZT1" t="s" s="0">
        <v>2813</v>
      </c>
      <c r="ZU1" t="s" s="0">
        <v>2818</v>
      </c>
      <c r="ZV1" t="s" s="0">
        <v>2819</v>
      </c>
      <c r="ZW1" t="s" s="0">
        <v>2820</v>
      </c>
      <c r="ZX1" t="s" s="0">
        <v>2821</v>
      </c>
      <c r="ZY1" t="s" s="0">
        <v>2830</v>
      </c>
      <c r="ZZ1" t="s" s="0">
        <v>2831</v>
      </c>
      <c r="AAA1" t="s" s="0">
        <v>2832</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t="s" s="0">
        <v>590</v>
      </c>
      <c r="BO2" s="0"/>
      <c r="BP2" s="0"/>
      <c r="BQ2" t="s" s="0">
        <v>590</v>
      </c>
      <c r="BR2" s="0"/>
      <c r="BS2" s="0"/>
      <c r="BT2" s="0"/>
      <c r="BU2" s="0"/>
      <c r="BV2" s="0"/>
      <c r="BW2" s="0"/>
      <c r="BX2" t="s" s="0">
        <v>563</v>
      </c>
      <c r="BY2" s="0"/>
      <c r="BZ2" s="0"/>
      <c r="CA2" s="0"/>
      <c r="CB2" s="0"/>
      <c r="CC2" s="0"/>
      <c r="CD2" s="0"/>
      <c r="CE2" s="0"/>
      <c r="CF2" s="0"/>
      <c r="CG2" s="0"/>
      <c r="CH2" s="0"/>
      <c r="CI2" s="0"/>
      <c r="CJ2" s="0"/>
      <c r="CK2" s="0"/>
      <c r="CL2" s="0"/>
      <c r="CM2" s="0"/>
      <c r="CN2" s="0"/>
      <c r="CO2" s="0"/>
      <c r="CP2" s="0"/>
      <c r="CQ2" s="0"/>
      <c r="CR2" s="0"/>
      <c r="CS2" s="0"/>
      <c r="CT2" s="0"/>
      <c r="CU2" s="0"/>
      <c r="CV2" s="0"/>
      <c r="CW2" s="0"/>
      <c r="CX2" s="0"/>
      <c r="CY2" t="s" s="0">
        <v>590</v>
      </c>
      <c r="CZ2" s="0"/>
      <c r="DA2" s="0"/>
      <c r="DB2" s="0"/>
      <c r="DC2" s="0"/>
      <c r="DD2" s="0"/>
      <c r="DE2" s="0"/>
      <c r="DF2" t="s" s="0">
        <v>590</v>
      </c>
      <c r="DG2" s="0"/>
      <c r="DH2" s="0"/>
      <c r="DI2" s="0"/>
      <c r="DJ2" s="0"/>
      <c r="DK2" s="0"/>
      <c r="DL2" s="0"/>
      <c r="DM2" s="0"/>
      <c r="DN2" s="0"/>
      <c r="DO2" s="0"/>
      <c r="DP2" s="0"/>
      <c r="DQ2" s="0"/>
      <c r="DR2" s="0"/>
      <c r="DS2" s="0"/>
      <c r="DT2" s="0"/>
      <c r="DU2" s="0"/>
      <c r="DV2" s="0"/>
      <c r="DW2" s="0"/>
      <c r="DX2" s="0"/>
      <c r="DY2" s="0"/>
      <c r="DZ2" s="0"/>
      <c r="EA2" s="0"/>
      <c r="EB2" s="0"/>
      <c r="EC2" s="0"/>
      <c r="ED2" t="s" s="0">
        <v>590</v>
      </c>
      <c r="EE2" s="0"/>
      <c r="EF2" s="0"/>
      <c r="EG2" s="0"/>
      <c r="EH2" t="s" s="0">
        <v>590</v>
      </c>
      <c r="EI2" s="0"/>
      <c r="EJ2" s="0"/>
      <c r="EK2" s="0"/>
      <c r="EL2" s="0"/>
      <c r="EM2" t="s" s="0">
        <v>563</v>
      </c>
      <c r="EN2" s="0"/>
      <c r="EO2" s="0"/>
      <c r="EP2" s="0"/>
      <c r="EQ2" s="0"/>
      <c r="ER2" s="0"/>
      <c r="ES2" s="0"/>
      <c r="ET2" s="0"/>
      <c r="EU2" s="0"/>
      <c r="EV2" s="0"/>
      <c r="EW2" s="0"/>
      <c r="EX2" s="0"/>
      <c r="EY2" s="0"/>
      <c r="EZ2" s="0"/>
      <c r="FA2" s="0"/>
      <c r="FB2" s="0"/>
      <c r="FC2" s="0"/>
      <c r="FD2" s="0"/>
      <c r="FE2" s="0"/>
      <c r="FF2" s="0"/>
      <c r="FG2" t="s" s="0">
        <v>590</v>
      </c>
      <c r="FH2" s="0"/>
      <c r="FI2" s="0"/>
      <c r="FJ2" s="0"/>
      <c r="FK2" s="0"/>
      <c r="FL2" t="s" s="0">
        <v>590</v>
      </c>
      <c r="FM2" s="0"/>
      <c r="FN2" s="0"/>
      <c r="FO2" s="0"/>
      <c r="FP2" s="0"/>
      <c r="FQ2" s="0"/>
      <c r="FR2" s="0"/>
      <c r="FS2" s="0"/>
      <c r="FT2" s="0"/>
      <c r="FU2" s="0"/>
      <c r="FV2" s="0"/>
      <c r="FW2" s="0"/>
      <c r="FX2" s="0"/>
      <c r="FY2" s="0"/>
      <c r="FZ2" s="0"/>
      <c r="GA2" s="0"/>
      <c r="GB2" s="0"/>
      <c r="GC2" s="0"/>
      <c r="GD2" s="0"/>
      <c r="GE2" s="0"/>
      <c r="GF2" s="0"/>
      <c r="GG2" s="0"/>
      <c r="GH2" s="0"/>
      <c r="GI2" s="0"/>
      <c r="GJ2" s="0"/>
      <c r="GK2" s="0"/>
      <c r="GL2" s="0"/>
      <c r="GM2" s="0"/>
      <c r="GN2" t="s" s="0">
        <v>590</v>
      </c>
      <c r="GO2" s="0"/>
      <c r="GP2" s="0"/>
      <c r="GQ2" s="0"/>
      <c r="GR2" t="s" s="0">
        <v>590</v>
      </c>
      <c r="GS2" s="0"/>
      <c r="GT2" s="0"/>
      <c r="GU2" s="0"/>
      <c r="GV2" s="0"/>
      <c r="GW2" s="0"/>
      <c r="GX2" t="s" s="0">
        <v>563</v>
      </c>
      <c r="GY2" s="0"/>
      <c r="GZ2" s="0"/>
      <c r="HA2" s="0"/>
      <c r="HB2" s="0"/>
      <c r="HC2" s="0"/>
      <c r="HD2" s="0"/>
      <c r="HE2" s="0"/>
      <c r="HF2" s="0"/>
      <c r="HG2" s="0"/>
      <c r="HH2" s="0"/>
      <c r="HI2" s="0"/>
      <c r="HJ2" s="0"/>
      <c r="HK2" s="0"/>
      <c r="HL2" s="0"/>
      <c r="HM2" s="0"/>
      <c r="HN2" s="0"/>
      <c r="HO2" s="0"/>
      <c r="HP2" s="0"/>
      <c r="HQ2" s="0"/>
      <c r="HR2" s="0"/>
      <c r="HS2" s="0"/>
      <c r="HT2" s="0"/>
      <c r="HU2" s="0"/>
      <c r="HV2" s="0"/>
      <c r="HW2" s="0"/>
      <c r="HX2" s="0"/>
      <c r="HY2" s="0"/>
      <c r="HZ2" t="s" s="0">
        <v>590</v>
      </c>
      <c r="IA2" s="0"/>
      <c r="IB2" s="0"/>
      <c r="IC2" s="0"/>
      <c r="ID2" s="0"/>
      <c r="IE2" s="0"/>
      <c r="IF2" s="0"/>
      <c r="IG2" s="0"/>
      <c r="IH2" t="s" s="0">
        <v>590</v>
      </c>
      <c r="II2" s="0"/>
      <c r="IJ2" s="0"/>
      <c r="IK2" s="0"/>
      <c r="IL2" s="0"/>
      <c r="IM2" s="0"/>
      <c r="IN2" s="0"/>
      <c r="IO2" s="0"/>
      <c r="IP2" s="0"/>
      <c r="IQ2" s="0"/>
      <c r="IR2" s="0"/>
      <c r="IS2" s="0"/>
      <c r="IT2" s="0"/>
      <c r="IU2" s="0"/>
      <c r="IV2" s="0"/>
      <c r="IW2" s="0"/>
      <c r="IX2" s="0"/>
      <c r="IY2" s="0"/>
      <c r="IZ2" s="0"/>
      <c r="JA2" s="0"/>
      <c r="JB2" s="0"/>
      <c r="JC2" s="0"/>
      <c r="JD2" s="0"/>
      <c r="JE2" s="0"/>
      <c r="JF2" s="0"/>
      <c r="JG2" s="0"/>
      <c r="JH2" s="0"/>
      <c r="JI2" s="0"/>
      <c r="JJ2" s="0"/>
      <c r="JK2" t="s" s="0">
        <v>590</v>
      </c>
      <c r="JL2" s="0"/>
      <c r="JM2" s="0"/>
      <c r="JN2" t="s" s="0">
        <v>590</v>
      </c>
      <c r="JO2" s="0"/>
      <c r="JP2" s="0"/>
      <c r="JQ2" s="0"/>
      <c r="JR2" s="0"/>
      <c r="JS2" s="0"/>
      <c r="JT2" s="0"/>
      <c r="JU2" s="0"/>
      <c r="JV2" t="s" s="0">
        <v>563</v>
      </c>
      <c r="JW2" s="0"/>
      <c r="JX2" s="0"/>
      <c r="JY2" s="0"/>
      <c r="JZ2" s="0"/>
      <c r="KA2" s="0"/>
      <c r="KB2" s="0"/>
      <c r="KC2" s="0"/>
      <c r="KD2" s="0"/>
      <c r="KE2" s="0"/>
      <c r="KF2" s="0"/>
      <c r="KG2" s="0"/>
      <c r="KH2" s="0"/>
      <c r="KI2" s="0"/>
      <c r="KJ2" s="0"/>
      <c r="KK2" s="0"/>
      <c r="KL2" s="0"/>
      <c r="KM2" s="0"/>
      <c r="KN2" s="0"/>
      <c r="KO2" s="0"/>
      <c r="KP2" s="0"/>
      <c r="KQ2" s="0"/>
      <c r="KR2" s="0"/>
      <c r="KS2" s="0"/>
      <c r="KT2" s="0"/>
      <c r="KU2" s="0"/>
      <c r="KV2" s="0"/>
      <c r="KW2" s="0"/>
      <c r="KX2" s="0"/>
      <c r="KY2" t="s" s="0">
        <v>590</v>
      </c>
      <c r="KZ2" s="0"/>
      <c r="LA2" s="0"/>
      <c r="LB2" s="0"/>
      <c r="LC2" s="0"/>
      <c r="LD2" s="0"/>
      <c r="LE2" s="0"/>
      <c r="LF2" t="s" s="0">
        <v>590</v>
      </c>
      <c r="LG2" s="0"/>
      <c r="LH2" s="0"/>
      <c r="LI2" s="0"/>
      <c r="LJ2" s="0"/>
      <c r="LK2" s="0"/>
      <c r="LL2" s="0"/>
      <c r="LM2" s="0"/>
      <c r="LN2" s="0"/>
      <c r="LO2" s="0"/>
      <c r="LP2" s="0"/>
      <c r="LQ2" s="0"/>
      <c r="LR2" s="0"/>
      <c r="LS2" s="0"/>
      <c r="LT2" s="0"/>
      <c r="LU2" s="0"/>
      <c r="LV2" s="0"/>
      <c r="LW2" s="0"/>
      <c r="LX2" s="0"/>
      <c r="LY2" s="0"/>
      <c r="LZ2" s="0"/>
      <c r="MA2" s="0"/>
      <c r="MB2" s="0"/>
      <c r="MC2" s="0"/>
      <c r="MD2" t="s" s="0">
        <v>590</v>
      </c>
      <c r="ME2" s="0"/>
      <c r="MF2" s="0"/>
      <c r="MG2" t="s" s="0">
        <v>590</v>
      </c>
      <c r="MH2" s="0"/>
      <c r="MI2" s="0"/>
      <c r="MJ2" s="0"/>
      <c r="MK2" s="0"/>
      <c r="ML2" s="0"/>
      <c r="MM2" s="0"/>
      <c r="MN2" t="s" s="0">
        <v>563</v>
      </c>
      <c r="MO2" s="0"/>
      <c r="MP2" s="0"/>
      <c r="MQ2" s="0"/>
      <c r="MR2" s="0"/>
      <c r="MS2" s="0"/>
      <c r="MT2" s="0"/>
      <c r="MU2" s="0"/>
      <c r="MV2" s="0"/>
      <c r="MW2" s="0"/>
      <c r="MX2" s="0"/>
      <c r="MY2" s="0"/>
      <c r="MZ2" s="0"/>
      <c r="NA2" s="0"/>
      <c r="NB2" s="0"/>
      <c r="NC2" s="0"/>
      <c r="ND2" s="0"/>
      <c r="NE2" s="0"/>
      <c r="NF2" s="0"/>
      <c r="NG2" s="0"/>
      <c r="NH2" s="0"/>
      <c r="NI2" s="0"/>
      <c r="NJ2" t="s" s="0">
        <v>590</v>
      </c>
      <c r="NK2" s="0"/>
      <c r="NL2" s="0"/>
      <c r="NM2" s="0"/>
      <c r="NN2" s="0"/>
      <c r="NO2" t="s" s="0">
        <v>590</v>
      </c>
      <c r="NP2" s="0"/>
      <c r="NQ2" s="0"/>
      <c r="NR2" s="0"/>
      <c r="NS2" s="0"/>
      <c r="NT2" s="0"/>
      <c r="NU2" s="0"/>
      <c r="NV2" s="0"/>
      <c r="NW2" s="0"/>
      <c r="NX2" s="0"/>
      <c r="NY2" s="0"/>
      <c r="NZ2" s="0"/>
      <c r="OA2" s="0"/>
      <c r="OB2" s="0"/>
      <c r="OC2" s="0"/>
      <c r="OD2" s="0"/>
      <c r="OE2" s="0"/>
      <c r="OF2" s="0"/>
      <c r="OG2" s="0"/>
      <c r="OH2" s="0"/>
      <c r="OI2" s="0"/>
      <c r="OJ2" s="0"/>
      <c r="OK2" s="0"/>
      <c r="OL2" t="s" s="0">
        <v>590</v>
      </c>
      <c r="OM2" s="0"/>
      <c r="ON2" s="0"/>
      <c r="OO2" t="s" s="0">
        <v>590</v>
      </c>
      <c r="OP2" s="0"/>
      <c r="OQ2" s="0"/>
      <c r="OR2" s="0"/>
      <c r="OS2" s="0"/>
      <c r="OT2" t="s" s="0">
        <v>563</v>
      </c>
      <c r="OU2" s="0"/>
      <c r="OV2" s="0"/>
      <c r="OW2" s="0"/>
      <c r="OX2" s="0"/>
      <c r="OY2" s="0"/>
      <c r="OZ2" s="0"/>
      <c r="PA2" s="0"/>
      <c r="PB2" s="0"/>
      <c r="PC2" s="0"/>
      <c r="PD2" s="0"/>
      <c r="PE2" s="0"/>
      <c r="PF2" s="0"/>
      <c r="PG2" s="0"/>
      <c r="PH2" s="0"/>
      <c r="PI2" s="0"/>
      <c r="PJ2" s="0"/>
      <c r="PK2" s="0"/>
      <c r="PL2" s="0"/>
      <c r="PM2" s="0"/>
      <c r="PN2" s="0"/>
      <c r="PO2" s="0"/>
      <c r="PP2" t="s" s="0">
        <v>590</v>
      </c>
      <c r="PQ2" s="0"/>
      <c r="PR2" s="0"/>
      <c r="PS2" s="0"/>
      <c r="PT2" s="0"/>
      <c r="PU2" s="0"/>
      <c r="PV2" t="s" s="0">
        <v>590</v>
      </c>
      <c r="PW2" s="0"/>
      <c r="PX2" s="0"/>
      <c r="PY2" s="0"/>
      <c r="PZ2" s="0"/>
      <c r="QA2" s="0"/>
      <c r="QB2" s="0"/>
      <c r="QC2" s="0"/>
      <c r="QD2" s="0"/>
      <c r="QE2" s="0"/>
      <c r="QF2" s="0"/>
      <c r="QG2" s="0"/>
      <c r="QH2" s="0"/>
      <c r="QI2" s="0"/>
      <c r="QJ2" s="0"/>
      <c r="QK2" s="0"/>
      <c r="QL2" s="0"/>
      <c r="QM2" s="0"/>
      <c r="QN2" s="0"/>
      <c r="QO2" s="0"/>
      <c r="QP2" s="0"/>
      <c r="QQ2" s="0"/>
      <c r="QR2" s="0"/>
      <c r="QS2" s="0"/>
      <c r="QT2" s="0"/>
      <c r="QU2" s="0"/>
      <c r="QV2" s="0"/>
      <c r="QW2" t="s" s="0">
        <v>590</v>
      </c>
      <c r="QX2" s="0"/>
      <c r="QY2" s="0"/>
      <c r="QZ2" t="s" s="0">
        <v>590</v>
      </c>
      <c r="RA2" s="0"/>
      <c r="RB2" s="0"/>
      <c r="RC2" s="0"/>
      <c r="RD2" s="0"/>
      <c r="RE2" s="0"/>
      <c r="RF2" s="0"/>
      <c r="RG2" t="s" s="0">
        <v>563</v>
      </c>
      <c r="RH2" s="0"/>
      <c r="RI2" s="0"/>
      <c r="RJ2" s="0"/>
      <c r="RK2" s="0"/>
      <c r="RL2" s="0"/>
      <c r="RM2" s="0"/>
      <c r="RN2" s="0"/>
      <c r="RO2" s="0"/>
      <c r="RP2" s="0"/>
      <c r="RQ2" s="0"/>
      <c r="RR2" s="0"/>
      <c r="RS2" s="0"/>
      <c r="RT2" s="0"/>
      <c r="RU2" s="0"/>
      <c r="RV2" s="0"/>
      <c r="RW2" s="0"/>
      <c r="RX2" s="0"/>
      <c r="RY2" s="0"/>
      <c r="RZ2" s="0"/>
      <c r="SA2" s="0"/>
      <c r="SB2" s="0"/>
      <c r="SC2" s="0"/>
      <c r="SD2" s="0"/>
      <c r="SE2" s="0"/>
      <c r="SF2" s="0"/>
      <c r="SG2" s="0"/>
      <c r="SH2" s="0"/>
      <c r="SI2" s="0"/>
      <c r="SJ2" t="s" s="0">
        <v>590</v>
      </c>
      <c r="SK2" s="0"/>
      <c r="SL2" s="0"/>
      <c r="SM2" s="0"/>
      <c r="SN2" s="0"/>
      <c r="SO2" s="0"/>
      <c r="SP2" s="0"/>
      <c r="SQ2" s="0"/>
      <c r="SR2" t="s" s="0">
        <v>590</v>
      </c>
      <c r="SS2" s="0"/>
      <c r="ST2" s="0"/>
      <c r="SU2" s="0"/>
      <c r="SV2" s="0"/>
      <c r="SW2" s="0"/>
      <c r="SX2" s="0"/>
      <c r="SY2" s="0"/>
      <c r="SZ2" s="0"/>
      <c r="TA2" s="0"/>
      <c r="TB2" s="0"/>
      <c r="TC2" s="0"/>
      <c r="TD2" s="0"/>
      <c r="TE2" s="0"/>
      <c r="TF2" s="0"/>
      <c r="TG2" s="0"/>
      <c r="TH2" s="0"/>
      <c r="TI2" s="0"/>
      <c r="TJ2" s="0"/>
      <c r="TK2" s="0"/>
      <c r="TL2" s="0"/>
      <c r="TM2" t="s" s="0">
        <v>590</v>
      </c>
      <c r="TN2" s="0"/>
      <c r="TO2" s="0"/>
      <c r="TP2" t="s" s="0">
        <v>590</v>
      </c>
      <c r="TQ2" s="0"/>
      <c r="TR2" s="0"/>
      <c r="TS2" s="0"/>
      <c r="TT2" s="0"/>
      <c r="TU2" t="s" s="0">
        <v>563</v>
      </c>
      <c r="TV2" s="0"/>
      <c r="TW2" s="0"/>
      <c r="TX2" s="0"/>
      <c r="TY2" s="0"/>
      <c r="TZ2" s="0"/>
      <c r="UA2" s="0"/>
      <c r="UB2" s="0"/>
      <c r="UC2" s="0"/>
      <c r="UD2" s="0"/>
      <c r="UE2" s="0"/>
      <c r="UF2" s="0"/>
      <c r="UG2" s="0"/>
      <c r="UH2" s="0"/>
      <c r="UI2" s="0"/>
      <c r="UJ2" s="0"/>
      <c r="UK2" s="0"/>
      <c r="UL2" s="0"/>
      <c r="UM2" s="0"/>
      <c r="UN2" s="0"/>
      <c r="UO2" s="0"/>
      <c r="UP2" s="0"/>
      <c r="UQ2" s="0"/>
      <c r="UR2" s="0"/>
      <c r="US2" s="0"/>
      <c r="UT2" t="s" s="0">
        <v>590</v>
      </c>
      <c r="UU2" s="0"/>
      <c r="UV2" s="0"/>
      <c r="UW2" s="0"/>
      <c r="UX2" s="0"/>
      <c r="UY2" s="0"/>
      <c r="UZ2" t="s" s="0">
        <v>590</v>
      </c>
      <c r="VA2" s="0"/>
      <c r="VB2" s="0"/>
      <c r="VC2" s="0"/>
      <c r="VD2" s="0"/>
      <c r="VE2" s="0"/>
      <c r="VF2" s="0"/>
      <c r="VG2" s="0"/>
      <c r="VH2" s="0"/>
      <c r="VI2" s="0"/>
      <c r="VJ2" s="0"/>
      <c r="VK2" s="0"/>
      <c r="VL2" s="0"/>
      <c r="VM2" s="0"/>
      <c r="VN2" s="0"/>
      <c r="VO2" s="0"/>
      <c r="VP2" s="0"/>
      <c r="VQ2" s="0"/>
      <c r="VR2" s="0"/>
      <c r="VS2" s="0"/>
      <c r="VT2" s="0"/>
      <c r="VU2" s="0"/>
      <c r="VV2" s="0"/>
      <c r="VW2" s="0"/>
      <c r="VX2" t="s" s="0">
        <v>590</v>
      </c>
      <c r="VY2" s="0"/>
      <c r="VZ2" s="0"/>
      <c r="WA2" t="s" s="0">
        <v>590</v>
      </c>
      <c r="WB2" s="0"/>
      <c r="WC2" s="0"/>
      <c r="WD2" s="0"/>
      <c r="WE2" s="0"/>
      <c r="WF2" t="s" s="0">
        <v>563</v>
      </c>
      <c r="WG2" s="0"/>
      <c r="WH2" s="0"/>
      <c r="WI2" s="0"/>
      <c r="WJ2" s="0"/>
      <c r="WK2" s="0"/>
      <c r="WL2" s="0"/>
      <c r="WM2" s="0"/>
      <c r="WN2" s="0"/>
      <c r="WO2" s="0"/>
      <c r="WP2" s="0"/>
      <c r="WQ2" s="0"/>
      <c r="WR2" s="0"/>
      <c r="WS2" s="0"/>
      <c r="WT2" s="0"/>
      <c r="WU2" s="0"/>
      <c r="WV2" s="0"/>
      <c r="WW2" s="0"/>
      <c r="WX2" s="0"/>
      <c r="WY2" s="0"/>
      <c r="WZ2" s="0"/>
      <c r="XA2" s="0"/>
      <c r="XB2" t="s" s="0">
        <v>590</v>
      </c>
      <c r="XC2" s="0"/>
      <c r="XD2" s="0"/>
      <c r="XE2" s="0"/>
      <c r="XF2" s="0"/>
      <c r="XG2" s="0"/>
      <c r="XH2" s="0"/>
      <c r="XI2" t="s" s="0">
        <v>590</v>
      </c>
      <c r="XJ2" s="0"/>
      <c r="XK2" s="0"/>
      <c r="XL2" s="0"/>
      <c r="XM2" s="0"/>
      <c r="XN2" s="0"/>
      <c r="XO2" s="0"/>
      <c r="XP2" s="0"/>
      <c r="XQ2" s="0"/>
      <c r="XR2" s="0"/>
      <c r="XS2" s="0"/>
      <c r="XT2" s="0"/>
      <c r="XU2" s="0"/>
      <c r="XV2" s="0"/>
      <c r="XW2" s="0"/>
      <c r="XX2" s="0"/>
      <c r="XY2" s="0"/>
      <c r="XZ2" s="0"/>
      <c r="YA2" s="0"/>
      <c r="YB2" s="0"/>
      <c r="YC2" s="0"/>
      <c r="YD2" s="0"/>
      <c r="YE2" s="0"/>
      <c r="YF2" s="0"/>
      <c r="YG2" s="0"/>
      <c r="YH2" s="0"/>
      <c r="YI2" t="s" s="0">
        <v>590</v>
      </c>
      <c r="YJ2" s="0"/>
      <c r="YK2" s="0"/>
      <c r="YL2" s="0"/>
      <c r="YM2" t="s" s="0">
        <v>590</v>
      </c>
      <c r="YN2" s="0"/>
      <c r="YO2" s="0"/>
      <c r="YP2" s="0"/>
      <c r="YQ2" s="0"/>
      <c r="YR2" t="s" s="0">
        <v>563</v>
      </c>
      <c r="YS2" s="0"/>
      <c r="YT2" s="0"/>
      <c r="YU2" s="0"/>
      <c r="YV2" s="0"/>
      <c r="YW2" s="0"/>
      <c r="YX2" s="0"/>
      <c r="YY2" s="0"/>
      <c r="YZ2" s="0"/>
      <c r="ZA2" s="0"/>
      <c r="ZB2" s="0"/>
      <c r="ZC2" s="0"/>
      <c r="ZD2" s="0"/>
      <c r="ZE2" s="0"/>
      <c r="ZF2" s="0"/>
      <c r="ZG2" s="0"/>
      <c r="ZH2" s="0"/>
      <c r="ZI2" s="0"/>
      <c r="ZJ2" s="0"/>
      <c r="ZK2" s="0"/>
      <c r="ZL2" s="0"/>
      <c r="ZM2" s="0"/>
      <c r="ZN2" s="0"/>
      <c r="ZO2" s="0"/>
      <c r="ZP2" t="s" s="0">
        <v>590</v>
      </c>
      <c r="ZQ2" s="0"/>
      <c r="ZR2" s="0"/>
      <c r="ZS2" s="0"/>
      <c r="ZT2" s="0"/>
      <c r="ZU2" s="0"/>
      <c r="ZV2" t="s" s="0">
        <v>590</v>
      </c>
      <c r="ZW2" s="0"/>
      <c r="ZX2" s="0"/>
      <c r="ZY2" s="0"/>
      <c r="ZZ2" s="0"/>
      <c r="AAA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308</v>
      </c>
      <c r="AT3" t="s" s="0">
        <v>308</v>
      </c>
      <c r="AU3" t="s" s="0">
        <v>3</v>
      </c>
      <c r="AV3" t="s" s="0">
        <v>3</v>
      </c>
      <c r="AW3" t="s" s="0">
        <v>308</v>
      </c>
      <c r="AX3" t="s" s="0">
        <v>308</v>
      </c>
      <c r="AY3" t="s" s="0">
        <v>308</v>
      </c>
      <c r="AZ3" t="s" s="0">
        <v>308</v>
      </c>
      <c r="BA3" t="s" s="0">
        <v>308</v>
      </c>
      <c r="BB3" t="s" s="0">
        <v>3</v>
      </c>
      <c r="BC3" t="s" s="0">
        <v>3</v>
      </c>
      <c r="BD3" t="s" s="0">
        <v>308</v>
      </c>
      <c r="BE3" t="s" s="0">
        <v>308</v>
      </c>
      <c r="BF3" t="s" s="0">
        <v>308</v>
      </c>
      <c r="BG3" t="s" s="0">
        <v>3</v>
      </c>
      <c r="BH3" t="s" s="0">
        <v>308</v>
      </c>
      <c r="BI3" t="s" s="0">
        <v>3</v>
      </c>
      <c r="BJ3" t="s" s="0">
        <v>3</v>
      </c>
      <c r="BK3" t="s" s="0">
        <v>3</v>
      </c>
      <c r="BL3" t="s" s="0">
        <v>3</v>
      </c>
      <c r="BM3" t="s" s="0">
        <v>308</v>
      </c>
      <c r="BN3" t="s" s="0">
        <v>308</v>
      </c>
      <c r="BO3" t="s" s="0">
        <v>308</v>
      </c>
      <c r="BP3" t="s" s="0">
        <v>308</v>
      </c>
      <c r="BQ3" t="s" s="0">
        <v>308</v>
      </c>
      <c r="BR3" t="s" s="0">
        <v>308</v>
      </c>
      <c r="BS3" t="s" s="0">
        <v>308</v>
      </c>
      <c r="BT3" t="s" s="0">
        <v>3</v>
      </c>
      <c r="BU3" t="s" s="0">
        <v>3</v>
      </c>
      <c r="BV3" t="s" s="0">
        <v>308</v>
      </c>
      <c r="BW3" t="s" s="0">
        <v>308</v>
      </c>
      <c r="BX3" t="s" s="0">
        <v>3</v>
      </c>
      <c r="BY3" t="s" s="0">
        <v>3</v>
      </c>
      <c r="BZ3" t="s" s="0">
        <v>308</v>
      </c>
      <c r="CA3" t="s" s="0">
        <v>308</v>
      </c>
      <c r="CB3" t="s" s="0">
        <v>308</v>
      </c>
      <c r="CC3" t="s" s="0">
        <v>308</v>
      </c>
      <c r="CD3" t="s" s="0">
        <v>308</v>
      </c>
      <c r="CE3" t="s" s="0">
        <v>308</v>
      </c>
      <c r="CF3" t="s" s="0">
        <v>308</v>
      </c>
      <c r="CG3" t="s" s="0">
        <v>308</v>
      </c>
      <c r="CH3" t="s" s="0">
        <v>308</v>
      </c>
      <c r="CI3" t="s" s="0">
        <v>308</v>
      </c>
      <c r="CJ3" t="s" s="0">
        <v>308</v>
      </c>
      <c r="CK3" t="s" s="0">
        <v>3</v>
      </c>
      <c r="CL3" t="s" s="0">
        <v>3</v>
      </c>
      <c r="CM3" t="s" s="0">
        <v>308</v>
      </c>
      <c r="CN3" t="s" s="0">
        <v>308</v>
      </c>
      <c r="CO3" t="s" s="0">
        <v>308</v>
      </c>
      <c r="CP3" t="s" s="0">
        <v>308</v>
      </c>
      <c r="CQ3" t="s" s="0">
        <v>308</v>
      </c>
      <c r="CR3" t="s" s="0">
        <v>308</v>
      </c>
      <c r="CS3" t="s" s="0">
        <v>308</v>
      </c>
      <c r="CT3" t="s" s="0">
        <v>3</v>
      </c>
      <c r="CU3" t="s" s="0">
        <v>308</v>
      </c>
      <c r="CV3" t="s" s="0">
        <v>308</v>
      </c>
      <c r="CW3" t="s" s="0">
        <v>3</v>
      </c>
      <c r="CX3" t="s" s="0">
        <v>3</v>
      </c>
      <c r="CY3" t="s" s="0">
        <v>308</v>
      </c>
      <c r="CZ3" t="s" s="0">
        <v>308</v>
      </c>
      <c r="DA3" t="s" s="0">
        <v>3</v>
      </c>
      <c r="DB3" t="s" s="0">
        <v>308</v>
      </c>
      <c r="DC3" t="s" s="0">
        <v>3</v>
      </c>
      <c r="DD3" t="s" s="0">
        <v>308</v>
      </c>
      <c r="DE3" t="s" s="0">
        <v>308</v>
      </c>
      <c r="DF3" t="s" s="0">
        <v>308</v>
      </c>
      <c r="DG3" t="s" s="0">
        <v>3</v>
      </c>
      <c r="DH3" t="s" s="0">
        <v>308</v>
      </c>
      <c r="DI3" t="s" s="0">
        <v>308</v>
      </c>
      <c r="DJ3" t="s" s="0">
        <v>3</v>
      </c>
      <c r="DK3" t="s" s="0">
        <v>3</v>
      </c>
      <c r="DL3" t="s" s="0">
        <v>308</v>
      </c>
      <c r="DM3" t="s" s="0">
        <v>308</v>
      </c>
      <c r="DN3" t="s" s="0">
        <v>308</v>
      </c>
      <c r="DO3" t="s" s="0">
        <v>3</v>
      </c>
      <c r="DP3" t="s" s="0">
        <v>3</v>
      </c>
      <c r="DQ3" t="s" s="0">
        <v>308</v>
      </c>
      <c r="DR3" t="s" s="0">
        <v>308</v>
      </c>
      <c r="DS3" t="s" s="0">
        <v>3</v>
      </c>
      <c r="DT3" t="s" s="0">
        <v>3</v>
      </c>
      <c r="DU3" t="s" s="0">
        <v>3</v>
      </c>
      <c r="DV3" t="s" s="0">
        <v>308</v>
      </c>
      <c r="DW3" t="s" s="0">
        <v>308</v>
      </c>
      <c r="DX3" t="s" s="0">
        <v>3</v>
      </c>
      <c r="DY3" t="s" s="0">
        <v>308</v>
      </c>
      <c r="DZ3" t="s" s="0">
        <v>3</v>
      </c>
      <c r="EA3" t="s" s="0">
        <v>3</v>
      </c>
      <c r="EB3" t="s" s="0">
        <v>3</v>
      </c>
      <c r="EC3" t="s" s="0">
        <v>3</v>
      </c>
      <c r="ED3" t="s" s="0">
        <v>308</v>
      </c>
      <c r="EE3" t="s" s="0">
        <v>308</v>
      </c>
      <c r="EF3" t="s" s="0">
        <v>308</v>
      </c>
      <c r="EG3" t="s" s="0">
        <v>308</v>
      </c>
      <c r="EH3" t="s" s="0">
        <v>308</v>
      </c>
      <c r="EI3" t="s" s="0">
        <v>308</v>
      </c>
      <c r="EJ3" t="s" s="0">
        <v>3</v>
      </c>
      <c r="EK3" t="s" s="0">
        <v>308</v>
      </c>
      <c r="EL3" t="s" s="0">
        <v>308</v>
      </c>
      <c r="EM3" t="s" s="0">
        <v>3</v>
      </c>
      <c r="EN3" t="s" s="0">
        <v>308</v>
      </c>
      <c r="EO3" t="s" s="0">
        <v>308</v>
      </c>
      <c r="EP3" t="s" s="0">
        <v>308</v>
      </c>
      <c r="EQ3" t="s" s="0">
        <v>308</v>
      </c>
      <c r="ER3" t="s" s="0">
        <v>308</v>
      </c>
      <c r="ES3" t="s" s="0">
        <v>3</v>
      </c>
      <c r="ET3" t="s" s="0">
        <v>308</v>
      </c>
      <c r="EU3" t="s" s="0">
        <v>308</v>
      </c>
      <c r="EV3" t="s" s="0">
        <v>308</v>
      </c>
      <c r="EW3" t="s" s="0">
        <v>308</v>
      </c>
      <c r="EX3" t="s" s="0">
        <v>3</v>
      </c>
      <c r="EY3" t="s" s="0">
        <v>3</v>
      </c>
      <c r="EZ3" t="s" s="0">
        <v>308</v>
      </c>
      <c r="FA3" t="s" s="0">
        <v>3</v>
      </c>
      <c r="FB3" t="s" s="0">
        <v>3</v>
      </c>
      <c r="FC3" t="s" s="0">
        <v>308</v>
      </c>
      <c r="FD3" t="s" s="0">
        <v>308</v>
      </c>
      <c r="FE3" t="s" s="0">
        <v>3</v>
      </c>
      <c r="FF3" t="s" s="0">
        <v>3</v>
      </c>
      <c r="FG3" t="s" s="0">
        <v>308</v>
      </c>
      <c r="FH3" t="s" s="0">
        <v>308</v>
      </c>
      <c r="FI3" t="s" s="0">
        <v>308</v>
      </c>
      <c r="FJ3" t="s" s="0">
        <v>3</v>
      </c>
      <c r="FK3" t="s" s="0">
        <v>308</v>
      </c>
      <c r="FL3" t="s" s="0">
        <v>308</v>
      </c>
      <c r="FM3" t="s" s="0">
        <v>3</v>
      </c>
      <c r="FN3" t="s" s="0">
        <v>308</v>
      </c>
      <c r="FO3" t="s" s="0">
        <v>308</v>
      </c>
      <c r="FP3" t="s" s="0">
        <v>3</v>
      </c>
      <c r="FQ3" t="s" s="0">
        <v>308</v>
      </c>
      <c r="FR3" t="s" s="0">
        <v>308</v>
      </c>
      <c r="FS3" t="s" s="0">
        <v>308</v>
      </c>
      <c r="FT3" t="s" s="0">
        <v>3</v>
      </c>
      <c r="FU3" t="s" s="0">
        <v>308</v>
      </c>
      <c r="FV3" t="s" s="0">
        <v>3</v>
      </c>
      <c r="FW3" t="s" s="0">
        <v>308</v>
      </c>
      <c r="FX3" t="s" s="0">
        <v>308</v>
      </c>
      <c r="FY3" t="s" s="0">
        <v>308</v>
      </c>
      <c r="FZ3" t="s" s="0">
        <v>3</v>
      </c>
      <c r="GA3" t="s" s="0">
        <v>3</v>
      </c>
      <c r="GB3" t="s" s="0">
        <v>308</v>
      </c>
      <c r="GC3" t="s" s="0">
        <v>3</v>
      </c>
      <c r="GD3" t="s" s="0">
        <v>308</v>
      </c>
      <c r="GE3" t="s" s="0">
        <v>308</v>
      </c>
      <c r="GF3" t="s" s="0">
        <v>308</v>
      </c>
      <c r="GG3" t="s" s="0">
        <v>3</v>
      </c>
      <c r="GH3" t="s" s="0">
        <v>308</v>
      </c>
      <c r="GI3" t="s" s="0">
        <v>3</v>
      </c>
      <c r="GJ3" t="s" s="0">
        <v>3</v>
      </c>
      <c r="GK3" t="s" s="0">
        <v>3</v>
      </c>
      <c r="GL3" t="s" s="0">
        <v>308</v>
      </c>
      <c r="GM3" t="s" s="0">
        <v>3</v>
      </c>
      <c r="GN3" t="s" s="0">
        <v>308</v>
      </c>
      <c r="GO3" t="s" s="0">
        <v>308</v>
      </c>
      <c r="GP3" t="s" s="0">
        <v>308</v>
      </c>
      <c r="GQ3" t="s" s="0">
        <v>308</v>
      </c>
      <c r="GR3" t="s" s="0">
        <v>308</v>
      </c>
      <c r="GS3" t="s" s="0">
        <v>3</v>
      </c>
      <c r="GT3" t="s" s="0">
        <v>3</v>
      </c>
      <c r="GU3" t="s" s="0">
        <v>308</v>
      </c>
      <c r="GV3" t="s" s="0">
        <v>308</v>
      </c>
      <c r="GW3" t="s" s="0">
        <v>3</v>
      </c>
      <c r="GX3" t="s" s="0">
        <v>3</v>
      </c>
      <c r="GY3" t="s" s="0">
        <v>308</v>
      </c>
      <c r="GZ3" t="s" s="0">
        <v>308</v>
      </c>
      <c r="HA3" t="s" s="0">
        <v>308</v>
      </c>
      <c r="HB3" t="s" s="0">
        <v>308</v>
      </c>
      <c r="HC3" t="s" s="0">
        <v>308</v>
      </c>
      <c r="HD3" t="s" s="0">
        <v>308</v>
      </c>
      <c r="HE3" t="s" s="0">
        <v>308</v>
      </c>
      <c r="HF3" t="s" s="0">
        <v>308</v>
      </c>
      <c r="HG3" t="s" s="0">
        <v>3</v>
      </c>
      <c r="HH3" t="s" s="0">
        <v>308</v>
      </c>
      <c r="HI3" t="s" s="0">
        <v>3</v>
      </c>
      <c r="HJ3" t="s" s="0">
        <v>308</v>
      </c>
      <c r="HK3" t="s" s="0">
        <v>308</v>
      </c>
      <c r="HL3" t="s" s="0">
        <v>308</v>
      </c>
      <c r="HM3" t="s" s="0">
        <v>3</v>
      </c>
      <c r="HN3" t="s" s="0">
        <v>3</v>
      </c>
      <c r="HO3" t="s" s="0">
        <v>308</v>
      </c>
      <c r="HP3" t="s" s="0">
        <v>3</v>
      </c>
      <c r="HQ3" t="s" s="0">
        <v>308</v>
      </c>
      <c r="HR3" t="s" s="0">
        <v>308</v>
      </c>
      <c r="HS3" t="s" s="0">
        <v>308</v>
      </c>
      <c r="HT3" t="s" s="0">
        <v>308</v>
      </c>
      <c r="HU3" t="s" s="0">
        <v>3</v>
      </c>
      <c r="HV3" t="s" s="0">
        <v>308</v>
      </c>
      <c r="HW3" t="s" s="0">
        <v>3</v>
      </c>
      <c r="HX3" t="s" s="0">
        <v>3</v>
      </c>
      <c r="HY3" t="s" s="0">
        <v>3</v>
      </c>
      <c r="HZ3" t="s" s="0">
        <v>308</v>
      </c>
      <c r="IA3" t="s" s="0">
        <v>308</v>
      </c>
      <c r="IB3" t="s" s="0">
        <v>308</v>
      </c>
      <c r="IC3" t="s" s="0">
        <v>308</v>
      </c>
      <c r="ID3" t="s" s="0">
        <v>3</v>
      </c>
      <c r="IE3" t="s" s="0">
        <v>308</v>
      </c>
      <c r="IF3" t="s" s="0">
        <v>308</v>
      </c>
      <c r="IG3" t="s" s="0">
        <v>308</v>
      </c>
      <c r="IH3" t="s" s="0">
        <v>308</v>
      </c>
      <c r="II3" t="s" s="0">
        <v>3</v>
      </c>
      <c r="IJ3" t="s" s="0">
        <v>308</v>
      </c>
      <c r="IK3" t="s" s="0">
        <v>308</v>
      </c>
      <c r="IL3" t="s" s="0">
        <v>3</v>
      </c>
      <c r="IM3" t="s" s="0">
        <v>308</v>
      </c>
      <c r="IN3" t="s" s="0">
        <v>308</v>
      </c>
      <c r="IO3" t="s" s="0">
        <v>3</v>
      </c>
      <c r="IP3" t="s" s="0">
        <v>308</v>
      </c>
      <c r="IQ3" t="s" s="0">
        <v>308</v>
      </c>
      <c r="IR3" t="s" s="0">
        <v>3</v>
      </c>
      <c r="IS3" t="s" s="0">
        <v>3</v>
      </c>
      <c r="IT3" t="s" s="0">
        <v>308</v>
      </c>
      <c r="IU3" t="s" s="0">
        <v>308</v>
      </c>
      <c r="IV3" t="s" s="0">
        <v>308</v>
      </c>
      <c r="IW3" t="s" s="0">
        <v>308</v>
      </c>
      <c r="IX3" t="s" s="0">
        <v>308</v>
      </c>
      <c r="IY3" t="s" s="0">
        <v>308</v>
      </c>
      <c r="IZ3" t="s" s="0">
        <v>3</v>
      </c>
      <c r="JA3" t="s" s="0">
        <v>308</v>
      </c>
      <c r="JB3" t="s" s="0">
        <v>3</v>
      </c>
      <c r="JC3" t="s" s="0">
        <v>308</v>
      </c>
      <c r="JD3" t="s" s="0">
        <v>308</v>
      </c>
      <c r="JE3" t="s" s="0">
        <v>3</v>
      </c>
      <c r="JF3" t="s" s="0">
        <v>308</v>
      </c>
      <c r="JG3" t="s" s="0">
        <v>3</v>
      </c>
      <c r="JH3" t="s" s="0">
        <v>3</v>
      </c>
      <c r="JI3" t="s" s="0">
        <v>3</v>
      </c>
      <c r="JJ3" t="s" s="0">
        <v>3</v>
      </c>
      <c r="JK3" t="s" s="0">
        <v>308</v>
      </c>
      <c r="JL3" t="s" s="0">
        <v>308</v>
      </c>
      <c r="JM3" t="s" s="0">
        <v>308</v>
      </c>
      <c r="JN3" t="s" s="0">
        <v>308</v>
      </c>
      <c r="JO3" t="s" s="0">
        <v>308</v>
      </c>
      <c r="JP3" t="s" s="0">
        <v>3</v>
      </c>
      <c r="JQ3" t="s" s="0">
        <v>3</v>
      </c>
      <c r="JR3" t="s" s="0">
        <v>3</v>
      </c>
      <c r="JS3" t="s" s="0">
        <v>308</v>
      </c>
      <c r="JT3" t="s" s="0">
        <v>308</v>
      </c>
      <c r="JU3" t="s" s="0">
        <v>308</v>
      </c>
      <c r="JV3" t="s" s="0">
        <v>3</v>
      </c>
      <c r="JW3" t="s" s="0">
        <v>308</v>
      </c>
      <c r="JX3" t="s" s="0">
        <v>308</v>
      </c>
      <c r="JY3" t="s" s="0">
        <v>308</v>
      </c>
      <c r="JZ3" t="s" s="0">
        <v>308</v>
      </c>
      <c r="KA3" t="s" s="0">
        <v>308</v>
      </c>
      <c r="KB3" t="s" s="0">
        <v>308</v>
      </c>
      <c r="KC3" t="s" s="0">
        <v>3</v>
      </c>
      <c r="KD3" t="s" s="0">
        <v>3</v>
      </c>
      <c r="KE3" t="s" s="0">
        <v>308</v>
      </c>
      <c r="KF3" t="s" s="0">
        <v>308</v>
      </c>
      <c r="KG3" t="s" s="0">
        <v>308</v>
      </c>
      <c r="KH3" t="s" s="0">
        <v>308</v>
      </c>
      <c r="KI3" t="s" s="0">
        <v>308</v>
      </c>
      <c r="KJ3" t="s" s="0">
        <v>3</v>
      </c>
      <c r="KK3" t="s" s="0">
        <v>3</v>
      </c>
      <c r="KL3" t="s" s="0">
        <v>3</v>
      </c>
      <c r="KM3" t="s" s="0">
        <v>308</v>
      </c>
      <c r="KN3" t="s" s="0">
        <v>308</v>
      </c>
      <c r="KO3" t="s" s="0">
        <v>308</v>
      </c>
      <c r="KP3" t="s" s="0">
        <v>308</v>
      </c>
      <c r="KQ3" t="s" s="0">
        <v>308</v>
      </c>
      <c r="KR3" t="s" s="0">
        <v>3</v>
      </c>
      <c r="KS3" t="s" s="0">
        <v>3</v>
      </c>
      <c r="KT3" t="s" s="0">
        <v>308</v>
      </c>
      <c r="KU3" t="s" s="0">
        <v>308</v>
      </c>
      <c r="KV3" t="s" s="0">
        <v>3</v>
      </c>
      <c r="KW3" t="s" s="0">
        <v>3</v>
      </c>
      <c r="KX3" t="s" s="0">
        <v>3</v>
      </c>
      <c r="KY3" t="s" s="0">
        <v>308</v>
      </c>
      <c r="KZ3" t="s" s="0">
        <v>308</v>
      </c>
      <c r="LA3" t="s" s="0">
        <v>308</v>
      </c>
      <c r="LB3" t="s" s="0">
        <v>308</v>
      </c>
      <c r="LC3" t="s" s="0">
        <v>3</v>
      </c>
      <c r="LD3" t="s" s="0">
        <v>308</v>
      </c>
      <c r="LE3" t="s" s="0">
        <v>308</v>
      </c>
      <c r="LF3" t="s" s="0">
        <v>308</v>
      </c>
      <c r="LG3" t="s" s="0">
        <v>3</v>
      </c>
      <c r="LH3" t="s" s="0">
        <v>308</v>
      </c>
      <c r="LI3" t="s" s="0">
        <v>308</v>
      </c>
      <c r="LJ3" t="s" s="0">
        <v>3</v>
      </c>
      <c r="LK3" t="s" s="0">
        <v>3</v>
      </c>
      <c r="LL3" t="s" s="0">
        <v>3</v>
      </c>
      <c r="LM3" t="s" s="0">
        <v>308</v>
      </c>
      <c r="LN3" t="s" s="0">
        <v>308</v>
      </c>
      <c r="LO3" t="s" s="0">
        <v>3</v>
      </c>
      <c r="LP3" t="s" s="0">
        <v>3</v>
      </c>
      <c r="LQ3" t="s" s="0">
        <v>308</v>
      </c>
      <c r="LR3" t="s" s="0">
        <v>308</v>
      </c>
      <c r="LS3" t="s" s="0">
        <v>3</v>
      </c>
      <c r="LT3" t="s" s="0">
        <v>3</v>
      </c>
      <c r="LU3" t="s" s="0">
        <v>3</v>
      </c>
      <c r="LV3" t="s" s="0">
        <v>308</v>
      </c>
      <c r="LW3" t="s" s="0">
        <v>308</v>
      </c>
      <c r="LX3" t="s" s="0">
        <v>3</v>
      </c>
      <c r="LY3" t="s" s="0">
        <v>308</v>
      </c>
      <c r="LZ3" t="s" s="0">
        <v>3</v>
      </c>
      <c r="MA3" t="s" s="0">
        <v>3</v>
      </c>
      <c r="MB3" t="s" s="0">
        <v>3</v>
      </c>
      <c r="MC3" t="s" s="0">
        <v>3</v>
      </c>
      <c r="MD3" t="s" s="0">
        <v>308</v>
      </c>
      <c r="ME3" t="s" s="0">
        <v>308</v>
      </c>
      <c r="MF3" t="s" s="0">
        <v>308</v>
      </c>
      <c r="MG3" t="s" s="0">
        <v>308</v>
      </c>
      <c r="MH3" t="s" s="0">
        <v>308</v>
      </c>
      <c r="MI3" t="s" s="0">
        <v>308</v>
      </c>
      <c r="MJ3" t="s" s="0">
        <v>3</v>
      </c>
      <c r="MK3" t="s" s="0">
        <v>3</v>
      </c>
      <c r="ML3" t="s" s="0">
        <v>308</v>
      </c>
      <c r="MM3" t="s" s="0">
        <v>308</v>
      </c>
      <c r="MN3" t="s" s="0">
        <v>3</v>
      </c>
      <c r="MO3" t="s" s="0">
        <v>308</v>
      </c>
      <c r="MP3" t="s" s="0">
        <v>308</v>
      </c>
      <c r="MQ3" t="s" s="0">
        <v>308</v>
      </c>
      <c r="MR3" t="s" s="0">
        <v>308</v>
      </c>
      <c r="MS3" t="s" s="0">
        <v>308</v>
      </c>
      <c r="MT3" t="s" s="0">
        <v>308</v>
      </c>
      <c r="MU3" t="s" s="0">
        <v>308</v>
      </c>
      <c r="MV3" t="s" s="0">
        <v>308</v>
      </c>
      <c r="MW3" t="s" s="0">
        <v>308</v>
      </c>
      <c r="MX3" t="s" s="0">
        <v>308</v>
      </c>
      <c r="MY3" t="s" s="0">
        <v>3</v>
      </c>
      <c r="MZ3" t="s" s="0">
        <v>3</v>
      </c>
      <c r="NA3" t="s" s="0">
        <v>308</v>
      </c>
      <c r="NB3" t="s" s="0">
        <v>3</v>
      </c>
      <c r="NC3" t="s" s="0">
        <v>308</v>
      </c>
      <c r="ND3" t="s" s="0">
        <v>3</v>
      </c>
      <c r="NE3" t="s" s="0">
        <v>3</v>
      </c>
      <c r="NF3" t="s" s="0">
        <v>308</v>
      </c>
      <c r="NG3" t="s" s="0">
        <v>308</v>
      </c>
      <c r="NH3" t="s" s="0">
        <v>3</v>
      </c>
      <c r="NI3" t="s" s="0">
        <v>3</v>
      </c>
      <c r="NJ3" t="s" s="0">
        <v>308</v>
      </c>
      <c r="NK3" t="s" s="0">
        <v>308</v>
      </c>
      <c r="NL3" t="s" s="0">
        <v>308</v>
      </c>
      <c r="NM3" t="s" s="0">
        <v>3</v>
      </c>
      <c r="NN3" t="s" s="0">
        <v>308</v>
      </c>
      <c r="NO3" t="s" s="0">
        <v>308</v>
      </c>
      <c r="NP3" t="s" s="0">
        <v>3</v>
      </c>
      <c r="NQ3" t="s" s="0">
        <v>308</v>
      </c>
      <c r="NR3" t="s" s="0">
        <v>308</v>
      </c>
      <c r="NS3" t="s" s="0">
        <v>3</v>
      </c>
      <c r="NT3" t="s" s="0">
        <v>308</v>
      </c>
      <c r="NU3" t="s" s="0">
        <v>308</v>
      </c>
      <c r="NV3" t="s" s="0">
        <v>3</v>
      </c>
      <c r="NW3" t="s" s="0">
        <v>3</v>
      </c>
      <c r="NX3" t="s" s="0">
        <v>308</v>
      </c>
      <c r="NY3" t="s" s="0">
        <v>308</v>
      </c>
      <c r="NZ3" t="s" s="0">
        <v>308</v>
      </c>
      <c r="OA3" t="s" s="0">
        <v>308</v>
      </c>
      <c r="OB3" t="s" s="0">
        <v>3</v>
      </c>
      <c r="OC3" t="s" s="0">
        <v>3</v>
      </c>
      <c r="OD3" t="s" s="0">
        <v>308</v>
      </c>
      <c r="OE3" t="s" s="0">
        <v>308</v>
      </c>
      <c r="OF3" t="s" s="0">
        <v>3</v>
      </c>
      <c r="OG3" t="s" s="0">
        <v>308</v>
      </c>
      <c r="OH3" t="s" s="0">
        <v>3</v>
      </c>
      <c r="OI3" t="s" s="0">
        <v>3</v>
      </c>
      <c r="OJ3" t="s" s="0">
        <v>3</v>
      </c>
      <c r="OK3" t="s" s="0">
        <v>3</v>
      </c>
      <c r="OL3" t="s" s="0">
        <v>308</v>
      </c>
      <c r="OM3" t="s" s="0">
        <v>308</v>
      </c>
      <c r="ON3" t="s" s="0">
        <v>308</v>
      </c>
      <c r="OO3" t="s" s="0">
        <v>308</v>
      </c>
      <c r="OP3" t="s" s="0">
        <v>308</v>
      </c>
      <c r="OQ3" t="s" s="0">
        <v>3</v>
      </c>
      <c r="OR3" t="s" s="0">
        <v>308</v>
      </c>
      <c r="OS3" t="s" s="0">
        <v>308</v>
      </c>
      <c r="OT3" t="s" s="0">
        <v>3</v>
      </c>
      <c r="OU3" t="s" s="0">
        <v>308</v>
      </c>
      <c r="OV3" t="s" s="0">
        <v>308</v>
      </c>
      <c r="OW3" t="s" s="0">
        <v>308</v>
      </c>
      <c r="OX3" t="s" s="0">
        <v>308</v>
      </c>
      <c r="OY3" t="s" s="0">
        <v>308</v>
      </c>
      <c r="OZ3" t="s" s="0">
        <v>308</v>
      </c>
      <c r="PA3" t="s" s="0">
        <v>308</v>
      </c>
      <c r="PB3" t="s" s="0">
        <v>308</v>
      </c>
      <c r="PC3" t="s" s="0">
        <v>308</v>
      </c>
      <c r="PD3" t="s" s="0">
        <v>3</v>
      </c>
      <c r="PE3" t="s" s="0">
        <v>308</v>
      </c>
      <c r="PF3" t="s" s="0">
        <v>3</v>
      </c>
      <c r="PG3" t="s" s="0">
        <v>3</v>
      </c>
      <c r="PH3" t="s" s="0">
        <v>308</v>
      </c>
      <c r="PI3" t="s" s="0">
        <v>308</v>
      </c>
      <c r="PJ3" t="s" s="0">
        <v>308</v>
      </c>
      <c r="PK3" t="s" s="0">
        <v>3</v>
      </c>
      <c r="PL3" t="s" s="0">
        <v>308</v>
      </c>
      <c r="PM3" t="s" s="0">
        <v>308</v>
      </c>
      <c r="PN3" t="s" s="0">
        <v>3</v>
      </c>
      <c r="PO3" t="s" s="0">
        <v>3</v>
      </c>
      <c r="PP3" t="s" s="0">
        <v>308</v>
      </c>
      <c r="PQ3" t="s" s="0">
        <v>308</v>
      </c>
      <c r="PR3" t="s" s="0">
        <v>308</v>
      </c>
      <c r="PS3" t="s" s="0">
        <v>3</v>
      </c>
      <c r="PT3" t="s" s="0">
        <v>3</v>
      </c>
      <c r="PU3" t="s" s="0">
        <v>308</v>
      </c>
      <c r="PV3" t="s" s="0">
        <v>308</v>
      </c>
      <c r="PW3" t="s" s="0">
        <v>3</v>
      </c>
      <c r="PX3" t="s" s="0">
        <v>3</v>
      </c>
      <c r="PY3" t="s" s="0">
        <v>308</v>
      </c>
      <c r="PZ3" t="s" s="0">
        <v>308</v>
      </c>
      <c r="QA3" t="s" s="0">
        <v>3</v>
      </c>
      <c r="QB3" t="s" s="0">
        <v>3</v>
      </c>
      <c r="QC3" t="s" s="0">
        <v>308</v>
      </c>
      <c r="QD3" t="s" s="0">
        <v>308</v>
      </c>
      <c r="QE3" t="s" s="0">
        <v>3</v>
      </c>
      <c r="QF3" t="s" s="0">
        <v>3</v>
      </c>
      <c r="QG3" t="s" s="0">
        <v>308</v>
      </c>
      <c r="QH3" t="s" s="0">
        <v>308</v>
      </c>
      <c r="QI3" t="s" s="0">
        <v>308</v>
      </c>
      <c r="QJ3" t="s" s="0">
        <v>308</v>
      </c>
      <c r="QK3" t="s" s="0">
        <v>3</v>
      </c>
      <c r="QL3" t="s" s="0">
        <v>308</v>
      </c>
      <c r="QM3" t="s" s="0">
        <v>3</v>
      </c>
      <c r="QN3" t="s" s="0">
        <v>3</v>
      </c>
      <c r="QO3" t="s" s="0">
        <v>308</v>
      </c>
      <c r="QP3" t="s" s="0">
        <v>308</v>
      </c>
      <c r="QQ3" t="s" s="0">
        <v>3</v>
      </c>
      <c r="QR3" t="s" s="0">
        <v>308</v>
      </c>
      <c r="QS3" t="s" s="0">
        <v>3</v>
      </c>
      <c r="QT3" t="s" s="0">
        <v>3</v>
      </c>
      <c r="QU3" t="s" s="0">
        <v>3</v>
      </c>
      <c r="QV3" t="s" s="0">
        <v>3</v>
      </c>
      <c r="QW3" t="s" s="0">
        <v>308</v>
      </c>
      <c r="QX3" t="s" s="0">
        <v>308</v>
      </c>
      <c r="QY3" t="s" s="0">
        <v>308</v>
      </c>
      <c r="QZ3" t="s" s="0">
        <v>308</v>
      </c>
      <c r="RA3" t="s" s="0">
        <v>308</v>
      </c>
      <c r="RB3" t="s" s="0">
        <v>308</v>
      </c>
      <c r="RC3" t="s" s="0">
        <v>308</v>
      </c>
      <c r="RD3" t="s" s="0">
        <v>3</v>
      </c>
      <c r="RE3" t="s" s="0">
        <v>308</v>
      </c>
      <c r="RF3" t="s" s="0">
        <v>308</v>
      </c>
      <c r="RG3" t="s" s="0">
        <v>3</v>
      </c>
      <c r="RH3" t="s" s="0">
        <v>308</v>
      </c>
      <c r="RI3" t="s" s="0">
        <v>308</v>
      </c>
      <c r="RJ3" t="s" s="0">
        <v>308</v>
      </c>
      <c r="RK3" t="s" s="0">
        <v>308</v>
      </c>
      <c r="RL3" t="s" s="0">
        <v>308</v>
      </c>
      <c r="RM3" t="s" s="0">
        <v>308</v>
      </c>
      <c r="RN3" t="s" s="0">
        <v>308</v>
      </c>
      <c r="RO3" t="s" s="0">
        <v>308</v>
      </c>
      <c r="RP3" t="s" s="0">
        <v>3</v>
      </c>
      <c r="RQ3" t="s" s="0">
        <v>308</v>
      </c>
      <c r="RR3" t="s" s="0">
        <v>308</v>
      </c>
      <c r="RS3" t="s" s="0">
        <v>308</v>
      </c>
      <c r="RT3" t="s" s="0">
        <v>308</v>
      </c>
      <c r="RU3" t="s" s="0">
        <v>3</v>
      </c>
      <c r="RV3" t="s" s="0">
        <v>3</v>
      </c>
      <c r="RW3" t="s" s="0">
        <v>308</v>
      </c>
      <c r="RX3" t="s" s="0">
        <v>3</v>
      </c>
      <c r="RY3" t="s" s="0">
        <v>308</v>
      </c>
      <c r="RZ3" t="s" s="0">
        <v>3</v>
      </c>
      <c r="SA3" t="s" s="0">
        <v>308</v>
      </c>
      <c r="SB3" t="s" s="0">
        <v>308</v>
      </c>
      <c r="SC3" t="s" s="0">
        <v>308</v>
      </c>
      <c r="SD3" t="s" s="0">
        <v>3</v>
      </c>
      <c r="SE3" t="s" s="0">
        <v>3</v>
      </c>
      <c r="SF3" t="s" s="0">
        <v>308</v>
      </c>
      <c r="SG3" t="s" s="0">
        <v>308</v>
      </c>
      <c r="SH3" t="s" s="0">
        <v>3</v>
      </c>
      <c r="SI3" t="s" s="0">
        <v>3</v>
      </c>
      <c r="SJ3" t="s" s="0">
        <v>308</v>
      </c>
      <c r="SK3" t="s" s="0">
        <v>308</v>
      </c>
      <c r="SL3" t="s" s="0">
        <v>308</v>
      </c>
      <c r="SM3" t="s" s="0">
        <v>308</v>
      </c>
      <c r="SN3" t="s" s="0">
        <v>308</v>
      </c>
      <c r="SO3" t="s" s="0">
        <v>3</v>
      </c>
      <c r="SP3" t="s" s="0">
        <v>308</v>
      </c>
      <c r="SQ3" t="s" s="0">
        <v>308</v>
      </c>
      <c r="SR3" t="s" s="0">
        <v>308</v>
      </c>
      <c r="SS3" t="s" s="0">
        <v>3</v>
      </c>
      <c r="ST3" t="s" s="0">
        <v>308</v>
      </c>
      <c r="SU3" t="s" s="0">
        <v>308</v>
      </c>
      <c r="SV3" t="s" s="0">
        <v>3</v>
      </c>
      <c r="SW3" t="s" s="0">
        <v>308</v>
      </c>
      <c r="SX3" t="s" s="0">
        <v>308</v>
      </c>
      <c r="SY3" t="s" s="0">
        <v>3</v>
      </c>
      <c r="SZ3" t="s" s="0">
        <v>3</v>
      </c>
      <c r="TA3" t="s" s="0">
        <v>308</v>
      </c>
      <c r="TB3" t="s" s="0">
        <v>308</v>
      </c>
      <c r="TC3" t="s" s="0">
        <v>308</v>
      </c>
      <c r="TD3" t="s" s="0">
        <v>3</v>
      </c>
      <c r="TE3" t="s" s="0">
        <v>3</v>
      </c>
      <c r="TF3" t="s" s="0">
        <v>308</v>
      </c>
      <c r="TG3" t="s" s="0">
        <v>3</v>
      </c>
      <c r="TH3" t="s" s="0">
        <v>308</v>
      </c>
      <c r="TI3" t="s" s="0">
        <v>3</v>
      </c>
      <c r="TJ3" t="s" s="0">
        <v>3</v>
      </c>
      <c r="TK3" t="s" s="0">
        <v>3</v>
      </c>
      <c r="TL3" t="s" s="0">
        <v>3</v>
      </c>
      <c r="TM3" t="s" s="0">
        <v>308</v>
      </c>
      <c r="TN3" t="s" s="0">
        <v>308</v>
      </c>
      <c r="TO3" t="s" s="0">
        <v>3</v>
      </c>
      <c r="TP3" t="s" s="0">
        <v>308</v>
      </c>
      <c r="TQ3" t="s" s="0">
        <v>308</v>
      </c>
      <c r="TR3" t="s" s="0">
        <v>3</v>
      </c>
      <c r="TS3" t="s" s="0">
        <v>308</v>
      </c>
      <c r="TT3" t="s" s="0">
        <v>308</v>
      </c>
      <c r="TU3" t="s" s="0">
        <v>3</v>
      </c>
      <c r="TV3" t="s" s="0">
        <v>3</v>
      </c>
      <c r="TW3" t="s" s="0">
        <v>308</v>
      </c>
      <c r="TX3" t="s" s="0">
        <v>308</v>
      </c>
      <c r="TY3" t="s" s="0">
        <v>308</v>
      </c>
      <c r="TZ3" t="s" s="0">
        <v>308</v>
      </c>
      <c r="UA3" t="s" s="0">
        <v>308</v>
      </c>
      <c r="UB3" t="s" s="0">
        <v>308</v>
      </c>
      <c r="UC3" t="s" s="0">
        <v>308</v>
      </c>
      <c r="UD3" t="s" s="0">
        <v>308</v>
      </c>
      <c r="UE3" t="s" s="0">
        <v>3</v>
      </c>
      <c r="UF3" t="s" s="0">
        <v>3</v>
      </c>
      <c r="UG3" t="s" s="0">
        <v>3</v>
      </c>
      <c r="UH3" t="s" s="0">
        <v>3</v>
      </c>
      <c r="UI3" t="s" s="0">
        <v>308</v>
      </c>
      <c r="UJ3" t="s" s="0">
        <v>308</v>
      </c>
      <c r="UK3" t="s" s="0">
        <v>3</v>
      </c>
      <c r="UL3" t="s" s="0">
        <v>308</v>
      </c>
      <c r="UM3" t="s" s="0">
        <v>3</v>
      </c>
      <c r="UN3" t="s" s="0">
        <v>308</v>
      </c>
      <c r="UO3" t="s" s="0">
        <v>3</v>
      </c>
      <c r="UP3" t="s" s="0">
        <v>308</v>
      </c>
      <c r="UQ3" t="s" s="0">
        <v>308</v>
      </c>
      <c r="UR3" t="s" s="0">
        <v>3</v>
      </c>
      <c r="US3" t="s" s="0">
        <v>3</v>
      </c>
      <c r="UT3" t="s" s="0">
        <v>308</v>
      </c>
      <c r="UU3" t="s" s="0">
        <v>308</v>
      </c>
      <c r="UV3" t="s" s="0">
        <v>3</v>
      </c>
      <c r="UW3" t="s" s="0">
        <v>3</v>
      </c>
      <c r="UX3" t="s" s="0">
        <v>308</v>
      </c>
      <c r="UY3" t="s" s="0">
        <v>308</v>
      </c>
      <c r="UZ3" t="s" s="0">
        <v>308</v>
      </c>
      <c r="VA3" t="s" s="0">
        <v>3</v>
      </c>
      <c r="VB3" t="s" s="0">
        <v>3</v>
      </c>
      <c r="VC3" t="s" s="0">
        <v>308</v>
      </c>
      <c r="VD3" t="s" s="0">
        <v>308</v>
      </c>
      <c r="VE3" t="s" s="0">
        <v>3</v>
      </c>
      <c r="VF3" t="s" s="0">
        <v>308</v>
      </c>
      <c r="VG3" t="s" s="0">
        <v>3</v>
      </c>
      <c r="VH3" t="s" s="0">
        <v>3</v>
      </c>
      <c r="VI3" t="s" s="0">
        <v>308</v>
      </c>
      <c r="VJ3" t="s" s="0">
        <v>308</v>
      </c>
      <c r="VK3" t="s" s="0">
        <v>308</v>
      </c>
      <c r="VL3" t="s" s="0">
        <v>308</v>
      </c>
      <c r="VM3" t="s" s="0">
        <v>308</v>
      </c>
      <c r="VN3" t="s" s="0">
        <v>3</v>
      </c>
      <c r="VO3" t="s" s="0">
        <v>3</v>
      </c>
      <c r="VP3" t="s" s="0">
        <v>3</v>
      </c>
      <c r="VQ3" t="s" s="0">
        <v>308</v>
      </c>
      <c r="VR3" t="s" s="0">
        <v>3</v>
      </c>
      <c r="VS3" t="s" s="0">
        <v>308</v>
      </c>
      <c r="VT3" t="s" s="0">
        <v>3</v>
      </c>
      <c r="VU3" t="s" s="0">
        <v>3</v>
      </c>
      <c r="VV3" t="s" s="0">
        <v>3</v>
      </c>
      <c r="VW3" t="s" s="0">
        <v>3</v>
      </c>
      <c r="VX3" t="s" s="0">
        <v>308</v>
      </c>
      <c r="VY3" t="s" s="0">
        <v>308</v>
      </c>
      <c r="VZ3" t="s" s="0">
        <v>308</v>
      </c>
      <c r="WA3" t="s" s="0">
        <v>308</v>
      </c>
      <c r="WB3" t="s" s="0">
        <v>3</v>
      </c>
      <c r="WC3" t="s" s="0">
        <v>3</v>
      </c>
      <c r="WD3" t="s" s="0">
        <v>308</v>
      </c>
      <c r="WE3" t="s" s="0">
        <v>308</v>
      </c>
      <c r="WF3" t="s" s="0">
        <v>3</v>
      </c>
      <c r="WG3" t="s" s="0">
        <v>308</v>
      </c>
      <c r="WH3" t="s" s="0">
        <v>3</v>
      </c>
      <c r="WI3" t="s" s="0">
        <v>308</v>
      </c>
      <c r="WJ3" t="s" s="0">
        <v>308</v>
      </c>
      <c r="WK3" t="s" s="0">
        <v>308</v>
      </c>
      <c r="WL3" t="s" s="0">
        <v>308</v>
      </c>
      <c r="WM3" t="s" s="0">
        <v>3</v>
      </c>
      <c r="WN3" t="s" s="0">
        <v>308</v>
      </c>
      <c r="WO3" t="s" s="0">
        <v>308</v>
      </c>
      <c r="WP3" t="s" s="0">
        <v>308</v>
      </c>
      <c r="WQ3" t="s" s="0">
        <v>3</v>
      </c>
      <c r="WR3" t="s" s="0">
        <v>3</v>
      </c>
      <c r="WS3" t="s" s="0">
        <v>308</v>
      </c>
      <c r="WT3" t="s" s="0">
        <v>3</v>
      </c>
      <c r="WU3" t="s" s="0">
        <v>308</v>
      </c>
      <c r="WV3" t="s" s="0">
        <v>3</v>
      </c>
      <c r="WW3" t="s" s="0">
        <v>3</v>
      </c>
      <c r="WX3" t="s" s="0">
        <v>308</v>
      </c>
      <c r="WY3" t="s" s="0">
        <v>3</v>
      </c>
      <c r="WZ3" t="s" s="0">
        <v>3</v>
      </c>
      <c r="XA3" t="s" s="0">
        <v>3</v>
      </c>
      <c r="XB3" t="s" s="0">
        <v>308</v>
      </c>
      <c r="XC3" t="s" s="0">
        <v>308</v>
      </c>
      <c r="XD3" t="s" s="0">
        <v>308</v>
      </c>
      <c r="XE3" t="s" s="0">
        <v>308</v>
      </c>
      <c r="XF3" t="s" s="0">
        <v>3</v>
      </c>
      <c r="XG3" t="s" s="0">
        <v>3</v>
      </c>
      <c r="XH3" t="s" s="0">
        <v>308</v>
      </c>
      <c r="XI3" t="s" s="0">
        <v>308</v>
      </c>
      <c r="XJ3" t="s" s="0">
        <v>3</v>
      </c>
      <c r="XK3" t="s" s="0">
        <v>308</v>
      </c>
      <c r="XL3" t="s" s="0">
        <v>308</v>
      </c>
      <c r="XM3" t="s" s="0">
        <v>3</v>
      </c>
      <c r="XN3" t="s" s="0">
        <v>3</v>
      </c>
      <c r="XO3" t="s" s="0">
        <v>308</v>
      </c>
      <c r="XP3" t="s" s="0">
        <v>308</v>
      </c>
      <c r="XQ3" t="s" s="0">
        <v>308</v>
      </c>
      <c r="XR3" t="s" s="0">
        <v>3</v>
      </c>
      <c r="XS3" t="s" s="0">
        <v>3</v>
      </c>
      <c r="XT3" t="s" s="0">
        <v>3</v>
      </c>
      <c r="XU3" t="s" s="0">
        <v>308</v>
      </c>
      <c r="XV3" t="s" s="0">
        <v>3</v>
      </c>
      <c r="XW3" t="s" s="0">
        <v>308</v>
      </c>
      <c r="XX3" t="s" s="0">
        <v>3</v>
      </c>
      <c r="XY3" t="s" s="0">
        <v>3</v>
      </c>
      <c r="XZ3" t="s" s="0">
        <v>308</v>
      </c>
      <c r="YA3" t="s" s="0">
        <v>308</v>
      </c>
      <c r="YB3" t="s" s="0">
        <v>308</v>
      </c>
      <c r="YC3" t="s" s="0">
        <v>3</v>
      </c>
      <c r="YD3" t="s" s="0">
        <v>308</v>
      </c>
      <c r="YE3" t="s" s="0">
        <v>3</v>
      </c>
      <c r="YF3" t="s" s="0">
        <v>3</v>
      </c>
      <c r="YG3" t="s" s="0">
        <v>3</v>
      </c>
      <c r="YH3" t="s" s="0">
        <v>3</v>
      </c>
      <c r="YI3" t="s" s="0">
        <v>308</v>
      </c>
      <c r="YJ3" t="s" s="0">
        <v>308</v>
      </c>
      <c r="YK3" t="s" s="0">
        <v>308</v>
      </c>
      <c r="YL3" t="s" s="0">
        <v>308</v>
      </c>
      <c r="YM3" t="s" s="0">
        <v>308</v>
      </c>
      <c r="YN3" t="s" s="0">
        <v>308</v>
      </c>
      <c r="YO3" t="s" s="0">
        <v>3</v>
      </c>
      <c r="YP3" t="s" s="0">
        <v>308</v>
      </c>
      <c r="YQ3" t="s" s="0">
        <v>308</v>
      </c>
      <c r="YR3" t="s" s="0">
        <v>3</v>
      </c>
      <c r="YS3" t="s" s="0">
        <v>308</v>
      </c>
      <c r="YT3" t="s" s="0">
        <v>308</v>
      </c>
      <c r="YU3" t="s" s="0">
        <v>3</v>
      </c>
      <c r="YV3" t="s" s="0">
        <v>308</v>
      </c>
      <c r="YW3" t="s" s="0">
        <v>308</v>
      </c>
      <c r="YX3" t="s" s="0">
        <v>308</v>
      </c>
      <c r="YY3" t="s" s="0">
        <v>308</v>
      </c>
      <c r="YZ3" t="s" s="0">
        <v>308</v>
      </c>
      <c r="ZA3" t="s" s="0">
        <v>308</v>
      </c>
      <c r="ZB3" t="s" s="0">
        <v>3</v>
      </c>
      <c r="ZC3" t="s" s="0">
        <v>3</v>
      </c>
      <c r="ZD3" t="s" s="0">
        <v>308</v>
      </c>
      <c r="ZE3" t="s" s="0">
        <v>3</v>
      </c>
      <c r="ZF3" t="s" s="0">
        <v>3</v>
      </c>
      <c r="ZG3" t="s" s="0">
        <v>308</v>
      </c>
      <c r="ZH3" t="s" s="0">
        <v>308</v>
      </c>
      <c r="ZI3" t="s" s="0">
        <v>308</v>
      </c>
      <c r="ZJ3" t="s" s="0">
        <v>308</v>
      </c>
      <c r="ZK3" t="s" s="0">
        <v>3</v>
      </c>
      <c r="ZL3" t="s" s="0">
        <v>308</v>
      </c>
      <c r="ZM3" t="s" s="0">
        <v>308</v>
      </c>
      <c r="ZN3" t="s" s="0">
        <v>3</v>
      </c>
      <c r="ZO3" t="s" s="0">
        <v>3</v>
      </c>
      <c r="ZP3" t="s" s="0">
        <v>308</v>
      </c>
      <c r="ZQ3" t="s" s="0">
        <v>308</v>
      </c>
      <c r="ZR3" t="s" s="0">
        <v>308</v>
      </c>
      <c r="ZS3" t="s" s="0">
        <v>3</v>
      </c>
      <c r="ZT3" t="s" s="0">
        <v>308</v>
      </c>
      <c r="ZU3" t="s" s="0">
        <v>308</v>
      </c>
      <c r="ZV3" t="s" s="0">
        <v>308</v>
      </c>
      <c r="ZW3" t="s" s="0">
        <v>3</v>
      </c>
      <c r="ZX3" t="s" s="0">
        <v>308</v>
      </c>
      <c r="ZY3" t="s" s="0">
        <v>308</v>
      </c>
      <c r="ZZ3" t="s" s="0">
        <v>308</v>
      </c>
      <c r="AAA3" t="s" s="0">
        <v>3</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715</v>
      </c>
      <c r="AT4" t="s" s="0">
        <v>720</v>
      </c>
      <c r="AU4" t="s" s="0">
        <v>722</v>
      </c>
      <c r="AV4" t="s" s="0">
        <v>727</v>
      </c>
      <c r="AW4" t="s" s="0">
        <v>730</v>
      </c>
      <c r="AX4" t="s" s="0">
        <v>749</v>
      </c>
      <c r="AY4" t="s" s="0">
        <v>752</v>
      </c>
      <c r="AZ4" t="s" s="0">
        <v>755</v>
      </c>
      <c r="BA4" t="s" s="0">
        <v>757</v>
      </c>
      <c r="BB4" t="s" s="0">
        <v>759</v>
      </c>
      <c r="BC4" t="s" s="0">
        <v>761</v>
      </c>
      <c r="BD4" t="s" s="0">
        <v>765</v>
      </c>
      <c r="BE4" t="s" s="0">
        <v>771</v>
      </c>
      <c r="BF4" t="s" s="0">
        <v>774</v>
      </c>
      <c r="BG4" t="s" s="0">
        <v>762</v>
      </c>
      <c r="BH4" t="s" s="0">
        <v>779</v>
      </c>
      <c r="BI4" t="s" s="0">
        <v>781</v>
      </c>
      <c r="BJ4" t="s" s="0">
        <v>783</v>
      </c>
      <c r="BK4" t="s" s="0">
        <v>785</v>
      </c>
      <c r="BL4" t="s" s="0">
        <v>722</v>
      </c>
      <c r="BM4" t="s" s="0">
        <v>793</v>
      </c>
      <c r="BN4" t="s" s="0">
        <v>808</v>
      </c>
      <c r="BO4" t="s" s="0">
        <v>810</v>
      </c>
      <c r="BP4" t="s" s="0">
        <v>766</v>
      </c>
      <c r="BQ4" t="s" s="0">
        <v>814</v>
      </c>
      <c r="BR4" t="s" s="0">
        <v>816</v>
      </c>
      <c r="BS4" t="s" s="0">
        <v>819</v>
      </c>
      <c r="BT4" t="s" s="0">
        <v>823</v>
      </c>
      <c r="BU4" t="s" s="0">
        <v>827</v>
      </c>
      <c r="BV4" t="s" s="0">
        <v>830</v>
      </c>
      <c r="BW4" t="s" s="0">
        <v>1437</v>
      </c>
      <c r="BX4" t="s" s="0">
        <v>1439</v>
      </c>
      <c r="BY4" t="s" s="0">
        <v>767</v>
      </c>
      <c r="BZ4" t="s" s="0">
        <v>1445</v>
      </c>
      <c r="CA4" t="s" s="0">
        <v>1451</v>
      </c>
      <c r="CB4" t="s" s="0">
        <v>1453</v>
      </c>
      <c r="CC4" t="s" s="0">
        <v>1455</v>
      </c>
      <c r="CD4" t="s" s="0">
        <v>1457</v>
      </c>
      <c r="CE4" t="s" s="0">
        <v>1460</v>
      </c>
      <c r="CF4" t="s" s="0">
        <v>1463</v>
      </c>
      <c r="CG4" t="s" s="0">
        <v>768</v>
      </c>
      <c r="CH4" t="s" s="0">
        <v>1497</v>
      </c>
      <c r="CI4" t="s" s="0">
        <v>1499</v>
      </c>
      <c r="CJ4" t="s" s="0">
        <v>1502</v>
      </c>
      <c r="CK4" t="s" s="0">
        <v>781</v>
      </c>
      <c r="CL4" t="s" s="0">
        <v>1506</v>
      </c>
      <c r="CM4" t="s" s="0">
        <v>1509</v>
      </c>
      <c r="CN4" t="s" s="0">
        <v>1513</v>
      </c>
      <c r="CO4" t="s" s="0">
        <v>1515</v>
      </c>
      <c r="CP4" t="s" s="0">
        <v>1518</v>
      </c>
      <c r="CQ4" t="s" s="0">
        <v>1521</v>
      </c>
      <c r="CR4" t="s" s="0">
        <v>1524</v>
      </c>
      <c r="CS4" t="s" s="0">
        <v>1531</v>
      </c>
      <c r="CT4" t="s" s="0">
        <v>781</v>
      </c>
      <c r="CU4" t="s" s="0">
        <v>1552</v>
      </c>
      <c r="CV4" t="s" s="0">
        <v>1555</v>
      </c>
      <c r="CW4" t="s" s="0">
        <v>1557</v>
      </c>
      <c r="CX4" t="s" s="0">
        <v>1561</v>
      </c>
      <c r="CY4" t="s" s="0">
        <v>1586</v>
      </c>
      <c r="CZ4" t="s" s="0">
        <v>723</v>
      </c>
      <c r="DA4" t="s" s="0">
        <v>1550</v>
      </c>
      <c r="DB4" t="s" s="0">
        <v>1597</v>
      </c>
      <c r="DC4" t="s" s="0">
        <v>722</v>
      </c>
      <c r="DD4" t="s" s="0">
        <v>1604</v>
      </c>
      <c r="DE4" t="s" s="0">
        <v>1606</v>
      </c>
      <c r="DF4" t="s" s="0">
        <v>1608</v>
      </c>
      <c r="DG4" t="s" s="0">
        <v>781</v>
      </c>
      <c r="DH4" t="s" s="0">
        <v>1612</v>
      </c>
      <c r="DI4" t="s" s="0">
        <v>1614</v>
      </c>
      <c r="DJ4" t="s" s="0">
        <v>722</v>
      </c>
      <c r="DK4" t="s" s="0">
        <v>1618</v>
      </c>
      <c r="DL4" t="s" s="0">
        <v>1628</v>
      </c>
      <c r="DM4" t="s" s="0">
        <v>720</v>
      </c>
      <c r="DN4" t="s" s="0">
        <v>1633</v>
      </c>
      <c r="DO4" t="s" s="0">
        <v>722</v>
      </c>
      <c r="DP4" t="s" s="0">
        <v>727</v>
      </c>
      <c r="DQ4" t="s" s="0">
        <v>752</v>
      </c>
      <c r="DR4" t="s" s="0">
        <v>755</v>
      </c>
      <c r="DS4" t="s" s="0">
        <v>757</v>
      </c>
      <c r="DT4" t="s" s="0">
        <v>759</v>
      </c>
      <c r="DU4" t="s" s="0">
        <v>761</v>
      </c>
      <c r="DV4" t="s" s="0">
        <v>765</v>
      </c>
      <c r="DW4" t="s" s="0">
        <v>1740</v>
      </c>
      <c r="DX4" t="s" s="0">
        <v>762</v>
      </c>
      <c r="DY4" t="s" s="0">
        <v>779</v>
      </c>
      <c r="DZ4" t="s" s="0">
        <v>781</v>
      </c>
      <c r="EA4" t="s" s="0">
        <v>783</v>
      </c>
      <c r="EB4" t="s" s="0">
        <v>785</v>
      </c>
      <c r="EC4" t="s" s="0">
        <v>722</v>
      </c>
      <c r="ED4" t="s" s="0">
        <v>808</v>
      </c>
      <c r="EE4" t="s" s="0">
        <v>810</v>
      </c>
      <c r="EF4" t="s" s="0">
        <v>1752</v>
      </c>
      <c r="EG4" t="s" s="0">
        <v>766</v>
      </c>
      <c r="EH4" t="s" s="0">
        <v>814</v>
      </c>
      <c r="EI4" t="s" s="0">
        <v>816</v>
      </c>
      <c r="EJ4" t="s" s="0">
        <v>827</v>
      </c>
      <c r="EK4" t="s" s="0">
        <v>830</v>
      </c>
      <c r="EL4" t="s" s="0">
        <v>1437</v>
      </c>
      <c r="EM4" t="s" s="0">
        <v>1439</v>
      </c>
      <c r="EN4" t="s" s="0">
        <v>767</v>
      </c>
      <c r="EO4" t="s" s="0">
        <v>1737</v>
      </c>
      <c r="EP4" t="s" s="0">
        <v>1764</v>
      </c>
      <c r="EQ4" t="s" s="0">
        <v>1451</v>
      </c>
      <c r="ER4" t="s" s="0">
        <v>1453</v>
      </c>
      <c r="ES4" t="s" s="0">
        <v>1775</v>
      </c>
      <c r="ET4" t="s" s="0">
        <v>1455</v>
      </c>
      <c r="EU4" t="s" s="0">
        <v>1457</v>
      </c>
      <c r="EV4" t="s" s="0">
        <v>1460</v>
      </c>
      <c r="EW4" t="s" s="0">
        <v>1499</v>
      </c>
      <c r="EX4" t="s" s="0">
        <v>781</v>
      </c>
      <c r="EY4" t="s" s="0">
        <v>1506</v>
      </c>
      <c r="EZ4" t="s" s="0">
        <v>1513</v>
      </c>
      <c r="FA4" t="s" s="0">
        <v>1515</v>
      </c>
      <c r="FB4" t="s" s="0">
        <v>781</v>
      </c>
      <c r="FC4" t="s" s="0">
        <v>1552</v>
      </c>
      <c r="FD4" t="s" s="0">
        <v>1555</v>
      </c>
      <c r="FE4" t="s" s="0">
        <v>1557</v>
      </c>
      <c r="FF4" t="s" s="0">
        <v>1561</v>
      </c>
      <c r="FG4" t="s" s="0">
        <v>1586</v>
      </c>
      <c r="FH4" t="s" s="0">
        <v>723</v>
      </c>
      <c r="FI4" t="s" s="0">
        <v>1550</v>
      </c>
      <c r="FJ4" t="s" s="0">
        <v>722</v>
      </c>
      <c r="FK4" t="s" s="0">
        <v>1606</v>
      </c>
      <c r="FL4" t="s" s="0">
        <v>1608</v>
      </c>
      <c r="FM4" t="s" s="0">
        <v>781</v>
      </c>
      <c r="FN4" t="s" s="0">
        <v>1612</v>
      </c>
      <c r="FO4" t="s" s="0">
        <v>1614</v>
      </c>
      <c r="FP4" t="s" s="0">
        <v>722</v>
      </c>
      <c r="FQ4" t="s" s="0">
        <v>720</v>
      </c>
      <c r="FR4" t="s" s="0">
        <v>1837</v>
      </c>
      <c r="FS4" t="s" s="0">
        <v>1633</v>
      </c>
      <c r="FT4" t="s" s="0">
        <v>722</v>
      </c>
      <c r="FU4" t="s" s="0">
        <v>1867</v>
      </c>
      <c r="FV4" t="s" s="0">
        <v>727</v>
      </c>
      <c r="FW4" t="s" s="0">
        <v>749</v>
      </c>
      <c r="FX4" t="s" s="0">
        <v>752</v>
      </c>
      <c r="FY4" t="s" s="0">
        <v>755</v>
      </c>
      <c r="FZ4" t="s" s="0">
        <v>757</v>
      </c>
      <c r="GA4" t="s" s="0">
        <v>759</v>
      </c>
      <c r="GB4" t="s" s="0">
        <v>1955</v>
      </c>
      <c r="GC4" t="s" s="0">
        <v>761</v>
      </c>
      <c r="GD4" t="s" s="0">
        <v>765</v>
      </c>
      <c r="GE4" t="s" s="0">
        <v>1740</v>
      </c>
      <c r="GF4" t="s" s="0">
        <v>1959</v>
      </c>
      <c r="GG4" t="s" s="0">
        <v>762</v>
      </c>
      <c r="GH4" t="s" s="0">
        <v>779</v>
      </c>
      <c r="GI4" t="s" s="0">
        <v>781</v>
      </c>
      <c r="GJ4" t="s" s="0">
        <v>783</v>
      </c>
      <c r="GK4" t="s" s="0">
        <v>785</v>
      </c>
      <c r="GL4" t="s" s="0">
        <v>1964</v>
      </c>
      <c r="GM4" t="s" s="0">
        <v>722</v>
      </c>
      <c r="GN4" t="s" s="0">
        <v>808</v>
      </c>
      <c r="GO4" t="s" s="0">
        <v>810</v>
      </c>
      <c r="GP4" t="s" s="0">
        <v>1752</v>
      </c>
      <c r="GQ4" t="s" s="0">
        <v>766</v>
      </c>
      <c r="GR4" t="s" s="0">
        <v>814</v>
      </c>
      <c r="GS4" t="s" s="0">
        <v>816</v>
      </c>
      <c r="GT4" t="s" s="0">
        <v>827</v>
      </c>
      <c r="GU4" t="s" s="0">
        <v>830</v>
      </c>
      <c r="GV4" t="s" s="0">
        <v>1962</v>
      </c>
      <c r="GW4" t="s" s="0">
        <v>1437</v>
      </c>
      <c r="GX4" t="s" s="0">
        <v>1439</v>
      </c>
      <c r="GY4" t="s" s="0">
        <v>767</v>
      </c>
      <c r="GZ4" t="s" s="0">
        <v>1737</v>
      </c>
      <c r="HA4" t="s" s="0">
        <v>1451</v>
      </c>
      <c r="HB4" t="s" s="0">
        <v>1453</v>
      </c>
      <c r="HC4" t="s" s="0">
        <v>1961</v>
      </c>
      <c r="HD4" t="s" s="0">
        <v>2034</v>
      </c>
      <c r="HE4" t="s" s="0">
        <v>1455</v>
      </c>
      <c r="HF4" t="s" s="0">
        <v>1457</v>
      </c>
      <c r="HG4" t="s" s="0">
        <v>2039</v>
      </c>
      <c r="HH4" t="s" s="0">
        <v>1460</v>
      </c>
      <c r="HI4" t="s" s="0">
        <v>768</v>
      </c>
      <c r="HJ4" t="s" s="0">
        <v>1499</v>
      </c>
      <c r="HK4" t="s" s="0">
        <v>2046</v>
      </c>
      <c r="HL4" t="s" s="0">
        <v>1502</v>
      </c>
      <c r="HM4" t="s" s="0">
        <v>781</v>
      </c>
      <c r="HN4" t="s" s="0">
        <v>1506</v>
      </c>
      <c r="HO4" t="s" s="0">
        <v>1513</v>
      </c>
      <c r="HP4" t="s" s="0">
        <v>1515</v>
      </c>
      <c r="HQ4" t="s" s="0">
        <v>1965</v>
      </c>
      <c r="HR4" t="s" s="0">
        <v>1963</v>
      </c>
      <c r="HS4" t="s" s="0">
        <v>1531</v>
      </c>
      <c r="HT4" t="s" s="0">
        <v>2074</v>
      </c>
      <c r="HU4" t="s" s="0">
        <v>781</v>
      </c>
      <c r="HV4" t="s" s="0">
        <v>1552</v>
      </c>
      <c r="HW4" t="s" s="0">
        <v>1555</v>
      </c>
      <c r="HX4" t="s" s="0">
        <v>1557</v>
      </c>
      <c r="HY4" t="s" s="0">
        <v>1561</v>
      </c>
      <c r="HZ4" t="s" s="0">
        <v>1586</v>
      </c>
      <c r="IA4" t="s" s="0">
        <v>723</v>
      </c>
      <c r="IB4" t="s" s="0">
        <v>2084</v>
      </c>
      <c r="IC4" t="s" s="0">
        <v>1550</v>
      </c>
      <c r="ID4" t="s" s="0">
        <v>722</v>
      </c>
      <c r="IE4" t="s" s="0">
        <v>1604</v>
      </c>
      <c r="IF4" t="s" s="0">
        <v>1960</v>
      </c>
      <c r="IG4" t="s" s="0">
        <v>1606</v>
      </c>
      <c r="IH4" t="s" s="0">
        <v>1608</v>
      </c>
      <c r="II4" t="s" s="0">
        <v>781</v>
      </c>
      <c r="IJ4" t="s" s="0">
        <v>1612</v>
      </c>
      <c r="IK4" t="s" s="0">
        <v>1614</v>
      </c>
      <c r="IL4" t="s" s="0">
        <v>722</v>
      </c>
      <c r="IM4" t="s" s="0">
        <v>1958</v>
      </c>
      <c r="IN4" t="s" s="0">
        <v>2107</v>
      </c>
      <c r="IO4" t="s" s="0">
        <v>722</v>
      </c>
      <c r="IP4" t="s" s="0">
        <v>720</v>
      </c>
      <c r="IQ4" t="s" s="0">
        <v>2118</v>
      </c>
      <c r="IR4" t="s" s="0">
        <v>722</v>
      </c>
      <c r="IS4" t="s" s="0">
        <v>727</v>
      </c>
      <c r="IT4" t="s" s="0">
        <v>2109</v>
      </c>
      <c r="IU4" t="s" s="0">
        <v>749</v>
      </c>
      <c r="IV4" t="s" s="0">
        <v>752</v>
      </c>
      <c r="IW4" t="s" s="0">
        <v>755</v>
      </c>
      <c r="IX4" t="s" s="0">
        <v>2129</v>
      </c>
      <c r="IY4" t="s" s="0">
        <v>757</v>
      </c>
      <c r="IZ4" t="s" s="0">
        <v>759</v>
      </c>
      <c r="JA4" t="s" s="0">
        <v>1955</v>
      </c>
      <c r="JB4" t="s" s="0">
        <v>761</v>
      </c>
      <c r="JC4" t="s" s="0">
        <v>765</v>
      </c>
      <c r="JD4" t="s" s="0">
        <v>771</v>
      </c>
      <c r="JE4" t="s" s="0">
        <v>762</v>
      </c>
      <c r="JF4" t="s" s="0">
        <v>779</v>
      </c>
      <c r="JG4" t="s" s="0">
        <v>781</v>
      </c>
      <c r="JH4" t="s" s="0">
        <v>783</v>
      </c>
      <c r="JI4" t="s" s="0">
        <v>785</v>
      </c>
      <c r="JJ4" t="s" s="0">
        <v>722</v>
      </c>
      <c r="JK4" t="s" s="0">
        <v>808</v>
      </c>
      <c r="JL4" t="s" s="0">
        <v>810</v>
      </c>
      <c r="JM4" t="s" s="0">
        <v>766</v>
      </c>
      <c r="JN4" t="s" s="0">
        <v>814</v>
      </c>
      <c r="JO4" t="s" s="0">
        <v>816</v>
      </c>
      <c r="JP4" t="s" s="0">
        <v>781</v>
      </c>
      <c r="JQ4" t="s" s="0">
        <v>823</v>
      </c>
      <c r="JR4" t="s" s="0">
        <v>827</v>
      </c>
      <c r="JS4" t="s" s="0">
        <v>830</v>
      </c>
      <c r="JT4" t="s" s="0">
        <v>1962</v>
      </c>
      <c r="JU4" t="s" s="0">
        <v>1437</v>
      </c>
      <c r="JV4" t="s" s="0">
        <v>1439</v>
      </c>
      <c r="JW4" t="s" s="0">
        <v>767</v>
      </c>
      <c r="JX4" t="s" s="0">
        <v>1451</v>
      </c>
      <c r="JY4" t="s" s="0">
        <v>1453</v>
      </c>
      <c r="JZ4" t="s" s="0">
        <v>2168</v>
      </c>
      <c r="KA4" t="s" s="0">
        <v>1455</v>
      </c>
      <c r="KB4" t="s" s="0">
        <v>1457</v>
      </c>
      <c r="KC4" t="s" s="0">
        <v>2177</v>
      </c>
      <c r="KD4" t="s" s="0">
        <v>722</v>
      </c>
      <c r="KE4" t="s" s="0">
        <v>1460</v>
      </c>
      <c r="KF4" t="s" s="0">
        <v>768</v>
      </c>
      <c r="KG4" t="s" s="0">
        <v>1499</v>
      </c>
      <c r="KH4" t="s" s="0">
        <v>2135</v>
      </c>
      <c r="KI4" t="s" s="0">
        <v>1502</v>
      </c>
      <c r="KJ4" t="s" s="0">
        <v>781</v>
      </c>
      <c r="KK4" t="s" s="0">
        <v>2149</v>
      </c>
      <c r="KL4" t="s" s="0">
        <v>1506</v>
      </c>
      <c r="KM4" t="s" s="0">
        <v>1513</v>
      </c>
      <c r="KN4" t="s" s="0">
        <v>1515</v>
      </c>
      <c r="KO4" t="s" s="0">
        <v>1963</v>
      </c>
      <c r="KP4" t="s" s="0">
        <v>2182</v>
      </c>
      <c r="KQ4" t="s" s="0">
        <v>1531</v>
      </c>
      <c r="KR4" t="s" s="0">
        <v>781</v>
      </c>
      <c r="KS4" t="s" s="0">
        <v>722</v>
      </c>
      <c r="KT4" t="s" s="0">
        <v>1552</v>
      </c>
      <c r="KU4" t="s" s="0">
        <v>1555</v>
      </c>
      <c r="KV4" t="s" s="0">
        <v>1557</v>
      </c>
      <c r="KW4" t="s" s="0">
        <v>1561</v>
      </c>
      <c r="KX4" t="s" s="0">
        <v>781</v>
      </c>
      <c r="KY4" t="s" s="0">
        <v>1586</v>
      </c>
      <c r="KZ4" t="s" s="0">
        <v>2211</v>
      </c>
      <c r="LA4" t="s" s="0">
        <v>723</v>
      </c>
      <c r="LB4" t="s" s="0">
        <v>1550</v>
      </c>
      <c r="LC4" t="s" s="0">
        <v>722</v>
      </c>
      <c r="LD4" t="s" s="0">
        <v>1604</v>
      </c>
      <c r="LE4" t="s" s="0">
        <v>1606</v>
      </c>
      <c r="LF4" t="s" s="0">
        <v>1608</v>
      </c>
      <c r="LG4" t="s" s="0">
        <v>781</v>
      </c>
      <c r="LH4" t="s" s="0">
        <v>1612</v>
      </c>
      <c r="LI4" t="s" s="0">
        <v>1614</v>
      </c>
      <c r="LJ4" t="s" s="0">
        <v>722</v>
      </c>
      <c r="LK4" t="s" s="0">
        <v>1618</v>
      </c>
      <c r="LL4" t="s" s="0">
        <v>781</v>
      </c>
      <c r="LM4" t="s" s="0">
        <v>720</v>
      </c>
      <c r="LN4" t="s" s="0">
        <v>1633</v>
      </c>
      <c r="LO4" t="s" s="0">
        <v>722</v>
      </c>
      <c r="LP4" t="s" s="0">
        <v>727</v>
      </c>
      <c r="LQ4" t="s" s="0">
        <v>752</v>
      </c>
      <c r="LR4" t="s" s="0">
        <v>755</v>
      </c>
      <c r="LS4" t="s" s="0">
        <v>757</v>
      </c>
      <c r="LT4" t="s" s="0">
        <v>759</v>
      </c>
      <c r="LU4" t="s" s="0">
        <v>761</v>
      </c>
      <c r="LV4" t="s" s="0">
        <v>765</v>
      </c>
      <c r="LW4" t="s" s="0">
        <v>1740</v>
      </c>
      <c r="LX4" t="s" s="0">
        <v>762</v>
      </c>
      <c r="LY4" t="s" s="0">
        <v>779</v>
      </c>
      <c r="LZ4" t="s" s="0">
        <v>781</v>
      </c>
      <c r="MA4" t="s" s="0">
        <v>783</v>
      </c>
      <c r="MB4" t="s" s="0">
        <v>785</v>
      </c>
      <c r="MC4" t="s" s="0">
        <v>722</v>
      </c>
      <c r="MD4" t="s" s="0">
        <v>808</v>
      </c>
      <c r="ME4" t="s" s="0">
        <v>810</v>
      </c>
      <c r="MF4" t="s" s="0">
        <v>766</v>
      </c>
      <c r="MG4" t="s" s="0">
        <v>814</v>
      </c>
      <c r="MH4" t="s" s="0">
        <v>816</v>
      </c>
      <c r="MI4" t="s" s="0">
        <v>2253</v>
      </c>
      <c r="MJ4" t="s" s="0">
        <v>827</v>
      </c>
      <c r="MK4" t="s" s="0">
        <v>781</v>
      </c>
      <c r="ML4" t="s" s="0">
        <v>830</v>
      </c>
      <c r="MM4" t="s" s="0">
        <v>1437</v>
      </c>
      <c r="MN4" t="s" s="0">
        <v>1439</v>
      </c>
      <c r="MO4" t="s" s="0">
        <v>767</v>
      </c>
      <c r="MP4" t="s" s="0">
        <v>1737</v>
      </c>
      <c r="MQ4" t="s" s="0">
        <v>1451</v>
      </c>
      <c r="MR4" t="s" s="0">
        <v>1453</v>
      </c>
      <c r="MS4" t="s" s="0">
        <v>1455</v>
      </c>
      <c r="MT4" t="s" s="0">
        <v>1457</v>
      </c>
      <c r="MU4" t="s" s="0">
        <v>1460</v>
      </c>
      <c r="MV4" t="s" s="0">
        <v>768</v>
      </c>
      <c r="MW4" t="s" s="0">
        <v>1499</v>
      </c>
      <c r="MX4" t="s" s="0">
        <v>2237</v>
      </c>
      <c r="MY4" t="s" s="0">
        <v>781</v>
      </c>
      <c r="MZ4" t="s" s="0">
        <v>1506</v>
      </c>
      <c r="NA4" t="s" s="0">
        <v>1513</v>
      </c>
      <c r="NB4" t="s" s="0">
        <v>1515</v>
      </c>
      <c r="NC4" t="s" s="0">
        <v>1531</v>
      </c>
      <c r="ND4" t="s" s="0">
        <v>722</v>
      </c>
      <c r="NE4" t="s" s="0">
        <v>781</v>
      </c>
      <c r="NF4" t="s" s="0">
        <v>1552</v>
      </c>
      <c r="NG4" t="s" s="0">
        <v>1555</v>
      </c>
      <c r="NH4" t="s" s="0">
        <v>1557</v>
      </c>
      <c r="NI4" t="s" s="0">
        <v>1561</v>
      </c>
      <c r="NJ4" t="s" s="0">
        <v>1586</v>
      </c>
      <c r="NK4" t="s" s="0">
        <v>723</v>
      </c>
      <c r="NL4" t="s" s="0">
        <v>1550</v>
      </c>
      <c r="NM4" t="s" s="0">
        <v>722</v>
      </c>
      <c r="NN4" t="s" s="0">
        <v>1606</v>
      </c>
      <c r="NO4" t="s" s="0">
        <v>1608</v>
      </c>
      <c r="NP4" t="s" s="0">
        <v>781</v>
      </c>
      <c r="NQ4" t="s" s="0">
        <v>1612</v>
      </c>
      <c r="NR4" t="s" s="0">
        <v>1614</v>
      </c>
      <c r="NS4" t="s" s="0">
        <v>722</v>
      </c>
      <c r="NT4" t="s" s="0">
        <v>2238</v>
      </c>
      <c r="NU4" t="s" s="0">
        <v>720</v>
      </c>
      <c r="NV4" t="s" s="0">
        <v>722</v>
      </c>
      <c r="NW4" t="s" s="0">
        <v>727</v>
      </c>
      <c r="NX4" t="s" s="0">
        <v>749</v>
      </c>
      <c r="NY4" t="s" s="0">
        <v>752</v>
      </c>
      <c r="NZ4" t="s" s="0">
        <v>755</v>
      </c>
      <c r="OA4" t="s" s="0">
        <v>757</v>
      </c>
      <c r="OB4" t="s" s="0">
        <v>759</v>
      </c>
      <c r="OC4" t="s" s="0">
        <v>761</v>
      </c>
      <c r="OD4" t="s" s="0">
        <v>765</v>
      </c>
      <c r="OE4" t="s" s="0">
        <v>1740</v>
      </c>
      <c r="OF4" t="s" s="0">
        <v>762</v>
      </c>
      <c r="OG4" t="s" s="0">
        <v>779</v>
      </c>
      <c r="OH4" t="s" s="0">
        <v>781</v>
      </c>
      <c r="OI4" t="s" s="0">
        <v>783</v>
      </c>
      <c r="OJ4" t="s" s="0">
        <v>785</v>
      </c>
      <c r="OK4" t="s" s="0">
        <v>722</v>
      </c>
      <c r="OL4" t="s" s="0">
        <v>808</v>
      </c>
      <c r="OM4" t="s" s="0">
        <v>810</v>
      </c>
      <c r="ON4" t="s" s="0">
        <v>766</v>
      </c>
      <c r="OO4" t="s" s="0">
        <v>814</v>
      </c>
      <c r="OP4" t="s" s="0">
        <v>816</v>
      </c>
      <c r="OQ4" t="s" s="0">
        <v>827</v>
      </c>
      <c r="OR4" t="s" s="0">
        <v>830</v>
      </c>
      <c r="OS4" t="s" s="0">
        <v>1437</v>
      </c>
      <c r="OT4" t="s" s="0">
        <v>1439</v>
      </c>
      <c r="OU4" t="s" s="0">
        <v>767</v>
      </c>
      <c r="OV4" t="s" s="0">
        <v>1451</v>
      </c>
      <c r="OW4" t="s" s="0">
        <v>1453</v>
      </c>
      <c r="OX4" t="s" s="0">
        <v>1455</v>
      </c>
      <c r="OY4" t="s" s="0">
        <v>1457</v>
      </c>
      <c r="OZ4" t="s" s="0">
        <v>1460</v>
      </c>
      <c r="PA4" t="s" s="0">
        <v>768</v>
      </c>
      <c r="PB4" t="s" s="0">
        <v>1499</v>
      </c>
      <c r="PC4" t="s" s="0">
        <v>2352</v>
      </c>
      <c r="PD4" t="s" s="0">
        <v>781</v>
      </c>
      <c r="PE4" t="s" s="0">
        <v>1502</v>
      </c>
      <c r="PF4" t="s" s="0">
        <v>781</v>
      </c>
      <c r="PG4" t="s" s="0">
        <v>1506</v>
      </c>
      <c r="PH4" t="s" s="0">
        <v>1513</v>
      </c>
      <c r="PI4" t="s" s="0">
        <v>1515</v>
      </c>
      <c r="PJ4" t="s" s="0">
        <v>1531</v>
      </c>
      <c r="PK4" t="s" s="0">
        <v>781</v>
      </c>
      <c r="PL4" t="s" s="0">
        <v>1552</v>
      </c>
      <c r="PM4" t="s" s="0">
        <v>1555</v>
      </c>
      <c r="PN4" t="s" s="0">
        <v>1557</v>
      </c>
      <c r="PO4" t="s" s="0">
        <v>1561</v>
      </c>
      <c r="PP4" t="s" s="0">
        <v>1586</v>
      </c>
      <c r="PQ4" t="s" s="0">
        <v>723</v>
      </c>
      <c r="PR4" t="s" s="0">
        <v>1550</v>
      </c>
      <c r="PS4" t="s" s="0">
        <v>722</v>
      </c>
      <c r="PT4" t="s" s="0">
        <v>1604</v>
      </c>
      <c r="PU4" t="s" s="0">
        <v>1606</v>
      </c>
      <c r="PV4" t="s" s="0">
        <v>1608</v>
      </c>
      <c r="PW4" t="s" s="0">
        <v>781</v>
      </c>
      <c r="PX4" t="s" s="0">
        <v>722</v>
      </c>
      <c r="PY4" t="s" s="0">
        <v>1612</v>
      </c>
      <c r="PZ4" t="s" s="0">
        <v>1614</v>
      </c>
      <c r="QA4" t="s" s="0">
        <v>722</v>
      </c>
      <c r="QB4" t="s" s="0">
        <v>1618</v>
      </c>
      <c r="QC4" t="s" s="0">
        <v>720</v>
      </c>
      <c r="QD4" t="s" s="0">
        <v>1633</v>
      </c>
      <c r="QE4" t="s" s="0">
        <v>722</v>
      </c>
      <c r="QF4" t="s" s="0">
        <v>727</v>
      </c>
      <c r="QG4" t="s" s="0">
        <v>2390</v>
      </c>
      <c r="QH4" t="s" s="0">
        <v>749</v>
      </c>
      <c r="QI4" t="s" s="0">
        <v>752</v>
      </c>
      <c r="QJ4" t="s" s="0">
        <v>755</v>
      </c>
      <c r="QK4" t="s" s="0">
        <v>757</v>
      </c>
      <c r="QL4" t="s" s="0">
        <v>2400</v>
      </c>
      <c r="QM4" t="s" s="0">
        <v>759</v>
      </c>
      <c r="QN4" t="s" s="0">
        <v>761</v>
      </c>
      <c r="QO4" t="s" s="0">
        <v>765</v>
      </c>
      <c r="QP4" t="s" s="0">
        <v>771</v>
      </c>
      <c r="QQ4" t="s" s="0">
        <v>762</v>
      </c>
      <c r="QR4" t="s" s="0">
        <v>779</v>
      </c>
      <c r="QS4" t="s" s="0">
        <v>781</v>
      </c>
      <c r="QT4" t="s" s="0">
        <v>783</v>
      </c>
      <c r="QU4" t="s" s="0">
        <v>785</v>
      </c>
      <c r="QV4" t="s" s="0">
        <v>722</v>
      </c>
      <c r="QW4" t="s" s="0">
        <v>808</v>
      </c>
      <c r="QX4" t="s" s="0">
        <v>810</v>
      </c>
      <c r="QY4" t="s" s="0">
        <v>766</v>
      </c>
      <c r="QZ4" t="s" s="0">
        <v>814</v>
      </c>
      <c r="RA4" t="s" s="0">
        <v>816</v>
      </c>
      <c r="RB4" t="s" s="0">
        <v>2411</v>
      </c>
      <c r="RC4" t="s" s="0">
        <v>2428</v>
      </c>
      <c r="RD4" t="s" s="0">
        <v>827</v>
      </c>
      <c r="RE4" t="s" s="0">
        <v>830</v>
      </c>
      <c r="RF4" t="s" s="0">
        <v>1437</v>
      </c>
      <c r="RG4" t="s" s="0">
        <v>1439</v>
      </c>
      <c r="RH4" t="s" s="0">
        <v>767</v>
      </c>
      <c r="RI4" t="s" s="0">
        <v>1737</v>
      </c>
      <c r="RJ4" t="s" s="0">
        <v>1451</v>
      </c>
      <c r="RK4" t="s" s="0">
        <v>1453</v>
      </c>
      <c r="RL4" t="s" s="0">
        <v>1455</v>
      </c>
      <c r="RM4" t="s" s="0">
        <v>1457</v>
      </c>
      <c r="RN4" t="s" s="0">
        <v>2177</v>
      </c>
      <c r="RO4" t="s" s="0">
        <v>1460</v>
      </c>
      <c r="RP4" t="s" s="0">
        <v>768</v>
      </c>
      <c r="RQ4" t="s" s="0">
        <v>1499</v>
      </c>
      <c r="RR4" t="s" s="0">
        <v>2459</v>
      </c>
      <c r="RS4" t="s" s="0">
        <v>2463</v>
      </c>
      <c r="RT4" t="s" s="0">
        <v>1502</v>
      </c>
      <c r="RU4" t="s" s="0">
        <v>781</v>
      </c>
      <c r="RV4" t="s" s="0">
        <v>1506</v>
      </c>
      <c r="RW4" t="s" s="0">
        <v>2412</v>
      </c>
      <c r="RX4" t="s" s="0">
        <v>2474</v>
      </c>
      <c r="RY4" t="s" s="0">
        <v>1513</v>
      </c>
      <c r="RZ4" t="s" s="0">
        <v>1515</v>
      </c>
      <c r="SA4" t="s" s="0">
        <v>2478</v>
      </c>
      <c r="SB4" t="s" s="0">
        <v>1524</v>
      </c>
      <c r="SC4" t="s" s="0">
        <v>2410</v>
      </c>
      <c r="SD4" t="s" s="0">
        <v>1531</v>
      </c>
      <c r="SE4" t="s" s="0">
        <v>781</v>
      </c>
      <c r="SF4" t="s" s="0">
        <v>1552</v>
      </c>
      <c r="SG4" t="s" s="0">
        <v>1555</v>
      </c>
      <c r="SH4" t="s" s="0">
        <v>1557</v>
      </c>
      <c r="SI4" t="s" s="0">
        <v>1561</v>
      </c>
      <c r="SJ4" t="s" s="0">
        <v>1586</v>
      </c>
      <c r="SK4" t="s" s="0">
        <v>2495</v>
      </c>
      <c r="SL4" t="s" s="0">
        <v>723</v>
      </c>
      <c r="SM4" t="s" s="0">
        <v>1550</v>
      </c>
      <c r="SN4" t="s" s="0">
        <v>1597</v>
      </c>
      <c r="SO4" t="s" s="0">
        <v>722</v>
      </c>
      <c r="SP4" t="s" s="0">
        <v>1604</v>
      </c>
      <c r="SQ4" t="s" s="0">
        <v>1606</v>
      </c>
      <c r="SR4" t="s" s="0">
        <v>1608</v>
      </c>
      <c r="SS4" t="s" s="0">
        <v>781</v>
      </c>
      <c r="ST4" t="s" s="0">
        <v>1612</v>
      </c>
      <c r="SU4" t="s" s="0">
        <v>1614</v>
      </c>
      <c r="SV4" t="s" s="0">
        <v>722</v>
      </c>
      <c r="SW4" t="s" s="0">
        <v>2238</v>
      </c>
      <c r="SX4" t="s" s="0">
        <v>720</v>
      </c>
      <c r="SY4" t="s" s="0">
        <v>722</v>
      </c>
      <c r="SZ4" t="s" s="0">
        <v>727</v>
      </c>
      <c r="TA4" t="s" s="0">
        <v>749</v>
      </c>
      <c r="TB4" t="s" s="0">
        <v>755</v>
      </c>
      <c r="TC4" t="s" s="0">
        <v>757</v>
      </c>
      <c r="TD4" t="s" s="0">
        <v>759</v>
      </c>
      <c r="TE4" t="s" s="0">
        <v>761</v>
      </c>
      <c r="TF4" t="s" s="0">
        <v>765</v>
      </c>
      <c r="TG4" t="s" s="0">
        <v>762</v>
      </c>
      <c r="TH4" t="s" s="0">
        <v>779</v>
      </c>
      <c r="TI4" t="s" s="0">
        <v>781</v>
      </c>
      <c r="TJ4" t="s" s="0">
        <v>783</v>
      </c>
      <c r="TK4" t="s" s="0">
        <v>785</v>
      </c>
      <c r="TL4" t="s" s="0">
        <v>722</v>
      </c>
      <c r="TM4" t="s" s="0">
        <v>808</v>
      </c>
      <c r="TN4" t="s" s="0">
        <v>810</v>
      </c>
      <c r="TO4" t="s" s="0">
        <v>766</v>
      </c>
      <c r="TP4" t="s" s="0">
        <v>814</v>
      </c>
      <c r="TQ4" t="s" s="0">
        <v>816</v>
      </c>
      <c r="TR4" t="s" s="0">
        <v>827</v>
      </c>
      <c r="TS4" t="s" s="0">
        <v>830</v>
      </c>
      <c r="TT4" t="s" s="0">
        <v>1437</v>
      </c>
      <c r="TU4" t="s" s="0">
        <v>1439</v>
      </c>
      <c r="TV4" t="s" s="0">
        <v>767</v>
      </c>
      <c r="TW4" t="s" s="0">
        <v>1451</v>
      </c>
      <c r="TX4" t="s" s="0">
        <v>1453</v>
      </c>
      <c r="TY4" t="s" s="0">
        <v>1455</v>
      </c>
      <c r="TZ4" t="s" s="0">
        <v>1457</v>
      </c>
      <c r="UA4" t="s" s="0">
        <v>1460</v>
      </c>
      <c r="UB4" t="s" s="0">
        <v>2542</v>
      </c>
      <c r="UC4" t="s" s="0">
        <v>768</v>
      </c>
      <c r="UD4" t="s" s="0">
        <v>1499</v>
      </c>
      <c r="UE4" t="s" s="0">
        <v>2547</v>
      </c>
      <c r="UF4" t="s" s="0">
        <v>781</v>
      </c>
      <c r="UG4" t="s" s="0">
        <v>781</v>
      </c>
      <c r="UH4" t="s" s="0">
        <v>1506</v>
      </c>
      <c r="UI4" t="s" s="0">
        <v>1513</v>
      </c>
      <c r="UJ4" t="s" s="0">
        <v>1515</v>
      </c>
      <c r="UK4" t="s" s="0">
        <v>2555</v>
      </c>
      <c r="UL4" t="s" s="0">
        <v>1531</v>
      </c>
      <c r="UM4" t="s" s="0">
        <v>2559</v>
      </c>
      <c r="UN4" t="s" s="0">
        <v>2518</v>
      </c>
      <c r="UO4" t="s" s="0">
        <v>781</v>
      </c>
      <c r="UP4" t="s" s="0">
        <v>1552</v>
      </c>
      <c r="UQ4" t="s" s="0">
        <v>1555</v>
      </c>
      <c r="UR4" t="s" s="0">
        <v>1557</v>
      </c>
      <c r="US4" t="s" s="0">
        <v>1561</v>
      </c>
      <c r="UT4" t="s" s="0">
        <v>1586</v>
      </c>
      <c r="UU4" t="s" s="0">
        <v>723</v>
      </c>
      <c r="UV4" t="s" s="0">
        <v>1550</v>
      </c>
      <c r="UW4" t="s" s="0">
        <v>722</v>
      </c>
      <c r="UX4" t="s" s="0">
        <v>1604</v>
      </c>
      <c r="UY4" t="s" s="0">
        <v>1606</v>
      </c>
      <c r="UZ4" t="s" s="0">
        <v>1608</v>
      </c>
      <c r="VA4" t="s" s="0">
        <v>722</v>
      </c>
      <c r="VB4" t="s" s="0">
        <v>781</v>
      </c>
      <c r="VC4" t="s" s="0">
        <v>1612</v>
      </c>
      <c r="VD4" t="s" s="0">
        <v>1614</v>
      </c>
      <c r="VE4" t="s" s="0">
        <v>722</v>
      </c>
      <c r="VF4" t="s" s="0">
        <v>720</v>
      </c>
      <c r="VG4" t="s" s="0">
        <v>722</v>
      </c>
      <c r="VH4" t="s" s="0">
        <v>727</v>
      </c>
      <c r="VI4" t="s" s="0">
        <v>2608</v>
      </c>
      <c r="VJ4" t="s" s="0">
        <v>749</v>
      </c>
      <c r="VK4" t="s" s="0">
        <v>752</v>
      </c>
      <c r="VL4" t="s" s="0">
        <v>755</v>
      </c>
      <c r="VM4" t="s" s="0">
        <v>2129</v>
      </c>
      <c r="VN4" t="s" s="0">
        <v>757</v>
      </c>
      <c r="VO4" t="s" s="0">
        <v>759</v>
      </c>
      <c r="VP4" t="s" s="0">
        <v>761</v>
      </c>
      <c r="VQ4" t="s" s="0">
        <v>765</v>
      </c>
      <c r="VR4" t="s" s="0">
        <v>762</v>
      </c>
      <c r="VS4" t="s" s="0">
        <v>779</v>
      </c>
      <c r="VT4" t="s" s="0">
        <v>781</v>
      </c>
      <c r="VU4" t="s" s="0">
        <v>783</v>
      </c>
      <c r="VV4" t="s" s="0">
        <v>785</v>
      </c>
      <c r="VW4" t="s" s="0">
        <v>722</v>
      </c>
      <c r="VX4" t="s" s="0">
        <v>808</v>
      </c>
      <c r="VY4" t="s" s="0">
        <v>810</v>
      </c>
      <c r="VZ4" t="s" s="0">
        <v>766</v>
      </c>
      <c r="WA4" t="s" s="0">
        <v>814</v>
      </c>
      <c r="WB4" t="s" s="0">
        <v>816</v>
      </c>
      <c r="WC4" t="s" s="0">
        <v>827</v>
      </c>
      <c r="WD4" t="s" s="0">
        <v>830</v>
      </c>
      <c r="WE4" t="s" s="0">
        <v>1437</v>
      </c>
      <c r="WF4" t="s" s="0">
        <v>1439</v>
      </c>
      <c r="WG4" t="s" s="0">
        <v>767</v>
      </c>
      <c r="WH4" t="s" s="0">
        <v>1737</v>
      </c>
      <c r="WI4" t="s" s="0">
        <v>1451</v>
      </c>
      <c r="WJ4" t="s" s="0">
        <v>1453</v>
      </c>
      <c r="WK4" t="s" s="0">
        <v>1455</v>
      </c>
      <c r="WL4" t="s" s="0">
        <v>1457</v>
      </c>
      <c r="WM4" t="s" s="0">
        <v>768</v>
      </c>
      <c r="WN4" t="s" s="0">
        <v>1499</v>
      </c>
      <c r="WO4" t="s" s="0">
        <v>2135</v>
      </c>
      <c r="WP4" t="s" s="0">
        <v>1502</v>
      </c>
      <c r="WQ4" t="s" s="0">
        <v>781</v>
      </c>
      <c r="WR4" t="s" s="0">
        <v>1506</v>
      </c>
      <c r="WS4" t="s" s="0">
        <v>1513</v>
      </c>
      <c r="WT4" t="s" s="0">
        <v>1515</v>
      </c>
      <c r="WU4" t="s" s="0">
        <v>1524</v>
      </c>
      <c r="WV4" t="s" s="0">
        <v>1531</v>
      </c>
      <c r="WW4" t="s" s="0">
        <v>781</v>
      </c>
      <c r="WX4" t="s" s="0">
        <v>1552</v>
      </c>
      <c r="WY4" t="s" s="0">
        <v>1555</v>
      </c>
      <c r="WZ4" t="s" s="0">
        <v>1557</v>
      </c>
      <c r="XA4" t="s" s="0">
        <v>1561</v>
      </c>
      <c r="XB4" t="s" s="0">
        <v>1586</v>
      </c>
      <c r="XC4" t="s" s="0">
        <v>2686</v>
      </c>
      <c r="XD4" t="s" s="0">
        <v>723</v>
      </c>
      <c r="XE4" t="s" s="0">
        <v>1550</v>
      </c>
      <c r="XF4" t="s" s="0">
        <v>722</v>
      </c>
      <c r="XG4" t="s" s="0">
        <v>2692</v>
      </c>
      <c r="XH4" t="s" s="0">
        <v>1606</v>
      </c>
      <c r="XI4" t="s" s="0">
        <v>1608</v>
      </c>
      <c r="XJ4" t="s" s="0">
        <v>781</v>
      </c>
      <c r="XK4" t="s" s="0">
        <v>1612</v>
      </c>
      <c r="XL4" t="s" s="0">
        <v>1614</v>
      </c>
      <c r="XM4" t="s" s="0">
        <v>722</v>
      </c>
      <c r="XN4" t="s" s="0">
        <v>1618</v>
      </c>
      <c r="XO4" t="s" s="0">
        <v>2720</v>
      </c>
      <c r="XP4" t="s" s="0">
        <v>720</v>
      </c>
      <c r="XQ4" t="s" s="0">
        <v>1633</v>
      </c>
      <c r="XR4" t="s" s="0">
        <v>722</v>
      </c>
      <c r="XS4" t="s" s="0">
        <v>727</v>
      </c>
      <c r="XT4" t="s" s="0">
        <v>2608</v>
      </c>
      <c r="XU4" t="s" s="0">
        <v>749</v>
      </c>
      <c r="XV4" t="s" s="0">
        <v>755</v>
      </c>
      <c r="XW4" t="s" s="0">
        <v>757</v>
      </c>
      <c r="XX4" t="s" s="0">
        <v>759</v>
      </c>
      <c r="XY4" t="s" s="0">
        <v>761</v>
      </c>
      <c r="XZ4" t="s" s="0">
        <v>765</v>
      </c>
      <c r="YA4" t="s" s="0">
        <v>2741</v>
      </c>
      <c r="YB4" t="s" s="0">
        <v>1740</v>
      </c>
      <c r="YC4" t="s" s="0">
        <v>762</v>
      </c>
      <c r="YD4" t="s" s="0">
        <v>779</v>
      </c>
      <c r="YE4" t="s" s="0">
        <v>781</v>
      </c>
      <c r="YF4" t="s" s="0">
        <v>783</v>
      </c>
      <c r="YG4" t="s" s="0">
        <v>785</v>
      </c>
      <c r="YH4" t="s" s="0">
        <v>722</v>
      </c>
      <c r="YI4" t="s" s="0">
        <v>808</v>
      </c>
      <c r="YJ4" t="s" s="0">
        <v>2754</v>
      </c>
      <c r="YK4" t="s" s="0">
        <v>810</v>
      </c>
      <c r="YL4" t="s" s="0">
        <v>766</v>
      </c>
      <c r="YM4" t="s" s="0">
        <v>814</v>
      </c>
      <c r="YN4" t="s" s="0">
        <v>816</v>
      </c>
      <c r="YO4" t="s" s="0">
        <v>827</v>
      </c>
      <c r="YP4" t="s" s="0">
        <v>830</v>
      </c>
      <c r="YQ4" t="s" s="0">
        <v>1437</v>
      </c>
      <c r="YR4" t="s" s="0">
        <v>1439</v>
      </c>
      <c r="YS4" t="s" s="0">
        <v>2766</v>
      </c>
      <c r="YT4" t="s" s="0">
        <v>767</v>
      </c>
      <c r="YU4" t="s" s="0">
        <v>1737</v>
      </c>
      <c r="YV4" t="s" s="0">
        <v>1451</v>
      </c>
      <c r="YW4" t="s" s="0">
        <v>1453</v>
      </c>
      <c r="YX4" t="s" s="0">
        <v>1455</v>
      </c>
      <c r="YY4" t="s" s="0">
        <v>1457</v>
      </c>
      <c r="YZ4" t="s" s="0">
        <v>1460</v>
      </c>
      <c r="ZA4" t="s" s="0">
        <v>1499</v>
      </c>
      <c r="ZB4" t="s" s="0">
        <v>781</v>
      </c>
      <c r="ZC4" t="s" s="0">
        <v>1506</v>
      </c>
      <c r="ZD4" t="s" s="0">
        <v>2779</v>
      </c>
      <c r="ZE4" t="s" s="0">
        <v>1513</v>
      </c>
      <c r="ZF4" t="s" s="0">
        <v>1515</v>
      </c>
      <c r="ZG4" t="s" s="0">
        <v>2784</v>
      </c>
      <c r="ZH4" t="s" s="0">
        <v>2787</v>
      </c>
      <c r="ZI4" t="s" s="0">
        <v>1524</v>
      </c>
      <c r="ZJ4" t="s" s="0">
        <v>2803</v>
      </c>
      <c r="ZK4" t="s" s="0">
        <v>781</v>
      </c>
      <c r="ZL4" t="s" s="0">
        <v>1552</v>
      </c>
      <c r="ZM4" t="s" s="0">
        <v>1555</v>
      </c>
      <c r="ZN4" t="s" s="0">
        <v>1557</v>
      </c>
      <c r="ZO4" t="s" s="0">
        <v>1561</v>
      </c>
      <c r="ZP4" t="s" s="0">
        <v>1586</v>
      </c>
      <c r="ZQ4" t="s" s="0">
        <v>723</v>
      </c>
      <c r="ZR4" t="s" s="0">
        <v>1550</v>
      </c>
      <c r="ZS4" t="s" s="0">
        <v>722</v>
      </c>
      <c r="ZT4" t="s" s="0">
        <v>2815</v>
      </c>
      <c r="ZU4" t="s" s="0">
        <v>1606</v>
      </c>
      <c r="ZV4" t="s" s="0">
        <v>1608</v>
      </c>
      <c r="ZW4" t="s" s="0">
        <v>781</v>
      </c>
      <c r="ZX4" t="s" s="0">
        <v>2823</v>
      </c>
      <c r="ZY4" t="s" s="0">
        <v>1612</v>
      </c>
      <c r="ZZ4" t="s" s="0">
        <v>1614</v>
      </c>
      <c r="AAA4" t="s" s="0">
        <v>722</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694</v>
      </c>
      <c r="AT5" t="s" s="0">
        <v>309</v>
      </c>
      <c r="AU5" t="s" s="0">
        <v>309</v>
      </c>
      <c r="AV5" t="s" s="0">
        <v>309</v>
      </c>
      <c r="AW5" t="s" s="0">
        <v>309</v>
      </c>
      <c r="AX5" t="s" s="0">
        <v>309</v>
      </c>
      <c r="AY5" t="s" s="0">
        <v>309</v>
      </c>
      <c r="AZ5" t="s" s="0">
        <v>694</v>
      </c>
      <c r="BA5" t="s" s="0">
        <v>694</v>
      </c>
      <c r="BB5" t="s" s="0">
        <v>580</v>
      </c>
      <c r="BC5" t="s" s="0">
        <v>585</v>
      </c>
      <c r="BD5" t="s" s="0">
        <v>309</v>
      </c>
      <c r="BE5" t="s" s="0">
        <v>309</v>
      </c>
      <c r="BF5" t="s" s="0">
        <v>309</v>
      </c>
      <c r="BG5" t="s" s="0">
        <v>592</v>
      </c>
      <c r="BH5" t="s" s="0">
        <v>592</v>
      </c>
      <c r="BI5" t="s" s="0">
        <v>585</v>
      </c>
      <c r="BJ5" t="s" s="0">
        <v>309</v>
      </c>
      <c r="BK5" t="s" s="0">
        <v>786</v>
      </c>
      <c r="BL5" t="s" s="0">
        <v>309</v>
      </c>
      <c r="BM5" t="s" s="0">
        <v>309</v>
      </c>
      <c r="BN5" t="s" s="0">
        <v>309</v>
      </c>
      <c r="BO5" t="s" s="0">
        <v>309</v>
      </c>
      <c r="BP5" t="s" s="0">
        <v>585</v>
      </c>
      <c r="BQ5" t="s" s="0">
        <v>309</v>
      </c>
      <c r="BR5" t="s" s="0">
        <v>694</v>
      </c>
      <c r="BS5" t="s" s="0">
        <v>309</v>
      </c>
      <c r="BT5" t="s" s="0">
        <v>309</v>
      </c>
      <c r="BU5" t="s" s="0">
        <v>309</v>
      </c>
      <c r="BV5" t="s" s="0">
        <v>309</v>
      </c>
      <c r="BW5" t="s" s="0">
        <v>309</v>
      </c>
      <c r="BX5" t="s" s="0">
        <v>309</v>
      </c>
      <c r="BY5" t="s" s="0">
        <v>585</v>
      </c>
      <c r="BZ5" t="s" s="0">
        <v>309</v>
      </c>
      <c r="CA5" t="s" s="0">
        <v>580</v>
      </c>
      <c r="CB5" t="s" s="0">
        <v>309</v>
      </c>
      <c r="CC5" t="s" s="0">
        <v>786</v>
      </c>
      <c r="CD5" t="s" s="0">
        <v>309</v>
      </c>
      <c r="CE5" t="s" s="0">
        <v>309</v>
      </c>
      <c r="CF5" t="s" s="0">
        <v>309</v>
      </c>
      <c r="CG5" t="s" s="0">
        <v>309</v>
      </c>
      <c r="CH5" t="s" s="0">
        <v>694</v>
      </c>
      <c r="CI5" t="s" s="0">
        <v>786</v>
      </c>
      <c r="CJ5" t="s" s="0">
        <v>309</v>
      </c>
      <c r="CK5" t="s" s="0">
        <v>585</v>
      </c>
      <c r="CL5" t="s" s="0">
        <v>309</v>
      </c>
      <c r="CM5" t="s" s="0">
        <v>309</v>
      </c>
      <c r="CN5" t="s" s="0">
        <v>309</v>
      </c>
      <c r="CO5" t="s" s="0">
        <v>694</v>
      </c>
      <c r="CP5" t="s" s="0">
        <v>694</v>
      </c>
      <c r="CQ5" t="s" s="0">
        <v>694</v>
      </c>
      <c r="CR5" t="s" s="0">
        <v>309</v>
      </c>
      <c r="CS5" t="s" s="0">
        <v>309</v>
      </c>
      <c r="CT5" t="s" s="0">
        <v>585</v>
      </c>
      <c r="CU5" t="s" s="0">
        <v>309</v>
      </c>
      <c r="CV5" t="s" s="0">
        <v>786</v>
      </c>
      <c r="CW5" t="s" s="0">
        <v>309</v>
      </c>
      <c r="CX5" t="s" s="0">
        <v>309</v>
      </c>
      <c r="CY5" t="s" s="0">
        <v>309</v>
      </c>
      <c r="CZ5" t="s" s="0">
        <v>585</v>
      </c>
      <c r="DA5" t="s" s="0">
        <v>585</v>
      </c>
      <c r="DB5" t="s" s="0">
        <v>309</v>
      </c>
      <c r="DC5" t="s" s="0">
        <v>309</v>
      </c>
      <c r="DD5" t="s" s="0">
        <v>309</v>
      </c>
      <c r="DE5" t="s" s="0">
        <v>309</v>
      </c>
      <c r="DF5" t="s" s="0">
        <v>309</v>
      </c>
      <c r="DG5" t="s" s="0">
        <v>585</v>
      </c>
      <c r="DH5" t="s" s="0">
        <v>309</v>
      </c>
      <c r="DI5" t="s" s="0">
        <v>309</v>
      </c>
      <c r="DJ5" t="s" s="0">
        <v>309</v>
      </c>
      <c r="DK5" t="s" s="0">
        <v>309</v>
      </c>
      <c r="DL5" t="s" s="0">
        <v>309</v>
      </c>
      <c r="DM5" t="s" s="0">
        <v>309</v>
      </c>
      <c r="DN5" t="s" s="0">
        <v>309</v>
      </c>
      <c r="DO5" t="s" s="0">
        <v>309</v>
      </c>
      <c r="DP5" t="s" s="0">
        <v>309</v>
      </c>
      <c r="DQ5" t="s" s="0">
        <v>309</v>
      </c>
      <c r="DR5" t="s" s="0">
        <v>694</v>
      </c>
      <c r="DS5" t="s" s="0">
        <v>694</v>
      </c>
      <c r="DT5" t="s" s="0">
        <v>580</v>
      </c>
      <c r="DU5" t="s" s="0">
        <v>585</v>
      </c>
      <c r="DV5" t="s" s="0">
        <v>309</v>
      </c>
      <c r="DW5" t="s" s="0">
        <v>309</v>
      </c>
      <c r="DX5" t="s" s="0">
        <v>592</v>
      </c>
      <c r="DY5" t="s" s="0">
        <v>592</v>
      </c>
      <c r="DZ5" t="s" s="0">
        <v>585</v>
      </c>
      <c r="EA5" t="s" s="0">
        <v>309</v>
      </c>
      <c r="EB5" t="s" s="0">
        <v>786</v>
      </c>
      <c r="EC5" t="s" s="0">
        <v>309</v>
      </c>
      <c r="ED5" t="s" s="0">
        <v>309</v>
      </c>
      <c r="EE5" t="s" s="0">
        <v>309</v>
      </c>
      <c r="EF5" t="s" s="0">
        <v>309</v>
      </c>
      <c r="EG5" t="s" s="0">
        <v>585</v>
      </c>
      <c r="EH5" t="s" s="0">
        <v>309</v>
      </c>
      <c r="EI5" t="s" s="0">
        <v>694</v>
      </c>
      <c r="EJ5" t="s" s="0">
        <v>309</v>
      </c>
      <c r="EK5" t="s" s="0">
        <v>309</v>
      </c>
      <c r="EL5" t="s" s="0">
        <v>309</v>
      </c>
      <c r="EM5" t="s" s="0">
        <v>309</v>
      </c>
      <c r="EN5" t="s" s="0">
        <v>585</v>
      </c>
      <c r="EO5" t="s" s="0">
        <v>309</v>
      </c>
      <c r="EP5" t="s" s="0">
        <v>309</v>
      </c>
      <c r="EQ5" t="s" s="0">
        <v>580</v>
      </c>
      <c r="ER5" t="s" s="0">
        <v>309</v>
      </c>
      <c r="ES5" t="s" s="0">
        <v>309</v>
      </c>
      <c r="ET5" t="s" s="0">
        <v>786</v>
      </c>
      <c r="EU5" t="s" s="0">
        <v>309</v>
      </c>
      <c r="EV5" t="s" s="0">
        <v>309</v>
      </c>
      <c r="EW5" t="s" s="0">
        <v>786</v>
      </c>
      <c r="EX5" t="s" s="0">
        <v>585</v>
      </c>
      <c r="EY5" t="s" s="0">
        <v>309</v>
      </c>
      <c r="EZ5" t="s" s="0">
        <v>309</v>
      </c>
      <c r="FA5" t="s" s="0">
        <v>694</v>
      </c>
      <c r="FB5" t="s" s="0">
        <v>585</v>
      </c>
      <c r="FC5" t="s" s="0">
        <v>309</v>
      </c>
      <c r="FD5" t="s" s="0">
        <v>786</v>
      </c>
      <c r="FE5" t="s" s="0">
        <v>309</v>
      </c>
      <c r="FF5" t="s" s="0">
        <v>309</v>
      </c>
      <c r="FG5" t="s" s="0">
        <v>309</v>
      </c>
      <c r="FH5" t="s" s="0">
        <v>585</v>
      </c>
      <c r="FI5" t="s" s="0">
        <v>585</v>
      </c>
      <c r="FJ5" t="s" s="0">
        <v>309</v>
      </c>
      <c r="FK5" t="s" s="0">
        <v>309</v>
      </c>
      <c r="FL5" t="s" s="0">
        <v>309</v>
      </c>
      <c r="FM5" t="s" s="0">
        <v>585</v>
      </c>
      <c r="FN5" t="s" s="0">
        <v>309</v>
      </c>
      <c r="FO5" t="s" s="0">
        <v>309</v>
      </c>
      <c r="FP5" t="s" s="0">
        <v>309</v>
      </c>
      <c r="FQ5" t="s" s="0">
        <v>309</v>
      </c>
      <c r="FR5" t="s" s="0">
        <v>309</v>
      </c>
      <c r="FS5" t="s" s="0">
        <v>309</v>
      </c>
      <c r="FT5" t="s" s="0">
        <v>309</v>
      </c>
      <c r="FU5" t="s" s="0">
        <v>309</v>
      </c>
      <c r="FV5" t="s" s="0">
        <v>309</v>
      </c>
      <c r="FW5" t="s" s="0">
        <v>309</v>
      </c>
      <c r="FX5" t="s" s="0">
        <v>309</v>
      </c>
      <c r="FY5" t="s" s="0">
        <v>694</v>
      </c>
      <c r="FZ5" t="s" s="0">
        <v>694</v>
      </c>
      <c r="GA5" t="s" s="0">
        <v>580</v>
      </c>
      <c r="GB5" t="s" s="0">
        <v>694</v>
      </c>
      <c r="GC5" t="s" s="0">
        <v>585</v>
      </c>
      <c r="GD5" t="s" s="0">
        <v>309</v>
      </c>
      <c r="GE5" t="s" s="0">
        <v>309</v>
      </c>
      <c r="GF5" t="s" s="0">
        <v>309</v>
      </c>
      <c r="GG5" t="s" s="0">
        <v>592</v>
      </c>
      <c r="GH5" t="s" s="0">
        <v>592</v>
      </c>
      <c r="GI5" t="s" s="0">
        <v>585</v>
      </c>
      <c r="GJ5" t="s" s="0">
        <v>309</v>
      </c>
      <c r="GK5" t="s" s="0">
        <v>786</v>
      </c>
      <c r="GL5" t="s" s="0">
        <v>309</v>
      </c>
      <c r="GM5" t="s" s="0">
        <v>309</v>
      </c>
      <c r="GN5" t="s" s="0">
        <v>309</v>
      </c>
      <c r="GO5" t="s" s="0">
        <v>309</v>
      </c>
      <c r="GP5" t="s" s="0">
        <v>309</v>
      </c>
      <c r="GQ5" t="s" s="0">
        <v>585</v>
      </c>
      <c r="GR5" t="s" s="0">
        <v>309</v>
      </c>
      <c r="GS5" t="s" s="0">
        <v>694</v>
      </c>
      <c r="GT5" t="s" s="0">
        <v>309</v>
      </c>
      <c r="GU5" t="s" s="0">
        <v>309</v>
      </c>
      <c r="GV5" t="s" s="0">
        <v>309</v>
      </c>
      <c r="GW5" t="s" s="0">
        <v>309</v>
      </c>
      <c r="GX5" t="s" s="0">
        <v>309</v>
      </c>
      <c r="GY5" t="s" s="0">
        <v>585</v>
      </c>
      <c r="GZ5" t="s" s="0">
        <v>309</v>
      </c>
      <c r="HA5" t="s" s="0">
        <v>580</v>
      </c>
      <c r="HB5" t="s" s="0">
        <v>309</v>
      </c>
      <c r="HC5" t="s" s="0">
        <v>309</v>
      </c>
      <c r="HD5" t="s" s="0">
        <v>309</v>
      </c>
      <c r="HE5" t="s" s="0">
        <v>786</v>
      </c>
      <c r="HF5" t="s" s="0">
        <v>309</v>
      </c>
      <c r="HG5" t="s" s="0">
        <v>309</v>
      </c>
      <c r="HH5" t="s" s="0">
        <v>309</v>
      </c>
      <c r="HI5" t="s" s="0">
        <v>309</v>
      </c>
      <c r="HJ5" t="s" s="0">
        <v>786</v>
      </c>
      <c r="HK5" t="s" s="0">
        <v>309</v>
      </c>
      <c r="HL5" t="s" s="0">
        <v>309</v>
      </c>
      <c r="HM5" t="s" s="0">
        <v>585</v>
      </c>
      <c r="HN5" t="s" s="0">
        <v>309</v>
      </c>
      <c r="HO5" t="s" s="0">
        <v>309</v>
      </c>
      <c r="HP5" t="s" s="0">
        <v>694</v>
      </c>
      <c r="HQ5" t="s" s="0">
        <v>309</v>
      </c>
      <c r="HR5" t="s" s="0">
        <v>309</v>
      </c>
      <c r="HS5" t="s" s="0">
        <v>309</v>
      </c>
      <c r="HT5" t="s" s="0">
        <v>309</v>
      </c>
      <c r="HU5" t="s" s="0">
        <v>585</v>
      </c>
      <c r="HV5" t="s" s="0">
        <v>309</v>
      </c>
      <c r="HW5" t="s" s="0">
        <v>786</v>
      </c>
      <c r="HX5" t="s" s="0">
        <v>309</v>
      </c>
      <c r="HY5" t="s" s="0">
        <v>309</v>
      </c>
      <c r="HZ5" t="s" s="0">
        <v>309</v>
      </c>
      <c r="IA5" t="s" s="0">
        <v>585</v>
      </c>
      <c r="IB5" t="s" s="0">
        <v>309</v>
      </c>
      <c r="IC5" t="s" s="0">
        <v>585</v>
      </c>
      <c r="ID5" t="s" s="0">
        <v>309</v>
      </c>
      <c r="IE5" t="s" s="0">
        <v>309</v>
      </c>
      <c r="IF5" t="s" s="0">
        <v>309</v>
      </c>
      <c r="IG5" t="s" s="0">
        <v>309</v>
      </c>
      <c r="IH5" t="s" s="0">
        <v>309</v>
      </c>
      <c r="II5" t="s" s="0">
        <v>585</v>
      </c>
      <c r="IJ5" t="s" s="0">
        <v>309</v>
      </c>
      <c r="IK5" t="s" s="0">
        <v>309</v>
      </c>
      <c r="IL5" t="s" s="0">
        <v>309</v>
      </c>
      <c r="IM5" t="s" s="0">
        <v>309</v>
      </c>
      <c r="IN5" t="s" s="0">
        <v>309</v>
      </c>
      <c r="IO5" t="s" s="0">
        <v>309</v>
      </c>
      <c r="IP5" t="s" s="0">
        <v>309</v>
      </c>
      <c r="IQ5" t="s" s="0">
        <v>580</v>
      </c>
      <c r="IR5" t="s" s="0">
        <v>309</v>
      </c>
      <c r="IS5" t="s" s="0">
        <v>309</v>
      </c>
      <c r="IT5" t="s" s="0">
        <v>585</v>
      </c>
      <c r="IU5" t="s" s="0">
        <v>309</v>
      </c>
      <c r="IV5" t="s" s="0">
        <v>309</v>
      </c>
      <c r="IW5" t="s" s="0">
        <v>694</v>
      </c>
      <c r="IX5" t="s" s="0">
        <v>309</v>
      </c>
      <c r="IY5" t="s" s="0">
        <v>694</v>
      </c>
      <c r="IZ5" t="s" s="0">
        <v>580</v>
      </c>
      <c r="JA5" t="s" s="0">
        <v>694</v>
      </c>
      <c r="JB5" t="s" s="0">
        <v>585</v>
      </c>
      <c r="JC5" t="s" s="0">
        <v>309</v>
      </c>
      <c r="JD5" t="s" s="0">
        <v>309</v>
      </c>
      <c r="JE5" t="s" s="0">
        <v>592</v>
      </c>
      <c r="JF5" t="s" s="0">
        <v>592</v>
      </c>
      <c r="JG5" t="s" s="0">
        <v>585</v>
      </c>
      <c r="JH5" t="s" s="0">
        <v>309</v>
      </c>
      <c r="JI5" t="s" s="0">
        <v>786</v>
      </c>
      <c r="JJ5" t="s" s="0">
        <v>309</v>
      </c>
      <c r="JK5" t="s" s="0">
        <v>309</v>
      </c>
      <c r="JL5" t="s" s="0">
        <v>309</v>
      </c>
      <c r="JM5" t="s" s="0">
        <v>585</v>
      </c>
      <c r="JN5" t="s" s="0">
        <v>309</v>
      </c>
      <c r="JO5" t="s" s="0">
        <v>694</v>
      </c>
      <c r="JP5" t="s" s="0">
        <v>694</v>
      </c>
      <c r="JQ5" t="s" s="0">
        <v>309</v>
      </c>
      <c r="JR5" t="s" s="0">
        <v>309</v>
      </c>
      <c r="JS5" t="s" s="0">
        <v>309</v>
      </c>
      <c r="JT5" t="s" s="0">
        <v>309</v>
      </c>
      <c r="JU5" t="s" s="0">
        <v>309</v>
      </c>
      <c r="JV5" t="s" s="0">
        <v>309</v>
      </c>
      <c r="JW5" t="s" s="0">
        <v>585</v>
      </c>
      <c r="JX5" t="s" s="0">
        <v>580</v>
      </c>
      <c r="JY5" t="s" s="0">
        <v>309</v>
      </c>
      <c r="JZ5" t="s" s="0">
        <v>309</v>
      </c>
      <c r="KA5" t="s" s="0">
        <v>786</v>
      </c>
      <c r="KB5" t="s" s="0">
        <v>309</v>
      </c>
      <c r="KC5" t="s" s="0">
        <v>309</v>
      </c>
      <c r="KD5" t="s" s="0">
        <v>309</v>
      </c>
      <c r="KE5" t="s" s="0">
        <v>309</v>
      </c>
      <c r="KF5" t="s" s="0">
        <v>309</v>
      </c>
      <c r="KG5" t="s" s="0">
        <v>786</v>
      </c>
      <c r="KH5" t="s" s="0">
        <v>309</v>
      </c>
      <c r="KI5" t="s" s="0">
        <v>309</v>
      </c>
      <c r="KJ5" t="s" s="0">
        <v>585</v>
      </c>
      <c r="KK5" t="s" s="0">
        <v>694</v>
      </c>
      <c r="KL5" t="s" s="0">
        <v>309</v>
      </c>
      <c r="KM5" t="s" s="0">
        <v>309</v>
      </c>
      <c r="KN5" t="s" s="0">
        <v>694</v>
      </c>
      <c r="KO5" t="s" s="0">
        <v>309</v>
      </c>
      <c r="KP5" t="s" s="0">
        <v>694</v>
      </c>
      <c r="KQ5" t="s" s="0">
        <v>309</v>
      </c>
      <c r="KR5" t="s" s="0">
        <v>585</v>
      </c>
      <c r="KS5" t="s" s="0">
        <v>309</v>
      </c>
      <c r="KT5" t="s" s="0">
        <v>309</v>
      </c>
      <c r="KU5" t="s" s="0">
        <v>786</v>
      </c>
      <c r="KV5" t="s" s="0">
        <v>309</v>
      </c>
      <c r="KW5" t="s" s="0">
        <v>309</v>
      </c>
      <c r="KX5" t="s" s="0">
        <v>585</v>
      </c>
      <c r="KY5" t="s" s="0">
        <v>309</v>
      </c>
      <c r="KZ5" t="s" s="0">
        <v>309</v>
      </c>
      <c r="LA5" t="s" s="0">
        <v>585</v>
      </c>
      <c r="LB5" t="s" s="0">
        <v>585</v>
      </c>
      <c r="LC5" t="s" s="0">
        <v>309</v>
      </c>
      <c r="LD5" t="s" s="0">
        <v>309</v>
      </c>
      <c r="LE5" t="s" s="0">
        <v>309</v>
      </c>
      <c r="LF5" t="s" s="0">
        <v>309</v>
      </c>
      <c r="LG5" t="s" s="0">
        <v>585</v>
      </c>
      <c r="LH5" t="s" s="0">
        <v>309</v>
      </c>
      <c r="LI5" t="s" s="0">
        <v>309</v>
      </c>
      <c r="LJ5" t="s" s="0">
        <v>309</v>
      </c>
      <c r="LK5" t="s" s="0">
        <v>309</v>
      </c>
      <c r="LL5" t="s" s="0">
        <v>694</v>
      </c>
      <c r="LM5" t="s" s="0">
        <v>309</v>
      </c>
      <c r="LN5" t="s" s="0">
        <v>309</v>
      </c>
      <c r="LO5" t="s" s="0">
        <v>309</v>
      </c>
      <c r="LP5" t="s" s="0">
        <v>309</v>
      </c>
      <c r="LQ5" t="s" s="0">
        <v>309</v>
      </c>
      <c r="LR5" t="s" s="0">
        <v>694</v>
      </c>
      <c r="LS5" t="s" s="0">
        <v>694</v>
      </c>
      <c r="LT5" t="s" s="0">
        <v>580</v>
      </c>
      <c r="LU5" t="s" s="0">
        <v>585</v>
      </c>
      <c r="LV5" t="s" s="0">
        <v>309</v>
      </c>
      <c r="LW5" t="s" s="0">
        <v>309</v>
      </c>
      <c r="LX5" t="s" s="0">
        <v>592</v>
      </c>
      <c r="LY5" t="s" s="0">
        <v>592</v>
      </c>
      <c r="LZ5" t="s" s="0">
        <v>585</v>
      </c>
      <c r="MA5" t="s" s="0">
        <v>309</v>
      </c>
      <c r="MB5" t="s" s="0">
        <v>786</v>
      </c>
      <c r="MC5" t="s" s="0">
        <v>309</v>
      </c>
      <c r="MD5" t="s" s="0">
        <v>309</v>
      </c>
      <c r="ME5" t="s" s="0">
        <v>309</v>
      </c>
      <c r="MF5" t="s" s="0">
        <v>585</v>
      </c>
      <c r="MG5" t="s" s="0">
        <v>309</v>
      </c>
      <c r="MH5" t="s" s="0">
        <v>694</v>
      </c>
      <c r="MI5" t="s" s="0">
        <v>309</v>
      </c>
      <c r="MJ5" t="s" s="0">
        <v>309</v>
      </c>
      <c r="MK5" t="s" s="0">
        <v>585</v>
      </c>
      <c r="ML5" t="s" s="0">
        <v>309</v>
      </c>
      <c r="MM5" t="s" s="0">
        <v>309</v>
      </c>
      <c r="MN5" t="s" s="0">
        <v>309</v>
      </c>
      <c r="MO5" t="s" s="0">
        <v>585</v>
      </c>
      <c r="MP5" t="s" s="0">
        <v>309</v>
      </c>
      <c r="MQ5" t="s" s="0">
        <v>580</v>
      </c>
      <c r="MR5" t="s" s="0">
        <v>309</v>
      </c>
      <c r="MS5" t="s" s="0">
        <v>786</v>
      </c>
      <c r="MT5" t="s" s="0">
        <v>309</v>
      </c>
      <c r="MU5" t="s" s="0">
        <v>309</v>
      </c>
      <c r="MV5" t="s" s="0">
        <v>309</v>
      </c>
      <c r="MW5" t="s" s="0">
        <v>786</v>
      </c>
      <c r="MX5" t="s" s="0">
        <v>585</v>
      </c>
      <c r="MY5" t="s" s="0">
        <v>585</v>
      </c>
      <c r="MZ5" t="s" s="0">
        <v>309</v>
      </c>
      <c r="NA5" t="s" s="0">
        <v>309</v>
      </c>
      <c r="NB5" t="s" s="0">
        <v>694</v>
      </c>
      <c r="NC5" t="s" s="0">
        <v>309</v>
      </c>
      <c r="ND5" t="s" s="0">
        <v>309</v>
      </c>
      <c r="NE5" t="s" s="0">
        <v>585</v>
      </c>
      <c r="NF5" t="s" s="0">
        <v>309</v>
      </c>
      <c r="NG5" t="s" s="0">
        <v>786</v>
      </c>
      <c r="NH5" t="s" s="0">
        <v>309</v>
      </c>
      <c r="NI5" t="s" s="0">
        <v>309</v>
      </c>
      <c r="NJ5" t="s" s="0">
        <v>309</v>
      </c>
      <c r="NK5" t="s" s="0">
        <v>585</v>
      </c>
      <c r="NL5" t="s" s="0">
        <v>585</v>
      </c>
      <c r="NM5" t="s" s="0">
        <v>309</v>
      </c>
      <c r="NN5" t="s" s="0">
        <v>309</v>
      </c>
      <c r="NO5" t="s" s="0">
        <v>309</v>
      </c>
      <c r="NP5" t="s" s="0">
        <v>585</v>
      </c>
      <c r="NQ5" t="s" s="0">
        <v>309</v>
      </c>
      <c r="NR5" t="s" s="0">
        <v>309</v>
      </c>
      <c r="NS5" t="s" s="0">
        <v>309</v>
      </c>
      <c r="NT5" t="s" s="0">
        <v>309</v>
      </c>
      <c r="NU5" t="s" s="0">
        <v>309</v>
      </c>
      <c r="NV5" t="s" s="0">
        <v>309</v>
      </c>
      <c r="NW5" t="s" s="0">
        <v>309</v>
      </c>
      <c r="NX5" t="s" s="0">
        <v>309</v>
      </c>
      <c r="NY5" t="s" s="0">
        <v>309</v>
      </c>
      <c r="NZ5" t="s" s="0">
        <v>694</v>
      </c>
      <c r="OA5" t="s" s="0">
        <v>694</v>
      </c>
      <c r="OB5" t="s" s="0">
        <v>580</v>
      </c>
      <c r="OC5" t="s" s="0">
        <v>585</v>
      </c>
      <c r="OD5" t="s" s="0">
        <v>309</v>
      </c>
      <c r="OE5" t="s" s="0">
        <v>309</v>
      </c>
      <c r="OF5" t="s" s="0">
        <v>592</v>
      </c>
      <c r="OG5" t="s" s="0">
        <v>592</v>
      </c>
      <c r="OH5" t="s" s="0">
        <v>585</v>
      </c>
      <c r="OI5" t="s" s="0">
        <v>309</v>
      </c>
      <c r="OJ5" t="s" s="0">
        <v>786</v>
      </c>
      <c r="OK5" t="s" s="0">
        <v>309</v>
      </c>
      <c r="OL5" t="s" s="0">
        <v>309</v>
      </c>
      <c r="OM5" t="s" s="0">
        <v>309</v>
      </c>
      <c r="ON5" t="s" s="0">
        <v>585</v>
      </c>
      <c r="OO5" t="s" s="0">
        <v>309</v>
      </c>
      <c r="OP5" t="s" s="0">
        <v>694</v>
      </c>
      <c r="OQ5" t="s" s="0">
        <v>309</v>
      </c>
      <c r="OR5" t="s" s="0">
        <v>309</v>
      </c>
      <c r="OS5" t="s" s="0">
        <v>309</v>
      </c>
      <c r="OT5" t="s" s="0">
        <v>309</v>
      </c>
      <c r="OU5" t="s" s="0">
        <v>585</v>
      </c>
      <c r="OV5" t="s" s="0">
        <v>580</v>
      </c>
      <c r="OW5" t="s" s="0">
        <v>309</v>
      </c>
      <c r="OX5" t="s" s="0">
        <v>786</v>
      </c>
      <c r="OY5" t="s" s="0">
        <v>309</v>
      </c>
      <c r="OZ5" t="s" s="0">
        <v>309</v>
      </c>
      <c r="PA5" t="s" s="0">
        <v>309</v>
      </c>
      <c r="PB5" t="s" s="0">
        <v>786</v>
      </c>
      <c r="PC5" t="s" s="0">
        <v>694</v>
      </c>
      <c r="PD5" t="s" s="0">
        <v>694</v>
      </c>
      <c r="PE5" t="s" s="0">
        <v>309</v>
      </c>
      <c r="PF5" t="s" s="0">
        <v>585</v>
      </c>
      <c r="PG5" t="s" s="0">
        <v>309</v>
      </c>
      <c r="PH5" t="s" s="0">
        <v>309</v>
      </c>
      <c r="PI5" t="s" s="0">
        <v>694</v>
      </c>
      <c r="PJ5" t="s" s="0">
        <v>309</v>
      </c>
      <c r="PK5" t="s" s="0">
        <v>585</v>
      </c>
      <c r="PL5" t="s" s="0">
        <v>309</v>
      </c>
      <c r="PM5" t="s" s="0">
        <v>786</v>
      </c>
      <c r="PN5" t="s" s="0">
        <v>309</v>
      </c>
      <c r="PO5" t="s" s="0">
        <v>309</v>
      </c>
      <c r="PP5" t="s" s="0">
        <v>309</v>
      </c>
      <c r="PQ5" t="s" s="0">
        <v>585</v>
      </c>
      <c r="PR5" t="s" s="0">
        <v>585</v>
      </c>
      <c r="PS5" t="s" s="0">
        <v>309</v>
      </c>
      <c r="PT5" t="s" s="0">
        <v>309</v>
      </c>
      <c r="PU5" t="s" s="0">
        <v>309</v>
      </c>
      <c r="PV5" t="s" s="0">
        <v>309</v>
      </c>
      <c r="PW5" t="s" s="0">
        <v>585</v>
      </c>
      <c r="PX5" t="s" s="0">
        <v>309</v>
      </c>
      <c r="PY5" t="s" s="0">
        <v>309</v>
      </c>
      <c r="PZ5" t="s" s="0">
        <v>309</v>
      </c>
      <c r="QA5" t="s" s="0">
        <v>309</v>
      </c>
      <c r="QB5" t="s" s="0">
        <v>309</v>
      </c>
      <c r="QC5" t="s" s="0">
        <v>309</v>
      </c>
      <c r="QD5" t="s" s="0">
        <v>309</v>
      </c>
      <c r="QE5" t="s" s="0">
        <v>309</v>
      </c>
      <c r="QF5" t="s" s="0">
        <v>309</v>
      </c>
      <c r="QG5" t="s" s="0">
        <v>309</v>
      </c>
      <c r="QH5" t="s" s="0">
        <v>309</v>
      </c>
      <c r="QI5" t="s" s="0">
        <v>309</v>
      </c>
      <c r="QJ5" t="s" s="0">
        <v>694</v>
      </c>
      <c r="QK5" t="s" s="0">
        <v>694</v>
      </c>
      <c r="QL5" t="s" s="0">
        <v>309</v>
      </c>
      <c r="QM5" t="s" s="0">
        <v>580</v>
      </c>
      <c r="QN5" t="s" s="0">
        <v>585</v>
      </c>
      <c r="QO5" t="s" s="0">
        <v>309</v>
      </c>
      <c r="QP5" t="s" s="0">
        <v>309</v>
      </c>
      <c r="QQ5" t="s" s="0">
        <v>592</v>
      </c>
      <c r="QR5" t="s" s="0">
        <v>592</v>
      </c>
      <c r="QS5" t="s" s="0">
        <v>585</v>
      </c>
      <c r="QT5" t="s" s="0">
        <v>309</v>
      </c>
      <c r="QU5" t="s" s="0">
        <v>786</v>
      </c>
      <c r="QV5" t="s" s="0">
        <v>309</v>
      </c>
      <c r="QW5" t="s" s="0">
        <v>309</v>
      </c>
      <c r="QX5" t="s" s="0">
        <v>309</v>
      </c>
      <c r="QY5" t="s" s="0">
        <v>585</v>
      </c>
      <c r="QZ5" t="s" s="0">
        <v>309</v>
      </c>
      <c r="RA5" t="s" s="0">
        <v>694</v>
      </c>
      <c r="RB5" t="s" s="0">
        <v>309</v>
      </c>
      <c r="RC5" t="s" s="0">
        <v>309</v>
      </c>
      <c r="RD5" t="s" s="0">
        <v>309</v>
      </c>
      <c r="RE5" t="s" s="0">
        <v>309</v>
      </c>
      <c r="RF5" t="s" s="0">
        <v>309</v>
      </c>
      <c r="RG5" t="s" s="0">
        <v>309</v>
      </c>
      <c r="RH5" t="s" s="0">
        <v>585</v>
      </c>
      <c r="RI5" t="s" s="0">
        <v>309</v>
      </c>
      <c r="RJ5" t="s" s="0">
        <v>580</v>
      </c>
      <c r="RK5" t="s" s="0">
        <v>309</v>
      </c>
      <c r="RL5" t="s" s="0">
        <v>786</v>
      </c>
      <c r="RM5" t="s" s="0">
        <v>309</v>
      </c>
      <c r="RN5" t="s" s="0">
        <v>309</v>
      </c>
      <c r="RO5" t="s" s="0">
        <v>309</v>
      </c>
      <c r="RP5" t="s" s="0">
        <v>309</v>
      </c>
      <c r="RQ5" t="s" s="0">
        <v>786</v>
      </c>
      <c r="RR5" t="s" s="0">
        <v>309</v>
      </c>
      <c r="RS5" t="s" s="0">
        <v>309</v>
      </c>
      <c r="RT5" t="s" s="0">
        <v>309</v>
      </c>
      <c r="RU5" t="s" s="0">
        <v>585</v>
      </c>
      <c r="RV5" t="s" s="0">
        <v>309</v>
      </c>
      <c r="RW5" t="s" s="0">
        <v>309</v>
      </c>
      <c r="RX5" t="s" s="0">
        <v>309</v>
      </c>
      <c r="RY5" t="s" s="0">
        <v>309</v>
      </c>
      <c r="RZ5" t="s" s="0">
        <v>694</v>
      </c>
      <c r="SA5" t="s" s="0">
        <v>309</v>
      </c>
      <c r="SB5" t="s" s="0">
        <v>309</v>
      </c>
      <c r="SC5" t="s" s="0">
        <v>309</v>
      </c>
      <c r="SD5" t="s" s="0">
        <v>309</v>
      </c>
      <c r="SE5" t="s" s="0">
        <v>585</v>
      </c>
      <c r="SF5" t="s" s="0">
        <v>309</v>
      </c>
      <c r="SG5" t="s" s="0">
        <v>786</v>
      </c>
      <c r="SH5" t="s" s="0">
        <v>309</v>
      </c>
      <c r="SI5" t="s" s="0">
        <v>309</v>
      </c>
      <c r="SJ5" t="s" s="0">
        <v>309</v>
      </c>
      <c r="SK5" t="s" s="0">
        <v>309</v>
      </c>
      <c r="SL5" t="s" s="0">
        <v>585</v>
      </c>
      <c r="SM5" t="s" s="0">
        <v>585</v>
      </c>
      <c r="SN5" t="s" s="0">
        <v>309</v>
      </c>
      <c r="SO5" t="s" s="0">
        <v>309</v>
      </c>
      <c r="SP5" t="s" s="0">
        <v>309</v>
      </c>
      <c r="SQ5" t="s" s="0">
        <v>309</v>
      </c>
      <c r="SR5" t="s" s="0">
        <v>309</v>
      </c>
      <c r="SS5" t="s" s="0">
        <v>585</v>
      </c>
      <c r="ST5" t="s" s="0">
        <v>309</v>
      </c>
      <c r="SU5" t="s" s="0">
        <v>309</v>
      </c>
      <c r="SV5" t="s" s="0">
        <v>309</v>
      </c>
      <c r="SW5" t="s" s="0">
        <v>309</v>
      </c>
      <c r="SX5" t="s" s="0">
        <v>309</v>
      </c>
      <c r="SY5" t="s" s="0">
        <v>309</v>
      </c>
      <c r="SZ5" t="s" s="0">
        <v>309</v>
      </c>
      <c r="TA5" t="s" s="0">
        <v>309</v>
      </c>
      <c r="TB5" t="s" s="0">
        <v>694</v>
      </c>
      <c r="TC5" t="s" s="0">
        <v>694</v>
      </c>
      <c r="TD5" t="s" s="0">
        <v>580</v>
      </c>
      <c r="TE5" t="s" s="0">
        <v>585</v>
      </c>
      <c r="TF5" t="s" s="0">
        <v>309</v>
      </c>
      <c r="TG5" t="s" s="0">
        <v>592</v>
      </c>
      <c r="TH5" t="s" s="0">
        <v>592</v>
      </c>
      <c r="TI5" t="s" s="0">
        <v>585</v>
      </c>
      <c r="TJ5" t="s" s="0">
        <v>309</v>
      </c>
      <c r="TK5" t="s" s="0">
        <v>786</v>
      </c>
      <c r="TL5" t="s" s="0">
        <v>309</v>
      </c>
      <c r="TM5" t="s" s="0">
        <v>309</v>
      </c>
      <c r="TN5" t="s" s="0">
        <v>309</v>
      </c>
      <c r="TO5" t="s" s="0">
        <v>585</v>
      </c>
      <c r="TP5" t="s" s="0">
        <v>309</v>
      </c>
      <c r="TQ5" t="s" s="0">
        <v>694</v>
      </c>
      <c r="TR5" t="s" s="0">
        <v>309</v>
      </c>
      <c r="TS5" t="s" s="0">
        <v>309</v>
      </c>
      <c r="TT5" t="s" s="0">
        <v>309</v>
      </c>
      <c r="TU5" t="s" s="0">
        <v>309</v>
      </c>
      <c r="TV5" t="s" s="0">
        <v>585</v>
      </c>
      <c r="TW5" t="s" s="0">
        <v>580</v>
      </c>
      <c r="TX5" t="s" s="0">
        <v>309</v>
      </c>
      <c r="TY5" t="s" s="0">
        <v>786</v>
      </c>
      <c r="TZ5" t="s" s="0">
        <v>309</v>
      </c>
      <c r="UA5" t="s" s="0">
        <v>309</v>
      </c>
      <c r="UB5" t="s" s="0">
        <v>592</v>
      </c>
      <c r="UC5" t="s" s="0">
        <v>309</v>
      </c>
      <c r="UD5" t="s" s="0">
        <v>786</v>
      </c>
      <c r="UE5" t="s" s="0">
        <v>309</v>
      </c>
      <c r="UF5" t="s" s="0">
        <v>585</v>
      </c>
      <c r="UG5" t="s" s="0">
        <v>585</v>
      </c>
      <c r="UH5" t="s" s="0">
        <v>309</v>
      </c>
      <c r="UI5" t="s" s="0">
        <v>309</v>
      </c>
      <c r="UJ5" t="s" s="0">
        <v>694</v>
      </c>
      <c r="UK5" t="s" s="0">
        <v>580</v>
      </c>
      <c r="UL5" t="s" s="0">
        <v>309</v>
      </c>
      <c r="UM5" t="s" s="0">
        <v>309</v>
      </c>
      <c r="UN5" t="s" s="0">
        <v>585</v>
      </c>
      <c r="UO5" t="s" s="0">
        <v>585</v>
      </c>
      <c r="UP5" t="s" s="0">
        <v>309</v>
      </c>
      <c r="UQ5" t="s" s="0">
        <v>786</v>
      </c>
      <c r="UR5" t="s" s="0">
        <v>309</v>
      </c>
      <c r="US5" t="s" s="0">
        <v>309</v>
      </c>
      <c r="UT5" t="s" s="0">
        <v>309</v>
      </c>
      <c r="UU5" t="s" s="0">
        <v>585</v>
      </c>
      <c r="UV5" t="s" s="0">
        <v>585</v>
      </c>
      <c r="UW5" t="s" s="0">
        <v>309</v>
      </c>
      <c r="UX5" t="s" s="0">
        <v>309</v>
      </c>
      <c r="UY5" t="s" s="0">
        <v>309</v>
      </c>
      <c r="UZ5" t="s" s="0">
        <v>309</v>
      </c>
      <c r="VA5" t="s" s="0">
        <v>309</v>
      </c>
      <c r="VB5" t="s" s="0">
        <v>585</v>
      </c>
      <c r="VC5" t="s" s="0">
        <v>309</v>
      </c>
      <c r="VD5" t="s" s="0">
        <v>309</v>
      </c>
      <c r="VE5" t="s" s="0">
        <v>309</v>
      </c>
      <c r="VF5" t="s" s="0">
        <v>309</v>
      </c>
      <c r="VG5" t="s" s="0">
        <v>309</v>
      </c>
      <c r="VH5" t="s" s="0">
        <v>309</v>
      </c>
      <c r="VI5" t="s" s="0">
        <v>309</v>
      </c>
      <c r="VJ5" t="s" s="0">
        <v>309</v>
      </c>
      <c r="VK5" t="s" s="0">
        <v>309</v>
      </c>
      <c r="VL5" t="s" s="0">
        <v>694</v>
      </c>
      <c r="VM5" t="s" s="0">
        <v>309</v>
      </c>
      <c r="VN5" t="s" s="0">
        <v>694</v>
      </c>
      <c r="VO5" t="s" s="0">
        <v>580</v>
      </c>
      <c r="VP5" t="s" s="0">
        <v>585</v>
      </c>
      <c r="VQ5" t="s" s="0">
        <v>309</v>
      </c>
      <c r="VR5" t="s" s="0">
        <v>592</v>
      </c>
      <c r="VS5" t="s" s="0">
        <v>592</v>
      </c>
      <c r="VT5" t="s" s="0">
        <v>585</v>
      </c>
      <c r="VU5" t="s" s="0">
        <v>309</v>
      </c>
      <c r="VV5" t="s" s="0">
        <v>786</v>
      </c>
      <c r="VW5" t="s" s="0">
        <v>309</v>
      </c>
      <c r="VX5" t="s" s="0">
        <v>309</v>
      </c>
      <c r="VY5" t="s" s="0">
        <v>309</v>
      </c>
      <c r="VZ5" t="s" s="0">
        <v>585</v>
      </c>
      <c r="WA5" t="s" s="0">
        <v>309</v>
      </c>
      <c r="WB5" t="s" s="0">
        <v>694</v>
      </c>
      <c r="WC5" t="s" s="0">
        <v>309</v>
      </c>
      <c r="WD5" t="s" s="0">
        <v>309</v>
      </c>
      <c r="WE5" t="s" s="0">
        <v>309</v>
      </c>
      <c r="WF5" t="s" s="0">
        <v>309</v>
      </c>
      <c r="WG5" t="s" s="0">
        <v>585</v>
      </c>
      <c r="WH5" t="s" s="0">
        <v>309</v>
      </c>
      <c r="WI5" t="s" s="0">
        <v>580</v>
      </c>
      <c r="WJ5" t="s" s="0">
        <v>309</v>
      </c>
      <c r="WK5" t="s" s="0">
        <v>786</v>
      </c>
      <c r="WL5" t="s" s="0">
        <v>309</v>
      </c>
      <c r="WM5" t="s" s="0">
        <v>309</v>
      </c>
      <c r="WN5" t="s" s="0">
        <v>786</v>
      </c>
      <c r="WO5" t="s" s="0">
        <v>309</v>
      </c>
      <c r="WP5" t="s" s="0">
        <v>309</v>
      </c>
      <c r="WQ5" t="s" s="0">
        <v>585</v>
      </c>
      <c r="WR5" t="s" s="0">
        <v>309</v>
      </c>
      <c r="WS5" t="s" s="0">
        <v>309</v>
      </c>
      <c r="WT5" t="s" s="0">
        <v>694</v>
      </c>
      <c r="WU5" t="s" s="0">
        <v>309</v>
      </c>
      <c r="WV5" t="s" s="0">
        <v>309</v>
      </c>
      <c r="WW5" t="s" s="0">
        <v>585</v>
      </c>
      <c r="WX5" t="s" s="0">
        <v>309</v>
      </c>
      <c r="WY5" t="s" s="0">
        <v>786</v>
      </c>
      <c r="WZ5" t="s" s="0">
        <v>309</v>
      </c>
      <c r="XA5" t="s" s="0">
        <v>309</v>
      </c>
      <c r="XB5" t="s" s="0">
        <v>309</v>
      </c>
      <c r="XC5" t="s" s="0">
        <v>309</v>
      </c>
      <c r="XD5" t="s" s="0">
        <v>585</v>
      </c>
      <c r="XE5" t="s" s="0">
        <v>585</v>
      </c>
      <c r="XF5" t="s" s="0">
        <v>309</v>
      </c>
      <c r="XG5" t="s" s="0">
        <v>309</v>
      </c>
      <c r="XH5" t="s" s="0">
        <v>309</v>
      </c>
      <c r="XI5" t="s" s="0">
        <v>309</v>
      </c>
      <c r="XJ5" t="s" s="0">
        <v>585</v>
      </c>
      <c r="XK5" t="s" s="0">
        <v>309</v>
      </c>
      <c r="XL5" t="s" s="0">
        <v>309</v>
      </c>
      <c r="XM5" t="s" s="0">
        <v>309</v>
      </c>
      <c r="XN5" t="s" s="0">
        <v>309</v>
      </c>
      <c r="XO5" t="s" s="0">
        <v>309</v>
      </c>
      <c r="XP5" t="s" s="0">
        <v>309</v>
      </c>
      <c r="XQ5" t="s" s="0">
        <v>309</v>
      </c>
      <c r="XR5" t="s" s="0">
        <v>309</v>
      </c>
      <c r="XS5" t="s" s="0">
        <v>309</v>
      </c>
      <c r="XT5" t="s" s="0">
        <v>309</v>
      </c>
      <c r="XU5" t="s" s="0">
        <v>309</v>
      </c>
      <c r="XV5" t="s" s="0">
        <v>694</v>
      </c>
      <c r="XW5" t="s" s="0">
        <v>694</v>
      </c>
      <c r="XX5" t="s" s="0">
        <v>580</v>
      </c>
      <c r="XY5" t="s" s="0">
        <v>585</v>
      </c>
      <c r="XZ5" t="s" s="0">
        <v>309</v>
      </c>
      <c r="YA5" t="s" s="0">
        <v>309</v>
      </c>
      <c r="YB5" t="s" s="0">
        <v>309</v>
      </c>
      <c r="YC5" t="s" s="0">
        <v>592</v>
      </c>
      <c r="YD5" t="s" s="0">
        <v>592</v>
      </c>
      <c r="YE5" t="s" s="0">
        <v>585</v>
      </c>
      <c r="YF5" t="s" s="0">
        <v>309</v>
      </c>
      <c r="YG5" t="s" s="0">
        <v>786</v>
      </c>
      <c r="YH5" t="s" s="0">
        <v>309</v>
      </c>
      <c r="YI5" t="s" s="0">
        <v>309</v>
      </c>
      <c r="YJ5" t="s" s="0">
        <v>309</v>
      </c>
      <c r="YK5" t="s" s="0">
        <v>309</v>
      </c>
      <c r="YL5" t="s" s="0">
        <v>585</v>
      </c>
      <c r="YM5" t="s" s="0">
        <v>309</v>
      </c>
      <c r="YN5" t="s" s="0">
        <v>694</v>
      </c>
      <c r="YO5" t="s" s="0">
        <v>309</v>
      </c>
      <c r="YP5" t="s" s="0">
        <v>309</v>
      </c>
      <c r="YQ5" t="s" s="0">
        <v>309</v>
      </c>
      <c r="YR5" t="s" s="0">
        <v>309</v>
      </c>
      <c r="YS5" t="s" s="0">
        <v>592</v>
      </c>
      <c r="YT5" t="s" s="0">
        <v>585</v>
      </c>
      <c r="YU5" t="s" s="0">
        <v>309</v>
      </c>
      <c r="YV5" t="s" s="0">
        <v>580</v>
      </c>
      <c r="YW5" t="s" s="0">
        <v>309</v>
      </c>
      <c r="YX5" t="s" s="0">
        <v>786</v>
      </c>
      <c r="YY5" t="s" s="0">
        <v>309</v>
      </c>
      <c r="YZ5" t="s" s="0">
        <v>309</v>
      </c>
      <c r="ZA5" t="s" s="0">
        <v>786</v>
      </c>
      <c r="ZB5" t="s" s="0">
        <v>585</v>
      </c>
      <c r="ZC5" t="s" s="0">
        <v>309</v>
      </c>
      <c r="ZD5" t="s" s="0">
        <v>786</v>
      </c>
      <c r="ZE5" t="s" s="0">
        <v>309</v>
      </c>
      <c r="ZF5" t="s" s="0">
        <v>694</v>
      </c>
      <c r="ZG5" t="s" s="0">
        <v>309</v>
      </c>
      <c r="ZH5" t="s" s="0">
        <v>309</v>
      </c>
      <c r="ZI5" t="s" s="0">
        <v>309</v>
      </c>
      <c r="ZJ5" t="s" s="0">
        <v>309</v>
      </c>
      <c r="ZK5" t="s" s="0">
        <v>585</v>
      </c>
      <c r="ZL5" t="s" s="0">
        <v>309</v>
      </c>
      <c r="ZM5" t="s" s="0">
        <v>786</v>
      </c>
      <c r="ZN5" t="s" s="0">
        <v>309</v>
      </c>
      <c r="ZO5" t="s" s="0">
        <v>309</v>
      </c>
      <c r="ZP5" t="s" s="0">
        <v>309</v>
      </c>
      <c r="ZQ5" t="s" s="0">
        <v>585</v>
      </c>
      <c r="ZR5" t="s" s="0">
        <v>585</v>
      </c>
      <c r="ZS5" t="s" s="0">
        <v>309</v>
      </c>
      <c r="ZT5" t="s" s="0">
        <v>309</v>
      </c>
      <c r="ZU5" t="s" s="0">
        <v>309</v>
      </c>
      <c r="ZV5" t="s" s="0">
        <v>309</v>
      </c>
      <c r="ZW5" t="s" s="0">
        <v>585</v>
      </c>
      <c r="ZX5" t="s" s="0">
        <v>309</v>
      </c>
      <c r="ZY5" t="s" s="0">
        <v>309</v>
      </c>
      <c r="ZZ5" t="s" s="0">
        <v>309</v>
      </c>
      <c r="AAA5" t="s" s="0">
        <v>309</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s="0"/>
      <c r="AT7" s="0"/>
      <c r="AU7" t="s" s="0">
        <v>723</v>
      </c>
      <c r="AV7" s="0"/>
      <c r="AW7" s="0"/>
      <c r="AX7" s="0"/>
      <c r="AY7" s="0"/>
      <c r="AZ7" s="0"/>
      <c r="BA7" s="0"/>
      <c r="BB7" s="0"/>
      <c r="BC7" t="s" s="0">
        <v>762</v>
      </c>
      <c r="BD7" s="0"/>
      <c r="BE7" s="0"/>
      <c r="BF7" s="0"/>
      <c r="BG7" s="0"/>
      <c r="BH7" s="0"/>
      <c r="BI7" t="s" s="0">
        <v>723</v>
      </c>
      <c r="BJ7" s="0"/>
      <c r="BK7" s="0"/>
      <c r="BL7" t="s" s="0">
        <v>766</v>
      </c>
      <c r="BM7" s="0"/>
      <c r="BN7" s="0"/>
      <c r="BO7" s="0"/>
      <c r="BP7" s="0"/>
      <c r="BQ7" s="0"/>
      <c r="BR7" s="0"/>
      <c r="BS7" s="0"/>
      <c r="BT7" s="0"/>
      <c r="BU7" s="0"/>
      <c r="BV7" s="0"/>
      <c r="BW7" s="0"/>
      <c r="BX7" s="0"/>
      <c r="BY7" s="0"/>
      <c r="BZ7" s="0"/>
      <c r="CA7" s="0"/>
      <c r="CB7" s="0"/>
      <c r="CC7" s="0"/>
      <c r="CD7" s="0"/>
      <c r="CE7" s="0"/>
      <c r="CF7" s="0"/>
      <c r="CG7" s="0"/>
      <c r="CH7" s="0"/>
      <c r="CI7" t="s" s="0">
        <v>779</v>
      </c>
      <c r="CJ7" s="0"/>
      <c r="CK7" t="s" s="0">
        <v>766</v>
      </c>
      <c r="CL7" s="0"/>
      <c r="CM7" s="0"/>
      <c r="CN7" s="0"/>
      <c r="CO7" s="0"/>
      <c r="CP7" s="0"/>
      <c r="CQ7" s="0"/>
      <c r="CR7" s="0"/>
      <c r="CS7" s="0"/>
      <c r="CT7" t="s" s="0">
        <v>1550</v>
      </c>
      <c r="CU7" t="s" s="0">
        <v>779</v>
      </c>
      <c r="CV7" s="0"/>
      <c r="CW7" s="0"/>
      <c r="CX7" t="s" s="0">
        <v>762</v>
      </c>
      <c r="CY7" s="0"/>
      <c r="CZ7" s="0"/>
      <c r="DA7" s="0"/>
      <c r="DB7" s="0"/>
      <c r="DC7" t="s" s="0">
        <v>1550</v>
      </c>
      <c r="DD7" s="0"/>
      <c r="DE7" s="0"/>
      <c r="DF7" s="0"/>
      <c r="DG7" t="s" s="0">
        <v>767</v>
      </c>
      <c r="DH7" s="0"/>
      <c r="DI7" s="0"/>
      <c r="DJ7" t="s" s="0">
        <v>767</v>
      </c>
      <c r="DK7" s="0"/>
      <c r="DL7" s="0"/>
      <c r="DM7" s="0"/>
      <c r="DN7" s="0"/>
      <c r="DO7" t="s" s="0">
        <v>723</v>
      </c>
      <c r="DP7" s="0"/>
      <c r="DQ7" s="0"/>
      <c r="DR7" s="0"/>
      <c r="DS7" s="0"/>
      <c r="DT7" s="0"/>
      <c r="DU7" t="s" s="0">
        <v>762</v>
      </c>
      <c r="DV7" s="0"/>
      <c r="DW7" s="0"/>
      <c r="DX7" s="0"/>
      <c r="DY7" s="0"/>
      <c r="DZ7" t="s" s="0">
        <v>723</v>
      </c>
      <c r="EA7" s="0"/>
      <c r="EB7" s="0"/>
      <c r="EC7" t="s" s="0">
        <v>766</v>
      </c>
      <c r="ED7" s="0"/>
      <c r="EE7" s="0"/>
      <c r="EF7" s="0"/>
      <c r="EG7" s="0"/>
      <c r="EH7" s="0"/>
      <c r="EI7" s="0"/>
      <c r="EJ7" s="0"/>
      <c r="EK7" s="0"/>
      <c r="EL7" s="0"/>
      <c r="EM7" s="0"/>
      <c r="EN7" s="0"/>
      <c r="EO7" s="0"/>
      <c r="EP7" s="0"/>
      <c r="EQ7" s="0"/>
      <c r="ER7" s="0"/>
      <c r="ES7" s="0"/>
      <c r="ET7" s="0"/>
      <c r="EU7" s="0"/>
      <c r="EV7" s="0"/>
      <c r="EW7" t="s" s="0">
        <v>779</v>
      </c>
      <c r="EX7" t="s" s="0">
        <v>766</v>
      </c>
      <c r="EY7" s="0"/>
      <c r="EZ7" s="0"/>
      <c r="FA7" s="0"/>
      <c r="FB7" t="s" s="0">
        <v>1550</v>
      </c>
      <c r="FC7" t="s" s="0">
        <v>779</v>
      </c>
      <c r="FD7" s="0"/>
      <c r="FE7" s="0"/>
      <c r="FF7" t="s" s="0">
        <v>762</v>
      </c>
      <c r="FG7" s="0"/>
      <c r="FH7" s="0"/>
      <c r="FI7" s="0"/>
      <c r="FJ7" t="s" s="0">
        <v>1550</v>
      </c>
      <c r="FK7" s="0"/>
      <c r="FL7" s="0"/>
      <c r="FM7" t="s" s="0">
        <v>767</v>
      </c>
      <c r="FN7" s="0"/>
      <c r="FO7" s="0"/>
      <c r="FP7" t="s" s="0">
        <v>767</v>
      </c>
      <c r="FQ7" s="0"/>
      <c r="FR7" s="0"/>
      <c r="FS7" s="0"/>
      <c r="FT7" t="s" s="0">
        <v>723</v>
      </c>
      <c r="FU7" s="0"/>
      <c r="FV7" s="0"/>
      <c r="FW7" s="0"/>
      <c r="FX7" s="0"/>
      <c r="FY7" s="0"/>
      <c r="FZ7" s="0"/>
      <c r="GA7" s="0"/>
      <c r="GB7" s="0"/>
      <c r="GC7" t="s" s="0">
        <v>762</v>
      </c>
      <c r="GD7" s="0"/>
      <c r="GE7" s="0"/>
      <c r="GF7" s="0"/>
      <c r="GG7" s="0"/>
      <c r="GH7" s="0"/>
      <c r="GI7" t="s" s="0">
        <v>723</v>
      </c>
      <c r="GJ7" s="0"/>
      <c r="GK7" s="0"/>
      <c r="GL7" s="0"/>
      <c r="GM7" t="s" s="0">
        <v>766</v>
      </c>
      <c r="GN7" s="0"/>
      <c r="GO7" s="0"/>
      <c r="GP7" s="0"/>
      <c r="GQ7" s="0"/>
      <c r="GR7" s="0"/>
      <c r="GS7" s="0"/>
      <c r="GT7" s="0"/>
      <c r="GU7" s="0"/>
      <c r="GV7" s="0"/>
      <c r="GW7" s="0"/>
      <c r="GX7" s="0"/>
      <c r="GY7" s="0"/>
      <c r="GZ7" s="0"/>
      <c r="HA7" s="0"/>
      <c r="HB7" s="0"/>
      <c r="HC7" s="0"/>
      <c r="HD7" s="0"/>
      <c r="HE7" s="0"/>
      <c r="HF7" s="0"/>
      <c r="HG7" s="0"/>
      <c r="HH7" s="0"/>
      <c r="HI7" s="0"/>
      <c r="HJ7" t="s" s="0">
        <v>779</v>
      </c>
      <c r="HK7" s="0"/>
      <c r="HL7" s="0"/>
      <c r="HM7" t="s" s="0">
        <v>766</v>
      </c>
      <c r="HN7" s="0"/>
      <c r="HO7" s="0"/>
      <c r="HP7" s="0"/>
      <c r="HQ7" s="0"/>
      <c r="HR7" s="0"/>
      <c r="HS7" s="0"/>
      <c r="HT7" s="0"/>
      <c r="HU7" t="s" s="0">
        <v>1550</v>
      </c>
      <c r="HV7" t="s" s="0">
        <v>779</v>
      </c>
      <c r="HW7" s="0"/>
      <c r="HX7" s="0"/>
      <c r="HY7" t="s" s="0">
        <v>762</v>
      </c>
      <c r="HZ7" s="0"/>
      <c r="IA7" s="0"/>
      <c r="IB7" s="0"/>
      <c r="IC7" s="0"/>
      <c r="ID7" t="s" s="0">
        <v>1550</v>
      </c>
      <c r="IE7" s="0"/>
      <c r="IF7" s="0"/>
      <c r="IG7" s="0"/>
      <c r="IH7" s="0"/>
      <c r="II7" t="s" s="0">
        <v>767</v>
      </c>
      <c r="IJ7" s="0"/>
      <c r="IK7" s="0"/>
      <c r="IL7" t="s" s="0">
        <v>767</v>
      </c>
      <c r="IM7" s="0"/>
      <c r="IN7" s="0"/>
      <c r="IO7" t="s" s="0">
        <v>2109</v>
      </c>
      <c r="IP7" s="0"/>
      <c r="IQ7" s="0"/>
      <c r="IR7" t="s" s="0">
        <v>723</v>
      </c>
      <c r="IS7" s="0"/>
      <c r="IT7" s="0"/>
      <c r="IU7" s="0"/>
      <c r="IV7" s="0"/>
      <c r="IW7" s="0"/>
      <c r="IX7" s="0"/>
      <c r="IY7" s="0"/>
      <c r="IZ7" s="0"/>
      <c r="JA7" s="0"/>
      <c r="JB7" t="s" s="0">
        <v>762</v>
      </c>
      <c r="JC7" s="0"/>
      <c r="JD7" s="0"/>
      <c r="JE7" s="0"/>
      <c r="JF7" s="0"/>
      <c r="JG7" t="s" s="0">
        <v>723</v>
      </c>
      <c r="JH7" s="0"/>
      <c r="JI7" s="0"/>
      <c r="JJ7" t="s" s="0">
        <v>766</v>
      </c>
      <c r="JK7" s="0"/>
      <c r="JL7" s="0"/>
      <c r="JM7" s="0"/>
      <c r="JN7" s="0"/>
      <c r="JO7" s="0"/>
      <c r="JP7" t="s" s="0">
        <v>2149</v>
      </c>
      <c r="JQ7" s="0"/>
      <c r="JR7" s="0"/>
      <c r="JS7" s="0"/>
      <c r="JT7" s="0"/>
      <c r="JU7" s="0"/>
      <c r="JV7" s="0"/>
      <c r="JW7" s="0"/>
      <c r="JX7" s="0"/>
      <c r="JY7" s="0"/>
      <c r="JZ7" s="0"/>
      <c r="KA7" s="0"/>
      <c r="KB7" s="0"/>
      <c r="KC7" s="0"/>
      <c r="KD7" t="s" s="0">
        <v>2182</v>
      </c>
      <c r="KE7" s="0"/>
      <c r="KF7" s="0"/>
      <c r="KG7" t="s" s="0">
        <v>779</v>
      </c>
      <c r="KH7" s="0"/>
      <c r="KI7" s="0"/>
      <c r="KJ7" t="s" s="0">
        <v>766</v>
      </c>
      <c r="KK7" s="0"/>
      <c r="KL7" s="0"/>
      <c r="KM7" s="0"/>
      <c r="KN7" s="0"/>
      <c r="KO7" s="0"/>
      <c r="KP7" s="0"/>
      <c r="KQ7" s="0"/>
      <c r="KR7" t="s" s="0">
        <v>1550</v>
      </c>
      <c r="KS7" t="s" s="0">
        <v>2149</v>
      </c>
      <c r="KT7" t="s" s="0">
        <v>779</v>
      </c>
      <c r="KU7" s="0"/>
      <c r="KV7" s="0"/>
      <c r="KW7" t="s" s="0">
        <v>762</v>
      </c>
      <c r="KX7" t="s" s="0">
        <v>2109</v>
      </c>
      <c r="KY7" s="0"/>
      <c r="KZ7" s="0"/>
      <c r="LA7" s="0"/>
      <c r="LB7" s="0"/>
      <c r="LC7" t="s" s="0">
        <v>1550</v>
      </c>
      <c r="LD7" s="0"/>
      <c r="LE7" s="0"/>
      <c r="LF7" s="0"/>
      <c r="LG7" t="s" s="0">
        <v>767</v>
      </c>
      <c r="LH7" s="0"/>
      <c r="LI7" s="0"/>
      <c r="LJ7" t="s" s="0">
        <v>767</v>
      </c>
      <c r="LK7" s="0"/>
      <c r="LL7" t="s" s="0">
        <v>2182</v>
      </c>
      <c r="LM7" s="0"/>
      <c r="LN7" s="0"/>
      <c r="LO7" t="s" s="0">
        <v>723</v>
      </c>
      <c r="LP7" s="0"/>
      <c r="LQ7" s="0"/>
      <c r="LR7" s="0"/>
      <c r="LS7" s="0"/>
      <c r="LT7" s="0"/>
      <c r="LU7" t="s" s="0">
        <v>762</v>
      </c>
      <c r="LV7" s="0"/>
      <c r="LW7" s="0"/>
      <c r="LX7" s="0"/>
      <c r="LY7" s="0"/>
      <c r="LZ7" t="s" s="0">
        <v>723</v>
      </c>
      <c r="MA7" s="0"/>
      <c r="MB7" s="0"/>
      <c r="MC7" t="s" s="0">
        <v>766</v>
      </c>
      <c r="MD7" s="0"/>
      <c r="ME7" s="0"/>
      <c r="MF7" s="0"/>
      <c r="MG7" s="0"/>
      <c r="MH7" s="0"/>
      <c r="MI7" s="0"/>
      <c r="MJ7" s="0"/>
      <c r="MK7" t="s" s="0">
        <v>2237</v>
      </c>
      <c r="ML7" s="0"/>
      <c r="MM7" s="0"/>
      <c r="MN7" s="0"/>
      <c r="MO7" s="0"/>
      <c r="MP7" s="0"/>
      <c r="MQ7" s="0"/>
      <c r="MR7" s="0"/>
      <c r="MS7" s="0"/>
      <c r="MT7" s="0"/>
      <c r="MU7" s="0"/>
      <c r="MV7" s="0"/>
      <c r="MW7" t="s" s="0">
        <v>779</v>
      </c>
      <c r="MX7" s="0"/>
      <c r="MY7" t="s" s="0">
        <v>766</v>
      </c>
      <c r="MZ7" s="0"/>
      <c r="NA7" s="0"/>
      <c r="NB7" s="0"/>
      <c r="NC7" s="0"/>
      <c r="ND7" t="s" s="0">
        <v>2237</v>
      </c>
      <c r="NE7" t="s" s="0">
        <v>1550</v>
      </c>
      <c r="NF7" t="s" s="0">
        <v>779</v>
      </c>
      <c r="NG7" s="0"/>
      <c r="NH7" s="0"/>
      <c r="NI7" t="s" s="0">
        <v>762</v>
      </c>
      <c r="NJ7" s="0"/>
      <c r="NK7" s="0"/>
      <c r="NL7" s="0"/>
      <c r="NM7" t="s" s="0">
        <v>1550</v>
      </c>
      <c r="NN7" s="0"/>
      <c r="NO7" s="0"/>
      <c r="NP7" t="s" s="0">
        <v>767</v>
      </c>
      <c r="NQ7" s="0"/>
      <c r="NR7" s="0"/>
      <c r="NS7" t="s" s="0">
        <v>767</v>
      </c>
      <c r="NT7" s="0"/>
      <c r="NU7" s="0"/>
      <c r="NV7" t="s" s="0">
        <v>723</v>
      </c>
      <c r="NW7" s="0"/>
      <c r="NX7" s="0"/>
      <c r="NY7" s="0"/>
      <c r="NZ7" s="0"/>
      <c r="OA7" s="0"/>
      <c r="OB7" s="0"/>
      <c r="OC7" t="s" s="0">
        <v>762</v>
      </c>
      <c r="OD7" s="0"/>
      <c r="OE7" s="0"/>
      <c r="OF7" s="0"/>
      <c r="OG7" s="0"/>
      <c r="OH7" t="s" s="0">
        <v>723</v>
      </c>
      <c r="OI7" s="0"/>
      <c r="OJ7" s="0"/>
      <c r="OK7" t="s" s="0">
        <v>766</v>
      </c>
      <c r="OL7" s="0"/>
      <c r="OM7" s="0"/>
      <c r="ON7" s="0"/>
      <c r="OO7" s="0"/>
      <c r="OP7" s="0"/>
      <c r="OQ7" s="0"/>
      <c r="OR7" s="0"/>
      <c r="OS7" s="0"/>
      <c r="OT7" s="0"/>
      <c r="OU7" s="0"/>
      <c r="OV7" s="0"/>
      <c r="OW7" s="0"/>
      <c r="OX7" s="0"/>
      <c r="OY7" s="0"/>
      <c r="OZ7" s="0"/>
      <c r="PA7" s="0"/>
      <c r="PB7" t="s" s="0">
        <v>779</v>
      </c>
      <c r="PC7" s="0"/>
      <c r="PD7" t="s" s="0">
        <v>2352</v>
      </c>
      <c r="PE7" s="0"/>
      <c r="PF7" t="s" s="0">
        <v>766</v>
      </c>
      <c r="PG7" s="0"/>
      <c r="PH7" s="0"/>
      <c r="PI7" s="0"/>
      <c r="PJ7" s="0"/>
      <c r="PK7" t="s" s="0">
        <v>1550</v>
      </c>
      <c r="PL7" t="s" s="0">
        <v>779</v>
      </c>
      <c r="PM7" s="0"/>
      <c r="PN7" s="0"/>
      <c r="PO7" t="s" s="0">
        <v>762</v>
      </c>
      <c r="PP7" s="0"/>
      <c r="PQ7" s="0"/>
      <c r="PR7" s="0"/>
      <c r="PS7" t="s" s="0">
        <v>1550</v>
      </c>
      <c r="PT7" s="0"/>
      <c r="PU7" s="0"/>
      <c r="PV7" s="0"/>
      <c r="PW7" t="s" s="0">
        <v>767</v>
      </c>
      <c r="PX7" t="s" s="0">
        <v>2352</v>
      </c>
      <c r="PY7" s="0"/>
      <c r="PZ7" s="0"/>
      <c r="QA7" t="s" s="0">
        <v>767</v>
      </c>
      <c r="QB7" s="0"/>
      <c r="QC7" s="0"/>
      <c r="QD7" s="0"/>
      <c r="QE7" t="s" s="0">
        <v>723</v>
      </c>
      <c r="QF7" s="0"/>
      <c r="QG7" s="0"/>
      <c r="QH7" s="0"/>
      <c r="QI7" s="0"/>
      <c r="QJ7" s="0"/>
      <c r="QK7" s="0"/>
      <c r="QL7" s="0"/>
      <c r="QM7" s="0"/>
      <c r="QN7" t="s" s="0">
        <v>762</v>
      </c>
      <c r="QO7" s="0"/>
      <c r="QP7" s="0"/>
      <c r="QQ7" s="0"/>
      <c r="QR7" s="0"/>
      <c r="QS7" t="s" s="0">
        <v>723</v>
      </c>
      <c r="QT7" s="0"/>
      <c r="QU7" s="0"/>
      <c r="QV7" t="s" s="0">
        <v>766</v>
      </c>
      <c r="QW7" s="0"/>
      <c r="QX7" s="0"/>
      <c r="QY7" s="0"/>
      <c r="QZ7" s="0"/>
      <c r="RA7" s="0"/>
      <c r="RB7" s="0"/>
      <c r="RC7" s="0"/>
      <c r="RD7" s="0"/>
      <c r="RE7" s="0"/>
      <c r="RF7" s="0"/>
      <c r="RG7" s="0"/>
      <c r="RH7" s="0"/>
      <c r="RI7" s="0"/>
      <c r="RJ7" s="0"/>
      <c r="RK7" s="0"/>
      <c r="RL7" s="0"/>
      <c r="RM7" s="0"/>
      <c r="RN7" s="0"/>
      <c r="RO7" s="0"/>
      <c r="RP7" s="0"/>
      <c r="RQ7" t="s" s="0">
        <v>779</v>
      </c>
      <c r="RR7" s="0"/>
      <c r="RS7" s="0"/>
      <c r="RT7" s="0"/>
      <c r="RU7" t="s" s="0">
        <v>766</v>
      </c>
      <c r="RV7" s="0"/>
      <c r="RW7" s="0"/>
      <c r="RX7" s="0"/>
      <c r="RY7" s="0"/>
      <c r="RZ7" s="0"/>
      <c r="SA7" s="0"/>
      <c r="SB7" s="0"/>
      <c r="SC7" s="0"/>
      <c r="SD7" s="0"/>
      <c r="SE7" t="s" s="0">
        <v>1550</v>
      </c>
      <c r="SF7" t="s" s="0">
        <v>779</v>
      </c>
      <c r="SG7" s="0"/>
      <c r="SH7" s="0"/>
      <c r="SI7" t="s" s="0">
        <v>762</v>
      </c>
      <c r="SJ7" s="0"/>
      <c r="SK7" s="0"/>
      <c r="SL7" s="0"/>
      <c r="SM7" s="0"/>
      <c r="SN7" s="0"/>
      <c r="SO7" t="s" s="0">
        <v>1550</v>
      </c>
      <c r="SP7" s="0"/>
      <c r="SQ7" s="0"/>
      <c r="SR7" s="0"/>
      <c r="SS7" t="s" s="0">
        <v>767</v>
      </c>
      <c r="ST7" s="0"/>
      <c r="SU7" s="0"/>
      <c r="SV7" t="s" s="0">
        <v>767</v>
      </c>
      <c r="SW7" s="0"/>
      <c r="SX7" s="0"/>
      <c r="SY7" t="s" s="0">
        <v>723</v>
      </c>
      <c r="SZ7" s="0"/>
      <c r="TA7" s="0"/>
      <c r="TB7" s="0"/>
      <c r="TC7" s="0"/>
      <c r="TD7" s="0"/>
      <c r="TE7" t="s" s="0">
        <v>762</v>
      </c>
      <c r="TF7" s="0"/>
      <c r="TG7" s="0"/>
      <c r="TH7" s="0"/>
      <c r="TI7" t="s" s="0">
        <v>723</v>
      </c>
      <c r="TJ7" s="0"/>
      <c r="TK7" s="0"/>
      <c r="TL7" t="s" s="0">
        <v>766</v>
      </c>
      <c r="TM7" s="0"/>
      <c r="TN7" s="0"/>
      <c r="TO7" s="0"/>
      <c r="TP7" s="0"/>
      <c r="TQ7" s="0"/>
      <c r="TR7" s="0"/>
      <c r="TS7" s="0"/>
      <c r="TT7" s="0"/>
      <c r="TU7" s="0"/>
      <c r="TV7" s="0"/>
      <c r="TW7" s="0"/>
      <c r="TX7" s="0"/>
      <c r="TY7" s="0"/>
      <c r="TZ7" s="0"/>
      <c r="UA7" s="0"/>
      <c r="UB7" s="0"/>
      <c r="UC7" s="0"/>
      <c r="UD7" t="s" s="0">
        <v>779</v>
      </c>
      <c r="UE7" t="s" s="0">
        <v>2542</v>
      </c>
      <c r="UF7" t="s" s="0">
        <v>766</v>
      </c>
      <c r="UG7" t="s" s="0">
        <v>2518</v>
      </c>
      <c r="UH7" s="0"/>
      <c r="UI7" s="0"/>
      <c r="UJ7" s="0"/>
      <c r="UK7" s="0"/>
      <c r="UL7" s="0"/>
      <c r="UM7" t="s" s="0">
        <v>2542</v>
      </c>
      <c r="UN7" s="0"/>
      <c r="UO7" t="s" s="0">
        <v>1550</v>
      </c>
      <c r="UP7" t="s" s="0">
        <v>779</v>
      </c>
      <c r="UQ7" s="0"/>
      <c r="UR7" s="0"/>
      <c r="US7" t="s" s="0">
        <v>762</v>
      </c>
      <c r="UT7" s="0"/>
      <c r="UU7" s="0"/>
      <c r="UV7" s="0"/>
      <c r="UW7" t="s" s="0">
        <v>1550</v>
      </c>
      <c r="UX7" s="0"/>
      <c r="UY7" s="0"/>
      <c r="UZ7" s="0"/>
      <c r="VA7" t="s" s="0">
        <v>2518</v>
      </c>
      <c r="VB7" t="s" s="0">
        <v>767</v>
      </c>
      <c r="VC7" s="0"/>
      <c r="VD7" s="0"/>
      <c r="VE7" t="s" s="0">
        <v>767</v>
      </c>
      <c r="VF7" s="0"/>
      <c r="VG7" t="s" s="0">
        <v>723</v>
      </c>
      <c r="VH7" s="0"/>
      <c r="VI7" s="0"/>
      <c r="VJ7" s="0"/>
      <c r="VK7" s="0"/>
      <c r="VL7" s="0"/>
      <c r="VM7" s="0"/>
      <c r="VN7" s="0"/>
      <c r="VO7" s="0"/>
      <c r="VP7" t="s" s="0">
        <v>762</v>
      </c>
      <c r="VQ7" s="0"/>
      <c r="VR7" s="0"/>
      <c r="VS7" s="0"/>
      <c r="VT7" t="s" s="0">
        <v>723</v>
      </c>
      <c r="VU7" s="0"/>
      <c r="VV7" s="0"/>
      <c r="VW7" t="s" s="0">
        <v>766</v>
      </c>
      <c r="VX7" s="0"/>
      <c r="VY7" s="0"/>
      <c r="VZ7" s="0"/>
      <c r="WA7" s="0"/>
      <c r="WB7" s="0"/>
      <c r="WC7" s="0"/>
      <c r="WD7" s="0"/>
      <c r="WE7" s="0"/>
      <c r="WF7" s="0"/>
      <c r="WG7" s="0"/>
      <c r="WH7" s="0"/>
      <c r="WI7" s="0"/>
      <c r="WJ7" s="0"/>
      <c r="WK7" s="0"/>
      <c r="WL7" s="0"/>
      <c r="WM7" s="0"/>
      <c r="WN7" t="s" s="0">
        <v>779</v>
      </c>
      <c r="WO7" s="0"/>
      <c r="WP7" s="0"/>
      <c r="WQ7" t="s" s="0">
        <v>766</v>
      </c>
      <c r="WR7" s="0"/>
      <c r="WS7" s="0"/>
      <c r="WT7" s="0"/>
      <c r="WU7" s="0"/>
      <c r="WV7" s="0"/>
      <c r="WW7" t="s" s="0">
        <v>1550</v>
      </c>
      <c r="WX7" t="s" s="0">
        <v>779</v>
      </c>
      <c r="WY7" s="0"/>
      <c r="WZ7" s="0"/>
      <c r="XA7" t="s" s="0">
        <v>762</v>
      </c>
      <c r="XB7" s="0"/>
      <c r="XC7" s="0"/>
      <c r="XD7" s="0"/>
      <c r="XE7" s="0"/>
      <c r="XF7" t="s" s="0">
        <v>1550</v>
      </c>
      <c r="XG7" s="0"/>
      <c r="XH7" s="0"/>
      <c r="XI7" s="0"/>
      <c r="XJ7" t="s" s="0">
        <v>767</v>
      </c>
      <c r="XK7" s="0"/>
      <c r="XL7" s="0"/>
      <c r="XM7" t="s" s="0">
        <v>767</v>
      </c>
      <c r="XN7" s="0"/>
      <c r="XO7" s="0"/>
      <c r="XP7" s="0"/>
      <c r="XQ7" s="0"/>
      <c r="XR7" t="s" s="0">
        <v>723</v>
      </c>
      <c r="XS7" s="0"/>
      <c r="XT7" s="0"/>
      <c r="XU7" s="0"/>
      <c r="XV7" s="0"/>
      <c r="XW7" s="0"/>
      <c r="XX7" s="0"/>
      <c r="XY7" t="s" s="0">
        <v>762</v>
      </c>
      <c r="XZ7" s="0"/>
      <c r="YA7" s="0"/>
      <c r="YB7" s="0"/>
      <c r="YC7" s="0"/>
      <c r="YD7" s="0"/>
      <c r="YE7" t="s" s="0">
        <v>723</v>
      </c>
      <c r="YF7" s="0"/>
      <c r="YG7" s="0"/>
      <c r="YH7" t="s" s="0">
        <v>766</v>
      </c>
      <c r="YI7" s="0"/>
      <c r="YJ7" s="0"/>
      <c r="YK7" s="0"/>
      <c r="YL7" s="0"/>
      <c r="YM7" s="0"/>
      <c r="YN7" s="0"/>
      <c r="YO7" s="0"/>
      <c r="YP7" s="0"/>
      <c r="YQ7" s="0"/>
      <c r="YR7" s="0"/>
      <c r="YS7" s="0"/>
      <c r="YT7" s="0"/>
      <c r="YU7" s="0"/>
      <c r="YV7" s="0"/>
      <c r="YW7" s="0"/>
      <c r="YX7" s="0"/>
      <c r="YY7" s="0"/>
      <c r="YZ7" s="0"/>
      <c r="ZA7" t="s" s="0">
        <v>779</v>
      </c>
      <c r="ZB7" t="s" s="0">
        <v>766</v>
      </c>
      <c r="ZC7" s="0"/>
      <c r="ZD7" t="s" s="0">
        <v>2766</v>
      </c>
      <c r="ZE7" s="0"/>
      <c r="ZF7" s="0"/>
      <c r="ZG7" s="0"/>
      <c r="ZH7" s="0"/>
      <c r="ZI7" s="0"/>
      <c r="ZJ7" s="0"/>
      <c r="ZK7" t="s" s="0">
        <v>1550</v>
      </c>
      <c r="ZL7" t="s" s="0">
        <v>779</v>
      </c>
      <c r="ZM7" s="0"/>
      <c r="ZN7" s="0"/>
      <c r="ZO7" t="s" s="0">
        <v>762</v>
      </c>
      <c r="ZP7" s="0"/>
      <c r="ZQ7" s="0"/>
      <c r="ZR7" s="0"/>
      <c r="ZS7" t="s" s="0">
        <v>1550</v>
      </c>
      <c r="ZT7" s="0"/>
      <c r="ZU7" s="0"/>
      <c r="ZV7" s="0"/>
      <c r="ZW7" t="s" s="0">
        <v>767</v>
      </c>
      <c r="ZX7" t="s" s="0">
        <v>2766</v>
      </c>
      <c r="ZY7" s="0"/>
      <c r="ZZ7" s="0"/>
      <c r="AAA7" t="s" s="0">
        <v>767</v>
      </c>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717</v>
      </c>
      <c r="CZ9" t="s" s="0">
        <v>717</v>
      </c>
      <c r="DA9" t="s" s="0">
        <v>717</v>
      </c>
      <c r="DB9" t="s" s="0">
        <v>717</v>
      </c>
      <c r="DC9" t="s" s="0">
        <v>717</v>
      </c>
      <c r="DD9" t="s" s="0">
        <v>717</v>
      </c>
      <c r="DE9" t="s" s="0">
        <v>717</v>
      </c>
      <c r="DF9" t="s" s="0">
        <v>717</v>
      </c>
      <c r="DG9" t="s" s="0">
        <v>717</v>
      </c>
      <c r="DH9" t="s" s="0">
        <v>717</v>
      </c>
      <c r="DI9" t="s" s="0">
        <v>717</v>
      </c>
      <c r="DJ9" t="s" s="0">
        <v>717</v>
      </c>
      <c r="DK9" t="s" s="0">
        <v>717</v>
      </c>
      <c r="DL9" t="s" s="0">
        <v>717</v>
      </c>
      <c r="DM9" t="s" s="0">
        <v>1630</v>
      </c>
      <c r="DN9" t="s" s="0">
        <v>1630</v>
      </c>
      <c r="DO9" t="s" s="0">
        <v>1630</v>
      </c>
      <c r="DP9" t="s" s="0">
        <v>1630</v>
      </c>
      <c r="DQ9" t="s" s="0">
        <v>1630</v>
      </c>
      <c r="DR9" t="s" s="0">
        <v>1630</v>
      </c>
      <c r="DS9" t="s" s="0">
        <v>1630</v>
      </c>
      <c r="DT9" t="s" s="0">
        <v>1630</v>
      </c>
      <c r="DU9" t="s" s="0">
        <v>1630</v>
      </c>
      <c r="DV9" t="s" s="0">
        <v>1630</v>
      </c>
      <c r="DW9" t="s" s="0">
        <v>1630</v>
      </c>
      <c r="DX9" t="s" s="0">
        <v>1630</v>
      </c>
      <c r="DY9" t="s" s="0">
        <v>1630</v>
      </c>
      <c r="DZ9" t="s" s="0">
        <v>1630</v>
      </c>
      <c r="EA9" t="s" s="0">
        <v>1630</v>
      </c>
      <c r="EB9" t="s" s="0">
        <v>1630</v>
      </c>
      <c r="EC9" t="s" s="0">
        <v>1630</v>
      </c>
      <c r="ED9" t="s" s="0">
        <v>1630</v>
      </c>
      <c r="EE9" t="s" s="0">
        <v>1630</v>
      </c>
      <c r="EF9" t="s" s="0">
        <v>1630</v>
      </c>
      <c r="EG9" t="s" s="0">
        <v>1630</v>
      </c>
      <c r="EH9" t="s" s="0">
        <v>1630</v>
      </c>
      <c r="EI9" t="s" s="0">
        <v>1630</v>
      </c>
      <c r="EJ9" t="s" s="0">
        <v>1630</v>
      </c>
      <c r="EK9" t="s" s="0">
        <v>1630</v>
      </c>
      <c r="EL9" t="s" s="0">
        <v>1630</v>
      </c>
      <c r="EM9" t="s" s="0">
        <v>1630</v>
      </c>
      <c r="EN9" t="s" s="0">
        <v>1630</v>
      </c>
      <c r="EO9" t="s" s="0">
        <v>1630</v>
      </c>
      <c r="EP9" t="s" s="0">
        <v>1630</v>
      </c>
      <c r="EQ9" t="s" s="0">
        <v>1630</v>
      </c>
      <c r="ER9" t="s" s="0">
        <v>1630</v>
      </c>
      <c r="ES9" t="s" s="0">
        <v>1630</v>
      </c>
      <c r="ET9" t="s" s="0">
        <v>1630</v>
      </c>
      <c r="EU9" t="s" s="0">
        <v>1630</v>
      </c>
      <c r="EV9" t="s" s="0">
        <v>1630</v>
      </c>
      <c r="EW9" t="s" s="0">
        <v>1630</v>
      </c>
      <c r="EX9" t="s" s="0">
        <v>1630</v>
      </c>
      <c r="EY9" t="s" s="0">
        <v>1630</v>
      </c>
      <c r="EZ9" t="s" s="0">
        <v>1630</v>
      </c>
      <c r="FA9" t="s" s="0">
        <v>1630</v>
      </c>
      <c r="FB9" t="s" s="0">
        <v>1630</v>
      </c>
      <c r="FC9" t="s" s="0">
        <v>1630</v>
      </c>
      <c r="FD9" t="s" s="0">
        <v>1630</v>
      </c>
      <c r="FE9" t="s" s="0">
        <v>1630</v>
      </c>
      <c r="FF9" t="s" s="0">
        <v>1630</v>
      </c>
      <c r="FG9" t="s" s="0">
        <v>1630</v>
      </c>
      <c r="FH9" t="s" s="0">
        <v>1630</v>
      </c>
      <c r="FI9" t="s" s="0">
        <v>1630</v>
      </c>
      <c r="FJ9" t="s" s="0">
        <v>1630</v>
      </c>
      <c r="FK9" t="s" s="0">
        <v>1630</v>
      </c>
      <c r="FL9" t="s" s="0">
        <v>1630</v>
      </c>
      <c r="FM9" t="s" s="0">
        <v>1630</v>
      </c>
      <c r="FN9" t="s" s="0">
        <v>1630</v>
      </c>
      <c r="FO9" t="s" s="0">
        <v>1630</v>
      </c>
      <c r="FP9" t="s" s="0">
        <v>1630</v>
      </c>
      <c r="FQ9" t="s" s="0">
        <v>1834</v>
      </c>
      <c r="FR9" t="s" s="0">
        <v>1834</v>
      </c>
      <c r="FS9" t="s" s="0">
        <v>1834</v>
      </c>
      <c r="FT9" t="s" s="0">
        <v>1834</v>
      </c>
      <c r="FU9" t="s" s="0">
        <v>1834</v>
      </c>
      <c r="FV9" t="s" s="0">
        <v>1834</v>
      </c>
      <c r="FW9" t="s" s="0">
        <v>1834</v>
      </c>
      <c r="FX9" t="s" s="0">
        <v>1834</v>
      </c>
      <c r="FY9" t="s" s="0">
        <v>1834</v>
      </c>
      <c r="FZ9" t="s" s="0">
        <v>1834</v>
      </c>
      <c r="GA9" t="s" s="0">
        <v>1834</v>
      </c>
      <c r="GB9" t="s" s="0">
        <v>1834</v>
      </c>
      <c r="GC9" t="s" s="0">
        <v>1834</v>
      </c>
      <c r="GD9" t="s" s="0">
        <v>1834</v>
      </c>
      <c r="GE9" t="s" s="0">
        <v>1834</v>
      </c>
      <c r="GF9" t="s" s="0">
        <v>1834</v>
      </c>
      <c r="GG9" t="s" s="0">
        <v>1834</v>
      </c>
      <c r="GH9" t="s" s="0">
        <v>1834</v>
      </c>
      <c r="GI9" t="s" s="0">
        <v>1834</v>
      </c>
      <c r="GJ9" t="s" s="0">
        <v>1834</v>
      </c>
      <c r="GK9" t="s" s="0">
        <v>1834</v>
      </c>
      <c r="GL9" t="s" s="0">
        <v>1834</v>
      </c>
      <c r="GM9" t="s" s="0">
        <v>1834</v>
      </c>
      <c r="GN9" t="s" s="0">
        <v>1834</v>
      </c>
      <c r="GO9" t="s" s="0">
        <v>1834</v>
      </c>
      <c r="GP9" t="s" s="0">
        <v>1834</v>
      </c>
      <c r="GQ9" t="s" s="0">
        <v>1834</v>
      </c>
      <c r="GR9" t="s" s="0">
        <v>1834</v>
      </c>
      <c r="GS9" t="s" s="0">
        <v>1834</v>
      </c>
      <c r="GT9" t="s" s="0">
        <v>1834</v>
      </c>
      <c r="GU9" t="s" s="0">
        <v>1834</v>
      </c>
      <c r="GV9" t="s" s="0">
        <v>1834</v>
      </c>
      <c r="GW9" t="s" s="0">
        <v>1834</v>
      </c>
      <c r="GX9" t="s" s="0">
        <v>1834</v>
      </c>
      <c r="GY9" t="s" s="0">
        <v>1834</v>
      </c>
      <c r="GZ9" t="s" s="0">
        <v>1834</v>
      </c>
      <c r="HA9" t="s" s="0">
        <v>1834</v>
      </c>
      <c r="HB9" t="s" s="0">
        <v>1834</v>
      </c>
      <c r="HC9" t="s" s="0">
        <v>1834</v>
      </c>
      <c r="HD9" t="s" s="0">
        <v>1834</v>
      </c>
      <c r="HE9" t="s" s="0">
        <v>1834</v>
      </c>
      <c r="HF9" t="s" s="0">
        <v>1834</v>
      </c>
      <c r="HG9" t="s" s="0">
        <v>1834</v>
      </c>
      <c r="HH9" t="s" s="0">
        <v>1834</v>
      </c>
      <c r="HI9" t="s" s="0">
        <v>1834</v>
      </c>
      <c r="HJ9" t="s" s="0">
        <v>1834</v>
      </c>
      <c r="HK9" t="s" s="0">
        <v>1834</v>
      </c>
      <c r="HL9" t="s" s="0">
        <v>1834</v>
      </c>
      <c r="HM9" t="s" s="0">
        <v>1834</v>
      </c>
      <c r="HN9" t="s" s="0">
        <v>1834</v>
      </c>
      <c r="HO9" t="s" s="0">
        <v>1834</v>
      </c>
      <c r="HP9" t="s" s="0">
        <v>1834</v>
      </c>
      <c r="HQ9" t="s" s="0">
        <v>1834</v>
      </c>
      <c r="HR9" t="s" s="0">
        <v>1834</v>
      </c>
      <c r="HS9" t="s" s="0">
        <v>1834</v>
      </c>
      <c r="HT9" t="s" s="0">
        <v>1834</v>
      </c>
      <c r="HU9" t="s" s="0">
        <v>1834</v>
      </c>
      <c r="HV9" t="s" s="0">
        <v>1834</v>
      </c>
      <c r="HW9" t="s" s="0">
        <v>1834</v>
      </c>
      <c r="HX9" t="s" s="0">
        <v>1834</v>
      </c>
      <c r="HY9" t="s" s="0">
        <v>1834</v>
      </c>
      <c r="HZ9" t="s" s="0">
        <v>1834</v>
      </c>
      <c r="IA9" t="s" s="0">
        <v>1834</v>
      </c>
      <c r="IB9" t="s" s="0">
        <v>1834</v>
      </c>
      <c r="IC9" t="s" s="0">
        <v>1834</v>
      </c>
      <c r="ID9" t="s" s="0">
        <v>1834</v>
      </c>
      <c r="IE9" t="s" s="0">
        <v>1834</v>
      </c>
      <c r="IF9" t="s" s="0">
        <v>1834</v>
      </c>
      <c r="IG9" t="s" s="0">
        <v>1834</v>
      </c>
      <c r="IH9" t="s" s="0">
        <v>1834</v>
      </c>
      <c r="II9" t="s" s="0">
        <v>1834</v>
      </c>
      <c r="IJ9" t="s" s="0">
        <v>1834</v>
      </c>
      <c r="IK9" t="s" s="0">
        <v>1834</v>
      </c>
      <c r="IL9" t="s" s="0">
        <v>1834</v>
      </c>
      <c r="IM9" t="s" s="0">
        <v>1834</v>
      </c>
      <c r="IN9" t="s" s="0">
        <v>1834</v>
      </c>
      <c r="IO9" t="s" s="0">
        <v>2110</v>
      </c>
      <c r="IP9" t="s" s="0">
        <v>2110</v>
      </c>
      <c r="IQ9" t="s" s="0">
        <v>2110</v>
      </c>
      <c r="IR9" t="s" s="0">
        <v>2110</v>
      </c>
      <c r="IS9" t="s" s="0">
        <v>2110</v>
      </c>
      <c r="IT9" t="s" s="0">
        <v>2110</v>
      </c>
      <c r="IU9" t="s" s="0">
        <v>2110</v>
      </c>
      <c r="IV9" t="s" s="0">
        <v>2110</v>
      </c>
      <c r="IW9" t="s" s="0">
        <v>2110</v>
      </c>
      <c r="IX9" t="s" s="0">
        <v>2110</v>
      </c>
      <c r="IY9" t="s" s="0">
        <v>2110</v>
      </c>
      <c r="IZ9" t="s" s="0">
        <v>2110</v>
      </c>
      <c r="JA9" t="s" s="0">
        <v>2110</v>
      </c>
      <c r="JB9" t="s" s="0">
        <v>2110</v>
      </c>
      <c r="JC9" t="s" s="0">
        <v>2110</v>
      </c>
      <c r="JD9" t="s" s="0">
        <v>2110</v>
      </c>
      <c r="JE9" t="s" s="0">
        <v>2110</v>
      </c>
      <c r="JF9" t="s" s="0">
        <v>2110</v>
      </c>
      <c r="JG9" t="s" s="0">
        <v>2110</v>
      </c>
      <c r="JH9" t="s" s="0">
        <v>2110</v>
      </c>
      <c r="JI9" t="s" s="0">
        <v>2110</v>
      </c>
      <c r="JJ9" t="s" s="0">
        <v>2110</v>
      </c>
      <c r="JK9" t="s" s="0">
        <v>2110</v>
      </c>
      <c r="JL9" t="s" s="0">
        <v>2110</v>
      </c>
      <c r="JM9" t="s" s="0">
        <v>2110</v>
      </c>
      <c r="JN9" t="s" s="0">
        <v>2110</v>
      </c>
      <c r="JO9" t="s" s="0">
        <v>2110</v>
      </c>
      <c r="JP9" t="s" s="0">
        <v>2110</v>
      </c>
      <c r="JQ9" t="s" s="0">
        <v>2110</v>
      </c>
      <c r="JR9" t="s" s="0">
        <v>2110</v>
      </c>
      <c r="JS9" t="s" s="0">
        <v>2110</v>
      </c>
      <c r="JT9" t="s" s="0">
        <v>2110</v>
      </c>
      <c r="JU9" t="s" s="0">
        <v>2110</v>
      </c>
      <c r="JV9" t="s" s="0">
        <v>2110</v>
      </c>
      <c r="JW9" t="s" s="0">
        <v>2110</v>
      </c>
      <c r="JX9" t="s" s="0">
        <v>2110</v>
      </c>
      <c r="JY9" t="s" s="0">
        <v>2110</v>
      </c>
      <c r="JZ9" t="s" s="0">
        <v>2110</v>
      </c>
      <c r="KA9" t="s" s="0">
        <v>2110</v>
      </c>
      <c r="KB9" t="s" s="0">
        <v>2110</v>
      </c>
      <c r="KC9" t="s" s="0">
        <v>2110</v>
      </c>
      <c r="KD9" t="s" s="0">
        <v>2110</v>
      </c>
      <c r="KE9" t="s" s="0">
        <v>2110</v>
      </c>
      <c r="KF9" t="s" s="0">
        <v>2110</v>
      </c>
      <c r="KG9" t="s" s="0">
        <v>2110</v>
      </c>
      <c r="KH9" t="s" s="0">
        <v>2110</v>
      </c>
      <c r="KI9" t="s" s="0">
        <v>2110</v>
      </c>
      <c r="KJ9" t="s" s="0">
        <v>2110</v>
      </c>
      <c r="KK9" t="s" s="0">
        <v>2110</v>
      </c>
      <c r="KL9" t="s" s="0">
        <v>2110</v>
      </c>
      <c r="KM9" t="s" s="0">
        <v>2110</v>
      </c>
      <c r="KN9" t="s" s="0">
        <v>2110</v>
      </c>
      <c r="KO9" t="s" s="0">
        <v>2110</v>
      </c>
      <c r="KP9" t="s" s="0">
        <v>2110</v>
      </c>
      <c r="KQ9" t="s" s="0">
        <v>2110</v>
      </c>
      <c r="KR9" t="s" s="0">
        <v>2110</v>
      </c>
      <c r="KS9" t="s" s="0">
        <v>2110</v>
      </c>
      <c r="KT9" t="s" s="0">
        <v>2110</v>
      </c>
      <c r="KU9" t="s" s="0">
        <v>2110</v>
      </c>
      <c r="KV9" t="s" s="0">
        <v>2110</v>
      </c>
      <c r="KW9" t="s" s="0">
        <v>2110</v>
      </c>
      <c r="KX9" t="s" s="0">
        <v>2110</v>
      </c>
      <c r="KY9" t="s" s="0">
        <v>2110</v>
      </c>
      <c r="KZ9" t="s" s="0">
        <v>2110</v>
      </c>
      <c r="LA9" t="s" s="0">
        <v>2110</v>
      </c>
      <c r="LB9" t="s" s="0">
        <v>2110</v>
      </c>
      <c r="LC9" t="s" s="0">
        <v>2110</v>
      </c>
      <c r="LD9" t="s" s="0">
        <v>2110</v>
      </c>
      <c r="LE9" t="s" s="0">
        <v>2110</v>
      </c>
      <c r="LF9" t="s" s="0">
        <v>2110</v>
      </c>
      <c r="LG9" t="s" s="0">
        <v>2110</v>
      </c>
      <c r="LH9" t="s" s="0">
        <v>2110</v>
      </c>
      <c r="LI9" t="s" s="0">
        <v>2110</v>
      </c>
      <c r="LJ9" t="s" s="0">
        <v>2110</v>
      </c>
      <c r="LK9" t="s" s="0">
        <v>2110</v>
      </c>
      <c r="LL9" t="s" s="0">
        <v>2110</v>
      </c>
      <c r="LM9" t="s" s="0">
        <v>2227</v>
      </c>
      <c r="LN9" t="s" s="0">
        <v>2227</v>
      </c>
      <c r="LO9" t="s" s="0">
        <v>2227</v>
      </c>
      <c r="LP9" t="s" s="0">
        <v>2227</v>
      </c>
      <c r="LQ9" t="s" s="0">
        <v>2227</v>
      </c>
      <c r="LR9" t="s" s="0">
        <v>2227</v>
      </c>
      <c r="LS9" t="s" s="0">
        <v>2227</v>
      </c>
      <c r="LT9" t="s" s="0">
        <v>2227</v>
      </c>
      <c r="LU9" t="s" s="0">
        <v>2227</v>
      </c>
      <c r="LV9" t="s" s="0">
        <v>2227</v>
      </c>
      <c r="LW9" t="s" s="0">
        <v>2227</v>
      </c>
      <c r="LX9" t="s" s="0">
        <v>2227</v>
      </c>
      <c r="LY9" t="s" s="0">
        <v>2227</v>
      </c>
      <c r="LZ9" t="s" s="0">
        <v>2227</v>
      </c>
      <c r="MA9" t="s" s="0">
        <v>2227</v>
      </c>
      <c r="MB9" t="s" s="0">
        <v>2227</v>
      </c>
      <c r="MC9" t="s" s="0">
        <v>2227</v>
      </c>
      <c r="MD9" t="s" s="0">
        <v>2227</v>
      </c>
      <c r="ME9" t="s" s="0">
        <v>2227</v>
      </c>
      <c r="MF9" t="s" s="0">
        <v>2227</v>
      </c>
      <c r="MG9" t="s" s="0">
        <v>2227</v>
      </c>
      <c r="MH9" t="s" s="0">
        <v>2227</v>
      </c>
      <c r="MI9" t="s" s="0">
        <v>2227</v>
      </c>
      <c r="MJ9" t="s" s="0">
        <v>2227</v>
      </c>
      <c r="MK9" t="s" s="0">
        <v>2227</v>
      </c>
      <c r="ML9" t="s" s="0">
        <v>2227</v>
      </c>
      <c r="MM9" t="s" s="0">
        <v>2227</v>
      </c>
      <c r="MN9" t="s" s="0">
        <v>2227</v>
      </c>
      <c r="MO9" t="s" s="0">
        <v>2227</v>
      </c>
      <c r="MP9" t="s" s="0">
        <v>2227</v>
      </c>
      <c r="MQ9" t="s" s="0">
        <v>2227</v>
      </c>
      <c r="MR9" t="s" s="0">
        <v>2227</v>
      </c>
      <c r="MS9" t="s" s="0">
        <v>2227</v>
      </c>
      <c r="MT9" t="s" s="0">
        <v>2227</v>
      </c>
      <c r="MU9" t="s" s="0">
        <v>2227</v>
      </c>
      <c r="MV9" t="s" s="0">
        <v>2227</v>
      </c>
      <c r="MW9" t="s" s="0">
        <v>2227</v>
      </c>
      <c r="MX9" t="s" s="0">
        <v>2227</v>
      </c>
      <c r="MY9" t="s" s="0">
        <v>2227</v>
      </c>
      <c r="MZ9" t="s" s="0">
        <v>2227</v>
      </c>
      <c r="NA9" t="s" s="0">
        <v>2227</v>
      </c>
      <c r="NB9" t="s" s="0">
        <v>2227</v>
      </c>
      <c r="NC9" t="s" s="0">
        <v>2227</v>
      </c>
      <c r="ND9" t="s" s="0">
        <v>2227</v>
      </c>
      <c r="NE9" t="s" s="0">
        <v>2227</v>
      </c>
      <c r="NF9" t="s" s="0">
        <v>2227</v>
      </c>
      <c r="NG9" t="s" s="0">
        <v>2227</v>
      </c>
      <c r="NH9" t="s" s="0">
        <v>2227</v>
      </c>
      <c r="NI9" t="s" s="0">
        <v>2227</v>
      </c>
      <c r="NJ9" t="s" s="0">
        <v>2227</v>
      </c>
      <c r="NK9" t="s" s="0">
        <v>2227</v>
      </c>
      <c r="NL9" t="s" s="0">
        <v>2227</v>
      </c>
      <c r="NM9" t="s" s="0">
        <v>2227</v>
      </c>
      <c r="NN9" t="s" s="0">
        <v>2227</v>
      </c>
      <c r="NO9" t="s" s="0">
        <v>2227</v>
      </c>
      <c r="NP9" t="s" s="0">
        <v>2227</v>
      </c>
      <c r="NQ9" t="s" s="0">
        <v>2227</v>
      </c>
      <c r="NR9" t="s" s="0">
        <v>2227</v>
      </c>
      <c r="NS9" t="s" s="0">
        <v>2227</v>
      </c>
      <c r="NT9" t="s" s="0">
        <v>2227</v>
      </c>
      <c r="NU9" t="s" s="0">
        <v>2313</v>
      </c>
      <c r="NV9" t="s" s="0">
        <v>2313</v>
      </c>
      <c r="NW9" t="s" s="0">
        <v>2313</v>
      </c>
      <c r="NX9" t="s" s="0">
        <v>2313</v>
      </c>
      <c r="NY9" t="s" s="0">
        <v>2313</v>
      </c>
      <c r="NZ9" t="s" s="0">
        <v>2313</v>
      </c>
      <c r="OA9" t="s" s="0">
        <v>2313</v>
      </c>
      <c r="OB9" t="s" s="0">
        <v>2313</v>
      </c>
      <c r="OC9" t="s" s="0">
        <v>2313</v>
      </c>
      <c r="OD9" t="s" s="0">
        <v>2313</v>
      </c>
      <c r="OE9" t="s" s="0">
        <v>2313</v>
      </c>
      <c r="OF9" t="s" s="0">
        <v>2313</v>
      </c>
      <c r="OG9" t="s" s="0">
        <v>2313</v>
      </c>
      <c r="OH9" t="s" s="0">
        <v>2313</v>
      </c>
      <c r="OI9" t="s" s="0">
        <v>2313</v>
      </c>
      <c r="OJ9" t="s" s="0">
        <v>2313</v>
      </c>
      <c r="OK9" t="s" s="0">
        <v>2313</v>
      </c>
      <c r="OL9" t="s" s="0">
        <v>2313</v>
      </c>
      <c r="OM9" t="s" s="0">
        <v>2313</v>
      </c>
      <c r="ON9" t="s" s="0">
        <v>2313</v>
      </c>
      <c r="OO9" t="s" s="0">
        <v>2313</v>
      </c>
      <c r="OP9" t="s" s="0">
        <v>2313</v>
      </c>
      <c r="OQ9" t="s" s="0">
        <v>2313</v>
      </c>
      <c r="OR9" t="s" s="0">
        <v>2313</v>
      </c>
      <c r="OS9" t="s" s="0">
        <v>2313</v>
      </c>
      <c r="OT9" t="s" s="0">
        <v>2313</v>
      </c>
      <c r="OU9" t="s" s="0">
        <v>2313</v>
      </c>
      <c r="OV9" t="s" s="0">
        <v>2313</v>
      </c>
      <c r="OW9" t="s" s="0">
        <v>2313</v>
      </c>
      <c r="OX9" t="s" s="0">
        <v>2313</v>
      </c>
      <c r="OY9" t="s" s="0">
        <v>2313</v>
      </c>
      <c r="OZ9" t="s" s="0">
        <v>2313</v>
      </c>
      <c r="PA9" t="s" s="0">
        <v>2313</v>
      </c>
      <c r="PB9" t="s" s="0">
        <v>2313</v>
      </c>
      <c r="PC9" t="s" s="0">
        <v>2313</v>
      </c>
      <c r="PD9" t="s" s="0">
        <v>2313</v>
      </c>
      <c r="PE9" t="s" s="0">
        <v>2313</v>
      </c>
      <c r="PF9" t="s" s="0">
        <v>2313</v>
      </c>
      <c r="PG9" t="s" s="0">
        <v>2313</v>
      </c>
      <c r="PH9" t="s" s="0">
        <v>2313</v>
      </c>
      <c r="PI9" t="s" s="0">
        <v>2313</v>
      </c>
      <c r="PJ9" t="s" s="0">
        <v>2313</v>
      </c>
      <c r="PK9" t="s" s="0">
        <v>2313</v>
      </c>
      <c r="PL9" t="s" s="0">
        <v>2313</v>
      </c>
      <c r="PM9" t="s" s="0">
        <v>2313</v>
      </c>
      <c r="PN9" t="s" s="0">
        <v>2313</v>
      </c>
      <c r="PO9" t="s" s="0">
        <v>2313</v>
      </c>
      <c r="PP9" t="s" s="0">
        <v>2313</v>
      </c>
      <c r="PQ9" t="s" s="0">
        <v>2313</v>
      </c>
      <c r="PR9" t="s" s="0">
        <v>2313</v>
      </c>
      <c r="PS9" t="s" s="0">
        <v>2313</v>
      </c>
      <c r="PT9" t="s" s="0">
        <v>2313</v>
      </c>
      <c r="PU9" t="s" s="0">
        <v>2313</v>
      </c>
      <c r="PV9" t="s" s="0">
        <v>2313</v>
      </c>
      <c r="PW9" t="s" s="0">
        <v>2313</v>
      </c>
      <c r="PX9" t="s" s="0">
        <v>2313</v>
      </c>
      <c r="PY9" t="s" s="0">
        <v>2313</v>
      </c>
      <c r="PZ9" t="s" s="0">
        <v>2313</v>
      </c>
      <c r="QA9" t="s" s="0">
        <v>2313</v>
      </c>
      <c r="QB9" t="s" s="0">
        <v>2313</v>
      </c>
      <c r="QC9" t="s" s="0">
        <v>2380</v>
      </c>
      <c r="QD9" t="s" s="0">
        <v>2380</v>
      </c>
      <c r="QE9" t="s" s="0">
        <v>2380</v>
      </c>
      <c r="QF9" t="s" s="0">
        <v>2380</v>
      </c>
      <c r="QG9" t="s" s="0">
        <v>2380</v>
      </c>
      <c r="QH9" t="s" s="0">
        <v>2380</v>
      </c>
      <c r="QI9" t="s" s="0">
        <v>2380</v>
      </c>
      <c r="QJ9" t="s" s="0">
        <v>2380</v>
      </c>
      <c r="QK9" t="s" s="0">
        <v>2380</v>
      </c>
      <c r="QL9" t="s" s="0">
        <v>2380</v>
      </c>
      <c r="QM9" t="s" s="0">
        <v>2380</v>
      </c>
      <c r="QN9" t="s" s="0">
        <v>2380</v>
      </c>
      <c r="QO9" t="s" s="0">
        <v>2380</v>
      </c>
      <c r="QP9" t="s" s="0">
        <v>2380</v>
      </c>
      <c r="QQ9" t="s" s="0">
        <v>2380</v>
      </c>
      <c r="QR9" t="s" s="0">
        <v>2380</v>
      </c>
      <c r="QS9" t="s" s="0">
        <v>2380</v>
      </c>
      <c r="QT9" t="s" s="0">
        <v>2380</v>
      </c>
      <c r="QU9" t="s" s="0">
        <v>2380</v>
      </c>
      <c r="QV9" t="s" s="0">
        <v>2380</v>
      </c>
      <c r="QW9" t="s" s="0">
        <v>2380</v>
      </c>
      <c r="QX9" t="s" s="0">
        <v>2380</v>
      </c>
      <c r="QY9" t="s" s="0">
        <v>2380</v>
      </c>
      <c r="QZ9" t="s" s="0">
        <v>2380</v>
      </c>
      <c r="RA9" t="s" s="0">
        <v>2380</v>
      </c>
      <c r="RB9" t="s" s="0">
        <v>2380</v>
      </c>
      <c r="RC9" t="s" s="0">
        <v>2380</v>
      </c>
      <c r="RD9" t="s" s="0">
        <v>2380</v>
      </c>
      <c r="RE9" t="s" s="0">
        <v>2380</v>
      </c>
      <c r="RF9" t="s" s="0">
        <v>2380</v>
      </c>
      <c r="RG9" t="s" s="0">
        <v>2380</v>
      </c>
      <c r="RH9" t="s" s="0">
        <v>2380</v>
      </c>
      <c r="RI9" t="s" s="0">
        <v>2380</v>
      </c>
      <c r="RJ9" t="s" s="0">
        <v>2380</v>
      </c>
      <c r="RK9" t="s" s="0">
        <v>2380</v>
      </c>
      <c r="RL9" t="s" s="0">
        <v>2380</v>
      </c>
      <c r="RM9" t="s" s="0">
        <v>2380</v>
      </c>
      <c r="RN9" t="s" s="0">
        <v>2380</v>
      </c>
      <c r="RO9" t="s" s="0">
        <v>2380</v>
      </c>
      <c r="RP9" t="s" s="0">
        <v>2380</v>
      </c>
      <c r="RQ9" t="s" s="0">
        <v>2380</v>
      </c>
      <c r="RR9" t="s" s="0">
        <v>2380</v>
      </c>
      <c r="RS9" t="s" s="0">
        <v>2380</v>
      </c>
      <c r="RT9" t="s" s="0">
        <v>2380</v>
      </c>
      <c r="RU9" t="s" s="0">
        <v>2380</v>
      </c>
      <c r="RV9" t="s" s="0">
        <v>2380</v>
      </c>
      <c r="RW9" t="s" s="0">
        <v>2380</v>
      </c>
      <c r="RX9" t="s" s="0">
        <v>2380</v>
      </c>
      <c r="RY9" t="s" s="0">
        <v>2380</v>
      </c>
      <c r="RZ9" t="s" s="0">
        <v>2380</v>
      </c>
      <c r="SA9" t="s" s="0">
        <v>2380</v>
      </c>
      <c r="SB9" t="s" s="0">
        <v>2380</v>
      </c>
      <c r="SC9" t="s" s="0">
        <v>2380</v>
      </c>
      <c r="SD9" t="s" s="0">
        <v>2380</v>
      </c>
      <c r="SE9" t="s" s="0">
        <v>2380</v>
      </c>
      <c r="SF9" t="s" s="0">
        <v>2380</v>
      </c>
      <c r="SG9" t="s" s="0">
        <v>2380</v>
      </c>
      <c r="SH9" t="s" s="0">
        <v>2380</v>
      </c>
      <c r="SI9" t="s" s="0">
        <v>2380</v>
      </c>
      <c r="SJ9" t="s" s="0">
        <v>2380</v>
      </c>
      <c r="SK9" t="s" s="0">
        <v>2380</v>
      </c>
      <c r="SL9" t="s" s="0">
        <v>2380</v>
      </c>
      <c r="SM9" t="s" s="0">
        <v>2380</v>
      </c>
      <c r="SN9" t="s" s="0">
        <v>2380</v>
      </c>
      <c r="SO9" t="s" s="0">
        <v>2380</v>
      </c>
      <c r="SP9" t="s" s="0">
        <v>2380</v>
      </c>
      <c r="SQ9" t="s" s="0">
        <v>2380</v>
      </c>
      <c r="SR9" t="s" s="0">
        <v>2380</v>
      </c>
      <c r="SS9" t="s" s="0">
        <v>2380</v>
      </c>
      <c r="ST9" t="s" s="0">
        <v>2380</v>
      </c>
      <c r="SU9" t="s" s="0">
        <v>2380</v>
      </c>
      <c r="SV9" t="s" s="0">
        <v>2380</v>
      </c>
      <c r="SW9" t="s" s="0">
        <v>2380</v>
      </c>
      <c r="SX9" t="s" s="0">
        <v>2509</v>
      </c>
      <c r="SY9" t="s" s="0">
        <v>2509</v>
      </c>
      <c r="SZ9" t="s" s="0">
        <v>2509</v>
      </c>
      <c r="TA9" t="s" s="0">
        <v>2509</v>
      </c>
      <c r="TB9" t="s" s="0">
        <v>2509</v>
      </c>
      <c r="TC9" t="s" s="0">
        <v>2509</v>
      </c>
      <c r="TD9" t="s" s="0">
        <v>2509</v>
      </c>
      <c r="TE9" t="s" s="0">
        <v>2509</v>
      </c>
      <c r="TF9" t="s" s="0">
        <v>2509</v>
      </c>
      <c r="TG9" t="s" s="0">
        <v>2509</v>
      </c>
      <c r="TH9" t="s" s="0">
        <v>2509</v>
      </c>
      <c r="TI9" t="s" s="0">
        <v>2509</v>
      </c>
      <c r="TJ9" t="s" s="0">
        <v>2509</v>
      </c>
      <c r="TK9" t="s" s="0">
        <v>2509</v>
      </c>
      <c r="TL9" t="s" s="0">
        <v>2509</v>
      </c>
      <c r="TM9" t="s" s="0">
        <v>2509</v>
      </c>
      <c r="TN9" t="s" s="0">
        <v>2509</v>
      </c>
      <c r="TO9" t="s" s="0">
        <v>2509</v>
      </c>
      <c r="TP9" t="s" s="0">
        <v>2509</v>
      </c>
      <c r="TQ9" t="s" s="0">
        <v>2509</v>
      </c>
      <c r="TR9" t="s" s="0">
        <v>2509</v>
      </c>
      <c r="TS9" t="s" s="0">
        <v>2509</v>
      </c>
      <c r="TT9" t="s" s="0">
        <v>2509</v>
      </c>
      <c r="TU9" t="s" s="0">
        <v>2509</v>
      </c>
      <c r="TV9" t="s" s="0">
        <v>2509</v>
      </c>
      <c r="TW9" t="s" s="0">
        <v>2509</v>
      </c>
      <c r="TX9" t="s" s="0">
        <v>2509</v>
      </c>
      <c r="TY9" t="s" s="0">
        <v>2509</v>
      </c>
      <c r="TZ9" t="s" s="0">
        <v>2509</v>
      </c>
      <c r="UA9" t="s" s="0">
        <v>2509</v>
      </c>
      <c r="UB9" t="s" s="0">
        <v>2509</v>
      </c>
      <c r="UC9" t="s" s="0">
        <v>2509</v>
      </c>
      <c r="UD9" t="s" s="0">
        <v>2509</v>
      </c>
      <c r="UE9" t="s" s="0">
        <v>2509</v>
      </c>
      <c r="UF9" t="s" s="0">
        <v>2509</v>
      </c>
      <c r="UG9" t="s" s="0">
        <v>2509</v>
      </c>
      <c r="UH9" t="s" s="0">
        <v>2509</v>
      </c>
      <c r="UI9" t="s" s="0">
        <v>2509</v>
      </c>
      <c r="UJ9" t="s" s="0">
        <v>2509</v>
      </c>
      <c r="UK9" t="s" s="0">
        <v>2509</v>
      </c>
      <c r="UL9" t="s" s="0">
        <v>2509</v>
      </c>
      <c r="UM9" t="s" s="0">
        <v>2509</v>
      </c>
      <c r="UN9" t="s" s="0">
        <v>2509</v>
      </c>
      <c r="UO9" t="s" s="0">
        <v>2509</v>
      </c>
      <c r="UP9" t="s" s="0">
        <v>2509</v>
      </c>
      <c r="UQ9" t="s" s="0">
        <v>2509</v>
      </c>
      <c r="UR9" t="s" s="0">
        <v>2509</v>
      </c>
      <c r="US9" t="s" s="0">
        <v>2509</v>
      </c>
      <c r="UT9" t="s" s="0">
        <v>2509</v>
      </c>
      <c r="UU9" t="s" s="0">
        <v>2509</v>
      </c>
      <c r="UV9" t="s" s="0">
        <v>2509</v>
      </c>
      <c r="UW9" t="s" s="0">
        <v>2509</v>
      </c>
      <c r="UX9" t="s" s="0">
        <v>2509</v>
      </c>
      <c r="UY9" t="s" s="0">
        <v>2509</v>
      </c>
      <c r="UZ9" t="s" s="0">
        <v>2509</v>
      </c>
      <c r="VA9" t="s" s="0">
        <v>2509</v>
      </c>
      <c r="VB9" t="s" s="0">
        <v>2509</v>
      </c>
      <c r="VC9" t="s" s="0">
        <v>2509</v>
      </c>
      <c r="VD9" t="s" s="0">
        <v>2509</v>
      </c>
      <c r="VE9" t="s" s="0">
        <v>2509</v>
      </c>
      <c r="VF9" t="s" s="0">
        <v>2603</v>
      </c>
      <c r="VG9" t="s" s="0">
        <v>2603</v>
      </c>
      <c r="VH9" t="s" s="0">
        <v>2603</v>
      </c>
      <c r="VI9" t="s" s="0">
        <v>2603</v>
      </c>
      <c r="VJ9" t="s" s="0">
        <v>2603</v>
      </c>
      <c r="VK9" t="s" s="0">
        <v>2603</v>
      </c>
      <c r="VL9" t="s" s="0">
        <v>2603</v>
      </c>
      <c r="VM9" t="s" s="0">
        <v>2603</v>
      </c>
      <c r="VN9" t="s" s="0">
        <v>2603</v>
      </c>
      <c r="VO9" t="s" s="0">
        <v>2603</v>
      </c>
      <c r="VP9" t="s" s="0">
        <v>2603</v>
      </c>
      <c r="VQ9" t="s" s="0">
        <v>2603</v>
      </c>
      <c r="VR9" t="s" s="0">
        <v>2603</v>
      </c>
      <c r="VS9" t="s" s="0">
        <v>2603</v>
      </c>
      <c r="VT9" t="s" s="0">
        <v>2603</v>
      </c>
      <c r="VU9" t="s" s="0">
        <v>2603</v>
      </c>
      <c r="VV9" t="s" s="0">
        <v>2603</v>
      </c>
      <c r="VW9" t="s" s="0">
        <v>2603</v>
      </c>
      <c r="VX9" t="s" s="0">
        <v>2603</v>
      </c>
      <c r="VY9" t="s" s="0">
        <v>2603</v>
      </c>
      <c r="VZ9" t="s" s="0">
        <v>2603</v>
      </c>
      <c r="WA9" t="s" s="0">
        <v>2603</v>
      </c>
      <c r="WB9" t="s" s="0">
        <v>2603</v>
      </c>
      <c r="WC9" t="s" s="0">
        <v>2603</v>
      </c>
      <c r="WD9" t="s" s="0">
        <v>2603</v>
      </c>
      <c r="WE9" t="s" s="0">
        <v>2603</v>
      </c>
      <c r="WF9" t="s" s="0">
        <v>2603</v>
      </c>
      <c r="WG9" t="s" s="0">
        <v>2603</v>
      </c>
      <c r="WH9" t="s" s="0">
        <v>2603</v>
      </c>
      <c r="WI9" t="s" s="0">
        <v>2603</v>
      </c>
      <c r="WJ9" t="s" s="0">
        <v>2603</v>
      </c>
      <c r="WK9" t="s" s="0">
        <v>2603</v>
      </c>
      <c r="WL9" t="s" s="0">
        <v>2603</v>
      </c>
      <c r="WM9" t="s" s="0">
        <v>2603</v>
      </c>
      <c r="WN9" t="s" s="0">
        <v>2603</v>
      </c>
      <c r="WO9" t="s" s="0">
        <v>2603</v>
      </c>
      <c r="WP9" t="s" s="0">
        <v>2603</v>
      </c>
      <c r="WQ9" t="s" s="0">
        <v>2603</v>
      </c>
      <c r="WR9" t="s" s="0">
        <v>2603</v>
      </c>
      <c r="WS9" t="s" s="0">
        <v>2603</v>
      </c>
      <c r="WT9" t="s" s="0">
        <v>2603</v>
      </c>
      <c r="WU9" t="s" s="0">
        <v>2603</v>
      </c>
      <c r="WV9" t="s" s="0">
        <v>2603</v>
      </c>
      <c r="WW9" t="s" s="0">
        <v>2603</v>
      </c>
      <c r="WX9" t="s" s="0">
        <v>2603</v>
      </c>
      <c r="WY9" t="s" s="0">
        <v>2603</v>
      </c>
      <c r="WZ9" t="s" s="0">
        <v>2603</v>
      </c>
      <c r="XA9" t="s" s="0">
        <v>2603</v>
      </c>
      <c r="XB9" t="s" s="0">
        <v>2603</v>
      </c>
      <c r="XC9" t="s" s="0">
        <v>2603</v>
      </c>
      <c r="XD9" t="s" s="0">
        <v>2603</v>
      </c>
      <c r="XE9" t="s" s="0">
        <v>2603</v>
      </c>
      <c r="XF9" t="s" s="0">
        <v>2603</v>
      </c>
      <c r="XG9" t="s" s="0">
        <v>2603</v>
      </c>
      <c r="XH9" t="s" s="0">
        <v>2603</v>
      </c>
      <c r="XI9" t="s" s="0">
        <v>2603</v>
      </c>
      <c r="XJ9" t="s" s="0">
        <v>2603</v>
      </c>
      <c r="XK9" t="s" s="0">
        <v>2603</v>
      </c>
      <c r="XL9" t="s" s="0">
        <v>2603</v>
      </c>
      <c r="XM9" t="s" s="0">
        <v>2603</v>
      </c>
      <c r="XN9" t="s" s="0">
        <v>2603</v>
      </c>
      <c r="XO9" t="s" s="0">
        <v>2721</v>
      </c>
      <c r="XP9" t="s" s="0">
        <v>2721</v>
      </c>
      <c r="XQ9" t="s" s="0">
        <v>2721</v>
      </c>
      <c r="XR9" t="s" s="0">
        <v>2721</v>
      </c>
      <c r="XS9" t="s" s="0">
        <v>2721</v>
      </c>
      <c r="XT9" t="s" s="0">
        <v>2721</v>
      </c>
      <c r="XU9" t="s" s="0">
        <v>2721</v>
      </c>
      <c r="XV9" t="s" s="0">
        <v>2721</v>
      </c>
      <c r="XW9" t="s" s="0">
        <v>2721</v>
      </c>
      <c r="XX9" t="s" s="0">
        <v>2721</v>
      </c>
      <c r="XY9" t="s" s="0">
        <v>2721</v>
      </c>
      <c r="XZ9" t="s" s="0">
        <v>2721</v>
      </c>
      <c r="YA9" t="s" s="0">
        <v>2721</v>
      </c>
      <c r="YB9" t="s" s="0">
        <v>2721</v>
      </c>
      <c r="YC9" t="s" s="0">
        <v>2721</v>
      </c>
      <c r="YD9" t="s" s="0">
        <v>2721</v>
      </c>
      <c r="YE9" t="s" s="0">
        <v>2721</v>
      </c>
      <c r="YF9" t="s" s="0">
        <v>2721</v>
      </c>
      <c r="YG9" t="s" s="0">
        <v>2721</v>
      </c>
      <c r="YH9" t="s" s="0">
        <v>2721</v>
      </c>
      <c r="YI9" t="s" s="0">
        <v>2721</v>
      </c>
      <c r="YJ9" t="s" s="0">
        <v>2721</v>
      </c>
      <c r="YK9" t="s" s="0">
        <v>2721</v>
      </c>
      <c r="YL9" t="s" s="0">
        <v>2721</v>
      </c>
      <c r="YM9" t="s" s="0">
        <v>2721</v>
      </c>
      <c r="YN9" t="s" s="0">
        <v>2721</v>
      </c>
      <c r="YO9" t="s" s="0">
        <v>2721</v>
      </c>
      <c r="YP9" t="s" s="0">
        <v>2721</v>
      </c>
      <c r="YQ9" t="s" s="0">
        <v>2721</v>
      </c>
      <c r="YR9" t="s" s="0">
        <v>2721</v>
      </c>
      <c r="YS9" t="s" s="0">
        <v>2721</v>
      </c>
      <c r="YT9" t="s" s="0">
        <v>2721</v>
      </c>
      <c r="YU9" t="s" s="0">
        <v>2721</v>
      </c>
      <c r="YV9" t="s" s="0">
        <v>2721</v>
      </c>
      <c r="YW9" t="s" s="0">
        <v>2721</v>
      </c>
      <c r="YX9" t="s" s="0">
        <v>2721</v>
      </c>
      <c r="YY9" t="s" s="0">
        <v>2721</v>
      </c>
      <c r="YZ9" t="s" s="0">
        <v>2721</v>
      </c>
      <c r="ZA9" t="s" s="0">
        <v>2721</v>
      </c>
      <c r="ZB9" t="s" s="0">
        <v>2721</v>
      </c>
      <c r="ZC9" t="s" s="0">
        <v>2721</v>
      </c>
      <c r="ZD9" t="s" s="0">
        <v>2721</v>
      </c>
      <c r="ZE9" t="s" s="0">
        <v>2721</v>
      </c>
      <c r="ZF9" t="s" s="0">
        <v>2721</v>
      </c>
      <c r="ZG9" t="s" s="0">
        <v>2721</v>
      </c>
      <c r="ZH9" t="s" s="0">
        <v>2721</v>
      </c>
      <c r="ZI9" t="s" s="0">
        <v>2721</v>
      </c>
      <c r="ZJ9" t="s" s="0">
        <v>2721</v>
      </c>
      <c r="ZK9" t="s" s="0">
        <v>2721</v>
      </c>
      <c r="ZL9" t="s" s="0">
        <v>2721</v>
      </c>
      <c r="ZM9" t="s" s="0">
        <v>2721</v>
      </c>
      <c r="ZN9" t="s" s="0">
        <v>2721</v>
      </c>
      <c r="ZO9" t="s" s="0">
        <v>2721</v>
      </c>
      <c r="ZP9" t="s" s="0">
        <v>2721</v>
      </c>
      <c r="ZQ9" t="s" s="0">
        <v>2721</v>
      </c>
      <c r="ZR9" t="s" s="0">
        <v>2721</v>
      </c>
      <c r="ZS9" t="s" s="0">
        <v>2721</v>
      </c>
      <c r="ZT9" t="s" s="0">
        <v>2721</v>
      </c>
      <c r="ZU9" t="s" s="0">
        <v>2721</v>
      </c>
      <c r="ZV9" t="s" s="0">
        <v>2721</v>
      </c>
      <c r="ZW9" t="s" s="0">
        <v>2721</v>
      </c>
      <c r="ZX9" t="s" s="0">
        <v>2721</v>
      </c>
      <c r="ZY9" t="s" s="0">
        <v>2721</v>
      </c>
      <c r="ZZ9" t="s" s="0">
        <v>2721</v>
      </c>
      <c r="AAA9" t="s" s="0">
        <v>2721</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311</v>
      </c>
      <c r="AT10" t="s" s="0">
        <v>593</v>
      </c>
      <c r="AU10" t="s" s="0">
        <v>311</v>
      </c>
      <c r="AV10" t="s" s="0">
        <v>311</v>
      </c>
      <c r="AW10" t="s" s="0">
        <v>593</v>
      </c>
      <c r="AX10" t="s" s="0">
        <v>593</v>
      </c>
      <c r="AY10" t="s" s="0">
        <v>593</v>
      </c>
      <c r="AZ10" t="s" s="0">
        <v>311</v>
      </c>
      <c r="BA10" t="s" s="0">
        <v>311</v>
      </c>
      <c r="BB10" t="s" s="0">
        <v>311</v>
      </c>
      <c r="BC10" t="s" s="0">
        <v>311</v>
      </c>
      <c r="BD10" t="s" s="0">
        <v>593</v>
      </c>
      <c r="BE10" t="s" s="0">
        <v>593</v>
      </c>
      <c r="BF10" t="s" s="0">
        <v>311</v>
      </c>
      <c r="BG10" t="s" s="0">
        <v>311</v>
      </c>
      <c r="BH10" t="s" s="0">
        <v>593</v>
      </c>
      <c r="BI10" t="s" s="0">
        <v>311</v>
      </c>
      <c r="BJ10" t="s" s="0">
        <v>311</v>
      </c>
      <c r="BK10" t="s" s="0">
        <v>311</v>
      </c>
      <c r="BL10" t="s" s="0">
        <v>311</v>
      </c>
      <c r="BM10" t="s" s="0">
        <v>311</v>
      </c>
      <c r="BN10" t="s" s="0">
        <v>311</v>
      </c>
      <c r="BO10" t="s" s="0">
        <v>311</v>
      </c>
      <c r="BP10" t="s" s="0">
        <v>311</v>
      </c>
      <c r="BQ10" t="s" s="0">
        <v>311</v>
      </c>
      <c r="BR10" t="s" s="0">
        <v>311</v>
      </c>
      <c r="BS10" t="s" s="0">
        <v>311</v>
      </c>
      <c r="BT10" t="s" s="0">
        <v>593</v>
      </c>
      <c r="BU10" t="s" s="0">
        <v>311</v>
      </c>
      <c r="BV10" t="s" s="0">
        <v>593</v>
      </c>
      <c r="BW10" t="s" s="0">
        <v>311</v>
      </c>
      <c r="BX10" t="s" s="0">
        <v>311</v>
      </c>
      <c r="BY10" t="s" s="0">
        <v>311</v>
      </c>
      <c r="BZ10" t="s" s="0">
        <v>593</v>
      </c>
      <c r="CA10" t="s" s="0">
        <v>311</v>
      </c>
      <c r="CB10" t="s" s="0">
        <v>311</v>
      </c>
      <c r="CC10" t="s" s="0">
        <v>311</v>
      </c>
      <c r="CD10" t="s" s="0">
        <v>311</v>
      </c>
      <c r="CE10" t="s" s="0">
        <v>593</v>
      </c>
      <c r="CF10" t="s" s="0">
        <v>593</v>
      </c>
      <c r="CG10" t="s" s="0">
        <v>311</v>
      </c>
      <c r="CH10" t="s" s="0">
        <v>311</v>
      </c>
      <c r="CI10" t="s" s="0">
        <v>311</v>
      </c>
      <c r="CJ10" t="s" s="0">
        <v>593</v>
      </c>
      <c r="CK10" t="s" s="0">
        <v>311</v>
      </c>
      <c r="CL10" t="s" s="0">
        <v>593</v>
      </c>
      <c r="CM10" t="s" s="0">
        <v>311</v>
      </c>
      <c r="CN10" t="s" s="0">
        <v>311</v>
      </c>
      <c r="CO10" t="s" s="0">
        <v>311</v>
      </c>
      <c r="CP10" t="s" s="0">
        <v>311</v>
      </c>
      <c r="CQ10" t="s" s="0">
        <v>311</v>
      </c>
      <c r="CR10" t="s" s="0">
        <v>311</v>
      </c>
      <c r="CS10" t="s" s="0">
        <v>593</v>
      </c>
      <c r="CT10" t="s" s="0">
        <v>311</v>
      </c>
      <c r="CU10" t="s" s="0">
        <v>311</v>
      </c>
      <c r="CV10" t="s" s="0">
        <v>593</v>
      </c>
      <c r="CW10" t="s" s="0">
        <v>311</v>
      </c>
      <c r="CX10" t="s" s="0">
        <v>311</v>
      </c>
      <c r="CY10" t="s" s="0">
        <v>311</v>
      </c>
      <c r="CZ10" t="s" s="0">
        <v>311</v>
      </c>
      <c r="DA10" t="s" s="0">
        <v>311</v>
      </c>
      <c r="DB10" t="s" s="0">
        <v>311</v>
      </c>
      <c r="DC10" t="s" s="0">
        <v>311</v>
      </c>
      <c r="DD10" t="s" s="0">
        <v>593</v>
      </c>
      <c r="DE10" t="s" s="0">
        <v>311</v>
      </c>
      <c r="DF10" t="s" s="0">
        <v>311</v>
      </c>
      <c r="DG10" t="s" s="0">
        <v>311</v>
      </c>
      <c r="DH10" t="s" s="0">
        <v>593</v>
      </c>
      <c r="DI10" t="s" s="0">
        <v>311</v>
      </c>
      <c r="DJ10" t="s" s="0">
        <v>311</v>
      </c>
      <c r="DK10" t="s" s="0">
        <v>593</v>
      </c>
      <c r="DL10" t="s" s="0">
        <v>593</v>
      </c>
      <c r="DM10" t="s" s="0">
        <v>593</v>
      </c>
      <c r="DN10" t="s" s="0">
        <v>593</v>
      </c>
      <c r="DO10" t="s" s="0">
        <v>311</v>
      </c>
      <c r="DP10" t="s" s="0">
        <v>311</v>
      </c>
      <c r="DQ10" t="s" s="0">
        <v>593</v>
      </c>
      <c r="DR10" t="s" s="0">
        <v>311</v>
      </c>
      <c r="DS10" t="s" s="0">
        <v>311</v>
      </c>
      <c r="DT10" t="s" s="0">
        <v>311</v>
      </c>
      <c r="DU10" t="s" s="0">
        <v>311</v>
      </c>
      <c r="DV10" t="s" s="0">
        <v>593</v>
      </c>
      <c r="DW10" t="s" s="0">
        <v>593</v>
      </c>
      <c r="DX10" t="s" s="0">
        <v>311</v>
      </c>
      <c r="DY10" t="s" s="0">
        <v>593</v>
      </c>
      <c r="DZ10" t="s" s="0">
        <v>311</v>
      </c>
      <c r="EA10" t="s" s="0">
        <v>311</v>
      </c>
      <c r="EB10" t="s" s="0">
        <v>311</v>
      </c>
      <c r="EC10" t="s" s="0">
        <v>311</v>
      </c>
      <c r="ED10" t="s" s="0">
        <v>311</v>
      </c>
      <c r="EE10" t="s" s="0">
        <v>311</v>
      </c>
      <c r="EF10" t="s" s="0">
        <v>311</v>
      </c>
      <c r="EG10" t="s" s="0">
        <v>311</v>
      </c>
      <c r="EH10" t="s" s="0">
        <v>311</v>
      </c>
      <c r="EI10" t="s" s="0">
        <v>311</v>
      </c>
      <c r="EJ10" t="s" s="0">
        <v>311</v>
      </c>
      <c r="EK10" t="s" s="0">
        <v>593</v>
      </c>
      <c r="EL10" t="s" s="0">
        <v>311</v>
      </c>
      <c r="EM10" t="s" s="0">
        <v>311</v>
      </c>
      <c r="EN10" t="s" s="0">
        <v>311</v>
      </c>
      <c r="EO10" t="s" s="0">
        <v>311</v>
      </c>
      <c r="EP10" t="s" s="0">
        <v>311</v>
      </c>
      <c r="EQ10" t="s" s="0">
        <v>311</v>
      </c>
      <c r="ER10" t="s" s="0">
        <v>311</v>
      </c>
      <c r="ES10" t="s" s="0">
        <v>593</v>
      </c>
      <c r="ET10" t="s" s="0">
        <v>311</v>
      </c>
      <c r="EU10" t="s" s="0">
        <v>311</v>
      </c>
      <c r="EV10" t="s" s="0">
        <v>593</v>
      </c>
      <c r="EW10" t="s" s="0">
        <v>311</v>
      </c>
      <c r="EX10" t="s" s="0">
        <v>311</v>
      </c>
      <c r="EY10" t="s" s="0">
        <v>593</v>
      </c>
      <c r="EZ10" t="s" s="0">
        <v>311</v>
      </c>
      <c r="FA10" t="s" s="0">
        <v>311</v>
      </c>
      <c r="FB10" t="s" s="0">
        <v>311</v>
      </c>
      <c r="FC10" t="s" s="0">
        <v>311</v>
      </c>
      <c r="FD10" t="s" s="0">
        <v>593</v>
      </c>
      <c r="FE10" t="s" s="0">
        <v>311</v>
      </c>
      <c r="FF10" t="s" s="0">
        <v>311</v>
      </c>
      <c r="FG10" t="s" s="0">
        <v>311</v>
      </c>
      <c r="FH10" t="s" s="0">
        <v>311</v>
      </c>
      <c r="FI10" t="s" s="0">
        <v>311</v>
      </c>
      <c r="FJ10" t="s" s="0">
        <v>311</v>
      </c>
      <c r="FK10" t="s" s="0">
        <v>311</v>
      </c>
      <c r="FL10" t="s" s="0">
        <v>311</v>
      </c>
      <c r="FM10" t="s" s="0">
        <v>311</v>
      </c>
      <c r="FN10" t="s" s="0">
        <v>593</v>
      </c>
      <c r="FO10" t="s" s="0">
        <v>311</v>
      </c>
      <c r="FP10" t="s" s="0">
        <v>311</v>
      </c>
      <c r="FQ10" t="s" s="0">
        <v>593</v>
      </c>
      <c r="FR10" t="s" s="0">
        <v>593</v>
      </c>
      <c r="FS10" t="s" s="0">
        <v>593</v>
      </c>
      <c r="FT10" t="s" s="0">
        <v>311</v>
      </c>
      <c r="FU10" t="s" s="0">
        <v>311</v>
      </c>
      <c r="FV10" t="s" s="0">
        <v>311</v>
      </c>
      <c r="FW10" t="s" s="0">
        <v>593</v>
      </c>
      <c r="FX10" t="s" s="0">
        <v>593</v>
      </c>
      <c r="FY10" t="s" s="0">
        <v>311</v>
      </c>
      <c r="FZ10" t="s" s="0">
        <v>311</v>
      </c>
      <c r="GA10" t="s" s="0">
        <v>311</v>
      </c>
      <c r="GB10" t="s" s="0">
        <v>593</v>
      </c>
      <c r="GC10" t="s" s="0">
        <v>311</v>
      </c>
      <c r="GD10" t="s" s="0">
        <v>593</v>
      </c>
      <c r="GE10" t="s" s="0">
        <v>593</v>
      </c>
      <c r="GF10" t="s" s="0">
        <v>311</v>
      </c>
      <c r="GG10" t="s" s="0">
        <v>311</v>
      </c>
      <c r="GH10" t="s" s="0">
        <v>593</v>
      </c>
      <c r="GI10" t="s" s="0">
        <v>311</v>
      </c>
      <c r="GJ10" t="s" s="0">
        <v>311</v>
      </c>
      <c r="GK10" t="s" s="0">
        <v>311</v>
      </c>
      <c r="GL10" t="s" s="0">
        <v>593</v>
      </c>
      <c r="GM10" t="s" s="0">
        <v>311</v>
      </c>
      <c r="GN10" t="s" s="0">
        <v>311</v>
      </c>
      <c r="GO10" t="s" s="0">
        <v>311</v>
      </c>
      <c r="GP10" t="s" s="0">
        <v>311</v>
      </c>
      <c r="GQ10" t="s" s="0">
        <v>311</v>
      </c>
      <c r="GR10" t="s" s="0">
        <v>311</v>
      </c>
      <c r="GS10" t="s" s="0">
        <v>311</v>
      </c>
      <c r="GT10" t="s" s="0">
        <v>311</v>
      </c>
      <c r="GU10" t="s" s="0">
        <v>593</v>
      </c>
      <c r="GV10" t="s" s="0">
        <v>593</v>
      </c>
      <c r="GW10" t="s" s="0">
        <v>311</v>
      </c>
      <c r="GX10" t="s" s="0">
        <v>311</v>
      </c>
      <c r="GY10" t="s" s="0">
        <v>311</v>
      </c>
      <c r="GZ10" t="s" s="0">
        <v>311</v>
      </c>
      <c r="HA10" t="s" s="0">
        <v>311</v>
      </c>
      <c r="HB10" t="s" s="0">
        <v>311</v>
      </c>
      <c r="HC10" t="s" s="0">
        <v>593</v>
      </c>
      <c r="HD10" t="s" s="0">
        <v>593</v>
      </c>
      <c r="HE10" t="s" s="0">
        <v>311</v>
      </c>
      <c r="HF10" t="s" s="0">
        <v>311</v>
      </c>
      <c r="HG10" t="s" s="0">
        <v>311</v>
      </c>
      <c r="HH10" t="s" s="0">
        <v>593</v>
      </c>
      <c r="HI10" t="s" s="0">
        <v>311</v>
      </c>
      <c r="HJ10" t="s" s="0">
        <v>311</v>
      </c>
      <c r="HK10" t="s" s="0">
        <v>311</v>
      </c>
      <c r="HL10" t="s" s="0">
        <v>593</v>
      </c>
      <c r="HM10" t="s" s="0">
        <v>311</v>
      </c>
      <c r="HN10" t="s" s="0">
        <v>593</v>
      </c>
      <c r="HO10" t="s" s="0">
        <v>311</v>
      </c>
      <c r="HP10" t="s" s="0">
        <v>311</v>
      </c>
      <c r="HQ10" t="s" s="0">
        <v>593</v>
      </c>
      <c r="HR10" t="s" s="0">
        <v>593</v>
      </c>
      <c r="HS10" t="s" s="0">
        <v>593</v>
      </c>
      <c r="HT10" t="s" s="0">
        <v>311</v>
      </c>
      <c r="HU10" t="s" s="0">
        <v>311</v>
      </c>
      <c r="HV10" t="s" s="0">
        <v>311</v>
      </c>
      <c r="HW10" t="s" s="0">
        <v>593</v>
      </c>
      <c r="HX10" t="s" s="0">
        <v>311</v>
      </c>
      <c r="HY10" t="s" s="0">
        <v>311</v>
      </c>
      <c r="HZ10" t="s" s="0">
        <v>311</v>
      </c>
      <c r="IA10" t="s" s="0">
        <v>311</v>
      </c>
      <c r="IB10" t="s" s="0">
        <v>593</v>
      </c>
      <c r="IC10" t="s" s="0">
        <v>311</v>
      </c>
      <c r="ID10" t="s" s="0">
        <v>311</v>
      </c>
      <c r="IE10" t="s" s="0">
        <v>593</v>
      </c>
      <c r="IF10" t="s" s="0">
        <v>311</v>
      </c>
      <c r="IG10" t="s" s="0">
        <v>311</v>
      </c>
      <c r="IH10" t="s" s="0">
        <v>311</v>
      </c>
      <c r="II10" t="s" s="0">
        <v>311</v>
      </c>
      <c r="IJ10" t="s" s="0">
        <v>593</v>
      </c>
      <c r="IK10" t="s" s="0">
        <v>311</v>
      </c>
      <c r="IL10" t="s" s="0">
        <v>311</v>
      </c>
      <c r="IM10" t="s" s="0">
        <v>311</v>
      </c>
      <c r="IN10" t="s" s="0">
        <v>311</v>
      </c>
      <c r="IO10" t="s" s="0">
        <v>311</v>
      </c>
      <c r="IP10" t="s" s="0">
        <v>593</v>
      </c>
      <c r="IQ10" t="s" s="0">
        <v>311</v>
      </c>
      <c r="IR10" t="s" s="0">
        <v>311</v>
      </c>
      <c r="IS10" t="s" s="0">
        <v>311</v>
      </c>
      <c r="IT10" t="s" s="0">
        <v>311</v>
      </c>
      <c r="IU10" t="s" s="0">
        <v>593</v>
      </c>
      <c r="IV10" t="s" s="0">
        <v>593</v>
      </c>
      <c r="IW10" t="s" s="0">
        <v>311</v>
      </c>
      <c r="IX10" t="s" s="0">
        <v>593</v>
      </c>
      <c r="IY10" t="s" s="0">
        <v>311</v>
      </c>
      <c r="IZ10" t="s" s="0">
        <v>311</v>
      </c>
      <c r="JA10" t="s" s="0">
        <v>593</v>
      </c>
      <c r="JB10" t="s" s="0">
        <v>311</v>
      </c>
      <c r="JC10" t="s" s="0">
        <v>593</v>
      </c>
      <c r="JD10" t="s" s="0">
        <v>593</v>
      </c>
      <c r="JE10" t="s" s="0">
        <v>311</v>
      </c>
      <c r="JF10" t="s" s="0">
        <v>593</v>
      </c>
      <c r="JG10" t="s" s="0">
        <v>311</v>
      </c>
      <c r="JH10" t="s" s="0">
        <v>311</v>
      </c>
      <c r="JI10" t="s" s="0">
        <v>311</v>
      </c>
      <c r="JJ10" t="s" s="0">
        <v>311</v>
      </c>
      <c r="JK10" t="s" s="0">
        <v>311</v>
      </c>
      <c r="JL10" t="s" s="0">
        <v>311</v>
      </c>
      <c r="JM10" t="s" s="0">
        <v>311</v>
      </c>
      <c r="JN10" t="s" s="0">
        <v>311</v>
      </c>
      <c r="JO10" t="s" s="0">
        <v>311</v>
      </c>
      <c r="JP10" t="s" s="0">
        <v>311</v>
      </c>
      <c r="JQ10" t="s" s="0">
        <v>593</v>
      </c>
      <c r="JR10" t="s" s="0">
        <v>311</v>
      </c>
      <c r="JS10" t="s" s="0">
        <v>593</v>
      </c>
      <c r="JT10" t="s" s="0">
        <v>593</v>
      </c>
      <c r="JU10" t="s" s="0">
        <v>311</v>
      </c>
      <c r="JV10" t="s" s="0">
        <v>311</v>
      </c>
      <c r="JW10" t="s" s="0">
        <v>311</v>
      </c>
      <c r="JX10" t="s" s="0">
        <v>311</v>
      </c>
      <c r="JY10" t="s" s="0">
        <v>311</v>
      </c>
      <c r="JZ10" t="s" s="0">
        <v>311</v>
      </c>
      <c r="KA10" t="s" s="0">
        <v>311</v>
      </c>
      <c r="KB10" t="s" s="0">
        <v>311</v>
      </c>
      <c r="KC10" t="s" s="0">
        <v>593</v>
      </c>
      <c r="KD10" t="s" s="0">
        <v>311</v>
      </c>
      <c r="KE10" t="s" s="0">
        <v>593</v>
      </c>
      <c r="KF10" t="s" s="0">
        <v>311</v>
      </c>
      <c r="KG10" t="s" s="0">
        <v>311</v>
      </c>
      <c r="KH10" t="s" s="0">
        <v>593</v>
      </c>
      <c r="KI10" t="s" s="0">
        <v>593</v>
      </c>
      <c r="KJ10" t="s" s="0">
        <v>311</v>
      </c>
      <c r="KK10" t="s" s="0">
        <v>311</v>
      </c>
      <c r="KL10" t="s" s="0">
        <v>593</v>
      </c>
      <c r="KM10" t="s" s="0">
        <v>311</v>
      </c>
      <c r="KN10" t="s" s="0">
        <v>311</v>
      </c>
      <c r="KO10" t="s" s="0">
        <v>593</v>
      </c>
      <c r="KP10" t="s" s="0">
        <v>311</v>
      </c>
      <c r="KQ10" t="s" s="0">
        <v>593</v>
      </c>
      <c r="KR10" t="s" s="0">
        <v>311</v>
      </c>
      <c r="KS10" t="s" s="0">
        <v>311</v>
      </c>
      <c r="KT10" t="s" s="0">
        <v>311</v>
      </c>
      <c r="KU10" t="s" s="0">
        <v>593</v>
      </c>
      <c r="KV10" t="s" s="0">
        <v>311</v>
      </c>
      <c r="KW10" t="s" s="0">
        <v>311</v>
      </c>
      <c r="KX10" t="s" s="0">
        <v>311</v>
      </c>
      <c r="KY10" t="s" s="0">
        <v>311</v>
      </c>
      <c r="KZ10" t="s" s="0">
        <v>311</v>
      </c>
      <c r="LA10" t="s" s="0">
        <v>311</v>
      </c>
      <c r="LB10" t="s" s="0">
        <v>311</v>
      </c>
      <c r="LC10" t="s" s="0">
        <v>311</v>
      </c>
      <c r="LD10" t="s" s="0">
        <v>593</v>
      </c>
      <c r="LE10" t="s" s="0">
        <v>311</v>
      </c>
      <c r="LF10" t="s" s="0">
        <v>311</v>
      </c>
      <c r="LG10" t="s" s="0">
        <v>311</v>
      </c>
      <c r="LH10" t="s" s="0">
        <v>593</v>
      </c>
      <c r="LI10" t="s" s="0">
        <v>311</v>
      </c>
      <c r="LJ10" t="s" s="0">
        <v>311</v>
      </c>
      <c r="LK10" t="s" s="0">
        <v>593</v>
      </c>
      <c r="LL10" t="s" s="0">
        <v>311</v>
      </c>
      <c r="LM10" t="s" s="0">
        <v>593</v>
      </c>
      <c r="LN10" t="s" s="0">
        <v>593</v>
      </c>
      <c r="LO10" t="s" s="0">
        <v>311</v>
      </c>
      <c r="LP10" t="s" s="0">
        <v>311</v>
      </c>
      <c r="LQ10" t="s" s="0">
        <v>593</v>
      </c>
      <c r="LR10" t="s" s="0">
        <v>311</v>
      </c>
      <c r="LS10" t="s" s="0">
        <v>311</v>
      </c>
      <c r="LT10" t="s" s="0">
        <v>311</v>
      </c>
      <c r="LU10" t="s" s="0">
        <v>311</v>
      </c>
      <c r="LV10" t="s" s="0">
        <v>593</v>
      </c>
      <c r="LW10" t="s" s="0">
        <v>593</v>
      </c>
      <c r="LX10" t="s" s="0">
        <v>311</v>
      </c>
      <c r="LY10" t="s" s="0">
        <v>593</v>
      </c>
      <c r="LZ10" t="s" s="0">
        <v>311</v>
      </c>
      <c r="MA10" t="s" s="0">
        <v>311</v>
      </c>
      <c r="MB10" t="s" s="0">
        <v>311</v>
      </c>
      <c r="MC10" t="s" s="0">
        <v>311</v>
      </c>
      <c r="MD10" t="s" s="0">
        <v>311</v>
      </c>
      <c r="ME10" t="s" s="0">
        <v>311</v>
      </c>
      <c r="MF10" t="s" s="0">
        <v>311</v>
      </c>
      <c r="MG10" t="s" s="0">
        <v>311</v>
      </c>
      <c r="MH10" t="s" s="0">
        <v>311</v>
      </c>
      <c r="MI10" t="s" s="0">
        <v>311</v>
      </c>
      <c r="MJ10" t="s" s="0">
        <v>311</v>
      </c>
      <c r="MK10" t="s" s="0">
        <v>311</v>
      </c>
      <c r="ML10" t="s" s="0">
        <v>593</v>
      </c>
      <c r="MM10" t="s" s="0">
        <v>311</v>
      </c>
      <c r="MN10" t="s" s="0">
        <v>311</v>
      </c>
      <c r="MO10" t="s" s="0">
        <v>311</v>
      </c>
      <c r="MP10" t="s" s="0">
        <v>311</v>
      </c>
      <c r="MQ10" t="s" s="0">
        <v>311</v>
      </c>
      <c r="MR10" t="s" s="0">
        <v>311</v>
      </c>
      <c r="MS10" t="s" s="0">
        <v>311</v>
      </c>
      <c r="MT10" t="s" s="0">
        <v>311</v>
      </c>
      <c r="MU10" t="s" s="0">
        <v>593</v>
      </c>
      <c r="MV10" t="s" s="0">
        <v>311</v>
      </c>
      <c r="MW10" t="s" s="0">
        <v>311</v>
      </c>
      <c r="MX10" t="s" s="0">
        <v>311</v>
      </c>
      <c r="MY10" t="s" s="0">
        <v>311</v>
      </c>
      <c r="MZ10" t="s" s="0">
        <v>593</v>
      </c>
      <c r="NA10" t="s" s="0">
        <v>311</v>
      </c>
      <c r="NB10" t="s" s="0">
        <v>311</v>
      </c>
      <c r="NC10" t="s" s="0">
        <v>593</v>
      </c>
      <c r="ND10" t="s" s="0">
        <v>311</v>
      </c>
      <c r="NE10" t="s" s="0">
        <v>311</v>
      </c>
      <c r="NF10" t="s" s="0">
        <v>311</v>
      </c>
      <c r="NG10" t="s" s="0">
        <v>593</v>
      </c>
      <c r="NH10" t="s" s="0">
        <v>311</v>
      </c>
      <c r="NI10" t="s" s="0">
        <v>311</v>
      </c>
      <c r="NJ10" t="s" s="0">
        <v>311</v>
      </c>
      <c r="NK10" t="s" s="0">
        <v>311</v>
      </c>
      <c r="NL10" t="s" s="0">
        <v>311</v>
      </c>
      <c r="NM10" t="s" s="0">
        <v>311</v>
      </c>
      <c r="NN10" t="s" s="0">
        <v>311</v>
      </c>
      <c r="NO10" t="s" s="0">
        <v>311</v>
      </c>
      <c r="NP10" t="s" s="0">
        <v>311</v>
      </c>
      <c r="NQ10" t="s" s="0">
        <v>593</v>
      </c>
      <c r="NR10" t="s" s="0">
        <v>311</v>
      </c>
      <c r="NS10" t="s" s="0">
        <v>311</v>
      </c>
      <c r="NT10" t="s" s="0">
        <v>593</v>
      </c>
      <c r="NU10" t="s" s="0">
        <v>593</v>
      </c>
      <c r="NV10" t="s" s="0">
        <v>311</v>
      </c>
      <c r="NW10" t="s" s="0">
        <v>311</v>
      </c>
      <c r="NX10" t="s" s="0">
        <v>593</v>
      </c>
      <c r="NY10" t="s" s="0">
        <v>593</v>
      </c>
      <c r="NZ10" t="s" s="0">
        <v>311</v>
      </c>
      <c r="OA10" t="s" s="0">
        <v>311</v>
      </c>
      <c r="OB10" t="s" s="0">
        <v>311</v>
      </c>
      <c r="OC10" t="s" s="0">
        <v>311</v>
      </c>
      <c r="OD10" t="s" s="0">
        <v>593</v>
      </c>
      <c r="OE10" t="s" s="0">
        <v>593</v>
      </c>
      <c r="OF10" t="s" s="0">
        <v>311</v>
      </c>
      <c r="OG10" t="s" s="0">
        <v>593</v>
      </c>
      <c r="OH10" t="s" s="0">
        <v>311</v>
      </c>
      <c r="OI10" t="s" s="0">
        <v>311</v>
      </c>
      <c r="OJ10" t="s" s="0">
        <v>311</v>
      </c>
      <c r="OK10" t="s" s="0">
        <v>311</v>
      </c>
      <c r="OL10" t="s" s="0">
        <v>311</v>
      </c>
      <c r="OM10" t="s" s="0">
        <v>311</v>
      </c>
      <c r="ON10" t="s" s="0">
        <v>311</v>
      </c>
      <c r="OO10" t="s" s="0">
        <v>311</v>
      </c>
      <c r="OP10" t="s" s="0">
        <v>311</v>
      </c>
      <c r="OQ10" t="s" s="0">
        <v>311</v>
      </c>
      <c r="OR10" t="s" s="0">
        <v>593</v>
      </c>
      <c r="OS10" t="s" s="0">
        <v>311</v>
      </c>
      <c r="OT10" t="s" s="0">
        <v>311</v>
      </c>
      <c r="OU10" t="s" s="0">
        <v>311</v>
      </c>
      <c r="OV10" t="s" s="0">
        <v>311</v>
      </c>
      <c r="OW10" t="s" s="0">
        <v>311</v>
      </c>
      <c r="OX10" t="s" s="0">
        <v>311</v>
      </c>
      <c r="OY10" t="s" s="0">
        <v>311</v>
      </c>
      <c r="OZ10" t="s" s="0">
        <v>593</v>
      </c>
      <c r="PA10" t="s" s="0">
        <v>311</v>
      </c>
      <c r="PB10" t="s" s="0">
        <v>311</v>
      </c>
      <c r="PC10" t="s" s="0">
        <v>593</v>
      </c>
      <c r="PD10" t="s" s="0">
        <v>311</v>
      </c>
      <c r="PE10" t="s" s="0">
        <v>593</v>
      </c>
      <c r="PF10" t="s" s="0">
        <v>311</v>
      </c>
      <c r="PG10" t="s" s="0">
        <v>593</v>
      </c>
      <c r="PH10" t="s" s="0">
        <v>311</v>
      </c>
      <c r="PI10" t="s" s="0">
        <v>311</v>
      </c>
      <c r="PJ10" t="s" s="0">
        <v>593</v>
      </c>
      <c r="PK10" t="s" s="0">
        <v>311</v>
      </c>
      <c r="PL10" t="s" s="0">
        <v>311</v>
      </c>
      <c r="PM10" t="s" s="0">
        <v>593</v>
      </c>
      <c r="PN10" t="s" s="0">
        <v>311</v>
      </c>
      <c r="PO10" t="s" s="0">
        <v>311</v>
      </c>
      <c r="PP10" t="s" s="0">
        <v>311</v>
      </c>
      <c r="PQ10" t="s" s="0">
        <v>311</v>
      </c>
      <c r="PR10" t="s" s="0">
        <v>311</v>
      </c>
      <c r="PS10" t="s" s="0">
        <v>311</v>
      </c>
      <c r="PT10" t="s" s="0">
        <v>593</v>
      </c>
      <c r="PU10" t="s" s="0">
        <v>311</v>
      </c>
      <c r="PV10" t="s" s="0">
        <v>311</v>
      </c>
      <c r="PW10" t="s" s="0">
        <v>311</v>
      </c>
      <c r="PX10" t="s" s="0">
        <v>311</v>
      </c>
      <c r="PY10" t="s" s="0">
        <v>593</v>
      </c>
      <c r="PZ10" t="s" s="0">
        <v>311</v>
      </c>
      <c r="QA10" t="s" s="0">
        <v>311</v>
      </c>
      <c r="QB10" t="s" s="0">
        <v>593</v>
      </c>
      <c r="QC10" t="s" s="0">
        <v>593</v>
      </c>
      <c r="QD10" t="s" s="0">
        <v>593</v>
      </c>
      <c r="QE10" t="s" s="0">
        <v>311</v>
      </c>
      <c r="QF10" t="s" s="0">
        <v>311</v>
      </c>
      <c r="QG10" t="s" s="0">
        <v>311</v>
      </c>
      <c r="QH10" t="s" s="0">
        <v>593</v>
      </c>
      <c r="QI10" t="s" s="0">
        <v>593</v>
      </c>
      <c r="QJ10" t="s" s="0">
        <v>311</v>
      </c>
      <c r="QK10" t="s" s="0">
        <v>311</v>
      </c>
      <c r="QL10" t="s" s="0">
        <v>311</v>
      </c>
      <c r="QM10" t="s" s="0">
        <v>311</v>
      </c>
      <c r="QN10" t="s" s="0">
        <v>311</v>
      </c>
      <c r="QO10" t="s" s="0">
        <v>593</v>
      </c>
      <c r="QP10" t="s" s="0">
        <v>593</v>
      </c>
      <c r="QQ10" t="s" s="0">
        <v>311</v>
      </c>
      <c r="QR10" t="s" s="0">
        <v>593</v>
      </c>
      <c r="QS10" t="s" s="0">
        <v>311</v>
      </c>
      <c r="QT10" t="s" s="0">
        <v>311</v>
      </c>
      <c r="QU10" t="s" s="0">
        <v>311</v>
      </c>
      <c r="QV10" t="s" s="0">
        <v>311</v>
      </c>
      <c r="QW10" t="s" s="0">
        <v>311</v>
      </c>
      <c r="QX10" t="s" s="0">
        <v>311</v>
      </c>
      <c r="QY10" t="s" s="0">
        <v>311</v>
      </c>
      <c r="QZ10" t="s" s="0">
        <v>311</v>
      </c>
      <c r="RA10" t="s" s="0">
        <v>311</v>
      </c>
      <c r="RB10" t="s" s="0">
        <v>311</v>
      </c>
      <c r="RC10" t="s" s="0">
        <v>593</v>
      </c>
      <c r="RD10" t="s" s="0">
        <v>311</v>
      </c>
      <c r="RE10" t="s" s="0">
        <v>593</v>
      </c>
      <c r="RF10" t="s" s="0">
        <v>311</v>
      </c>
      <c r="RG10" t="s" s="0">
        <v>311</v>
      </c>
      <c r="RH10" t="s" s="0">
        <v>311</v>
      </c>
      <c r="RI10" t="s" s="0">
        <v>311</v>
      </c>
      <c r="RJ10" t="s" s="0">
        <v>311</v>
      </c>
      <c r="RK10" t="s" s="0">
        <v>311</v>
      </c>
      <c r="RL10" t="s" s="0">
        <v>311</v>
      </c>
      <c r="RM10" t="s" s="0">
        <v>311</v>
      </c>
      <c r="RN10" t="s" s="0">
        <v>593</v>
      </c>
      <c r="RO10" t="s" s="0">
        <v>593</v>
      </c>
      <c r="RP10" t="s" s="0">
        <v>311</v>
      </c>
      <c r="RQ10" t="s" s="0">
        <v>311</v>
      </c>
      <c r="RR10" t="s" s="0">
        <v>311</v>
      </c>
      <c r="RS10" t="s" s="0">
        <v>593</v>
      </c>
      <c r="RT10" t="s" s="0">
        <v>593</v>
      </c>
      <c r="RU10" t="s" s="0">
        <v>311</v>
      </c>
      <c r="RV10" t="s" s="0">
        <v>593</v>
      </c>
      <c r="RW10" t="s" s="0">
        <v>593</v>
      </c>
      <c r="RX10" t="s" s="0">
        <v>311</v>
      </c>
      <c r="RY10" t="s" s="0">
        <v>311</v>
      </c>
      <c r="RZ10" t="s" s="0">
        <v>311</v>
      </c>
      <c r="SA10" t="s" s="0">
        <v>311</v>
      </c>
      <c r="SB10" t="s" s="0">
        <v>311</v>
      </c>
      <c r="SC10" t="s" s="0">
        <v>593</v>
      </c>
      <c r="SD10" t="s" s="0">
        <v>593</v>
      </c>
      <c r="SE10" t="s" s="0">
        <v>311</v>
      </c>
      <c r="SF10" t="s" s="0">
        <v>311</v>
      </c>
      <c r="SG10" t="s" s="0">
        <v>593</v>
      </c>
      <c r="SH10" t="s" s="0">
        <v>311</v>
      </c>
      <c r="SI10" t="s" s="0">
        <v>311</v>
      </c>
      <c r="SJ10" t="s" s="0">
        <v>311</v>
      </c>
      <c r="SK10" t="s" s="0">
        <v>311</v>
      </c>
      <c r="SL10" t="s" s="0">
        <v>311</v>
      </c>
      <c r="SM10" t="s" s="0">
        <v>311</v>
      </c>
      <c r="SN10" t="s" s="0">
        <v>311</v>
      </c>
      <c r="SO10" t="s" s="0">
        <v>311</v>
      </c>
      <c r="SP10" t="s" s="0">
        <v>593</v>
      </c>
      <c r="SQ10" t="s" s="0">
        <v>311</v>
      </c>
      <c r="SR10" t="s" s="0">
        <v>311</v>
      </c>
      <c r="SS10" t="s" s="0">
        <v>311</v>
      </c>
      <c r="ST10" t="s" s="0">
        <v>593</v>
      </c>
      <c r="SU10" t="s" s="0">
        <v>311</v>
      </c>
      <c r="SV10" t="s" s="0">
        <v>311</v>
      </c>
      <c r="SW10" t="s" s="0">
        <v>593</v>
      </c>
      <c r="SX10" t="s" s="0">
        <v>593</v>
      </c>
      <c r="SY10" t="s" s="0">
        <v>311</v>
      </c>
      <c r="SZ10" t="s" s="0">
        <v>311</v>
      </c>
      <c r="TA10" t="s" s="0">
        <v>593</v>
      </c>
      <c r="TB10" t="s" s="0">
        <v>311</v>
      </c>
      <c r="TC10" t="s" s="0">
        <v>311</v>
      </c>
      <c r="TD10" t="s" s="0">
        <v>311</v>
      </c>
      <c r="TE10" t="s" s="0">
        <v>311</v>
      </c>
      <c r="TF10" t="s" s="0">
        <v>593</v>
      </c>
      <c r="TG10" t="s" s="0">
        <v>311</v>
      </c>
      <c r="TH10" t="s" s="0">
        <v>593</v>
      </c>
      <c r="TI10" t="s" s="0">
        <v>311</v>
      </c>
      <c r="TJ10" t="s" s="0">
        <v>311</v>
      </c>
      <c r="TK10" t="s" s="0">
        <v>311</v>
      </c>
      <c r="TL10" t="s" s="0">
        <v>311</v>
      </c>
      <c r="TM10" t="s" s="0">
        <v>311</v>
      </c>
      <c r="TN10" t="s" s="0">
        <v>311</v>
      </c>
      <c r="TO10" t="s" s="0">
        <v>311</v>
      </c>
      <c r="TP10" t="s" s="0">
        <v>311</v>
      </c>
      <c r="TQ10" t="s" s="0">
        <v>311</v>
      </c>
      <c r="TR10" t="s" s="0">
        <v>311</v>
      </c>
      <c r="TS10" t="s" s="0">
        <v>593</v>
      </c>
      <c r="TT10" t="s" s="0">
        <v>311</v>
      </c>
      <c r="TU10" t="s" s="0">
        <v>311</v>
      </c>
      <c r="TV10" t="s" s="0">
        <v>311</v>
      </c>
      <c r="TW10" t="s" s="0">
        <v>311</v>
      </c>
      <c r="TX10" t="s" s="0">
        <v>311</v>
      </c>
      <c r="TY10" t="s" s="0">
        <v>311</v>
      </c>
      <c r="TZ10" t="s" s="0">
        <v>311</v>
      </c>
      <c r="UA10" t="s" s="0">
        <v>593</v>
      </c>
      <c r="UB10" t="s" s="0">
        <v>593</v>
      </c>
      <c r="UC10" t="s" s="0">
        <v>311</v>
      </c>
      <c r="UD10" t="s" s="0">
        <v>311</v>
      </c>
      <c r="UE10" t="s" s="0">
        <v>311</v>
      </c>
      <c r="UF10" t="s" s="0">
        <v>311</v>
      </c>
      <c r="UG10" t="s" s="0">
        <v>311</v>
      </c>
      <c r="UH10" t="s" s="0">
        <v>593</v>
      </c>
      <c r="UI10" t="s" s="0">
        <v>311</v>
      </c>
      <c r="UJ10" t="s" s="0">
        <v>311</v>
      </c>
      <c r="UK10" t="s" s="0">
        <v>311</v>
      </c>
      <c r="UL10" t="s" s="0">
        <v>593</v>
      </c>
      <c r="UM10" t="s" s="0">
        <v>311</v>
      </c>
      <c r="UN10" t="s" s="0">
        <v>311</v>
      </c>
      <c r="UO10" t="s" s="0">
        <v>311</v>
      </c>
      <c r="UP10" t="s" s="0">
        <v>311</v>
      </c>
      <c r="UQ10" t="s" s="0">
        <v>593</v>
      </c>
      <c r="UR10" t="s" s="0">
        <v>311</v>
      </c>
      <c r="US10" t="s" s="0">
        <v>311</v>
      </c>
      <c r="UT10" t="s" s="0">
        <v>311</v>
      </c>
      <c r="UU10" t="s" s="0">
        <v>311</v>
      </c>
      <c r="UV10" t="s" s="0">
        <v>311</v>
      </c>
      <c r="UW10" t="s" s="0">
        <v>311</v>
      </c>
      <c r="UX10" t="s" s="0">
        <v>593</v>
      </c>
      <c r="UY10" t="s" s="0">
        <v>311</v>
      </c>
      <c r="UZ10" t="s" s="0">
        <v>311</v>
      </c>
      <c r="VA10" t="s" s="0">
        <v>311</v>
      </c>
      <c r="VB10" t="s" s="0">
        <v>311</v>
      </c>
      <c r="VC10" t="s" s="0">
        <v>593</v>
      </c>
      <c r="VD10" t="s" s="0">
        <v>311</v>
      </c>
      <c r="VE10" t="s" s="0">
        <v>311</v>
      </c>
      <c r="VF10" t="s" s="0">
        <v>593</v>
      </c>
      <c r="VG10" t="s" s="0">
        <v>311</v>
      </c>
      <c r="VH10" t="s" s="0">
        <v>311</v>
      </c>
      <c r="VI10" t="s" s="0">
        <v>593</v>
      </c>
      <c r="VJ10" t="s" s="0">
        <v>593</v>
      </c>
      <c r="VK10" t="s" s="0">
        <v>593</v>
      </c>
      <c r="VL10" t="s" s="0">
        <v>311</v>
      </c>
      <c r="VM10" t="s" s="0">
        <v>593</v>
      </c>
      <c r="VN10" t="s" s="0">
        <v>311</v>
      </c>
      <c r="VO10" t="s" s="0">
        <v>311</v>
      </c>
      <c r="VP10" t="s" s="0">
        <v>311</v>
      </c>
      <c r="VQ10" t="s" s="0">
        <v>593</v>
      </c>
      <c r="VR10" t="s" s="0">
        <v>311</v>
      </c>
      <c r="VS10" t="s" s="0">
        <v>593</v>
      </c>
      <c r="VT10" t="s" s="0">
        <v>311</v>
      </c>
      <c r="VU10" t="s" s="0">
        <v>311</v>
      </c>
      <c r="VV10" t="s" s="0">
        <v>311</v>
      </c>
      <c r="VW10" t="s" s="0">
        <v>311</v>
      </c>
      <c r="VX10" t="s" s="0">
        <v>311</v>
      </c>
      <c r="VY10" t="s" s="0">
        <v>311</v>
      </c>
      <c r="VZ10" t="s" s="0">
        <v>311</v>
      </c>
      <c r="WA10" t="s" s="0">
        <v>311</v>
      </c>
      <c r="WB10" t="s" s="0">
        <v>311</v>
      </c>
      <c r="WC10" t="s" s="0">
        <v>311</v>
      </c>
      <c r="WD10" t="s" s="0">
        <v>593</v>
      </c>
      <c r="WE10" t="s" s="0">
        <v>311</v>
      </c>
      <c r="WF10" t="s" s="0">
        <v>311</v>
      </c>
      <c r="WG10" t="s" s="0">
        <v>311</v>
      </c>
      <c r="WH10" t="s" s="0">
        <v>311</v>
      </c>
      <c r="WI10" t="s" s="0">
        <v>311</v>
      </c>
      <c r="WJ10" t="s" s="0">
        <v>311</v>
      </c>
      <c r="WK10" t="s" s="0">
        <v>311</v>
      </c>
      <c r="WL10" t="s" s="0">
        <v>311</v>
      </c>
      <c r="WM10" t="s" s="0">
        <v>311</v>
      </c>
      <c r="WN10" t="s" s="0">
        <v>311</v>
      </c>
      <c r="WO10" t="s" s="0">
        <v>593</v>
      </c>
      <c r="WP10" t="s" s="0">
        <v>593</v>
      </c>
      <c r="WQ10" t="s" s="0">
        <v>311</v>
      </c>
      <c r="WR10" t="s" s="0">
        <v>593</v>
      </c>
      <c r="WS10" t="s" s="0">
        <v>311</v>
      </c>
      <c r="WT10" t="s" s="0">
        <v>311</v>
      </c>
      <c r="WU10" t="s" s="0">
        <v>311</v>
      </c>
      <c r="WV10" t="s" s="0">
        <v>593</v>
      </c>
      <c r="WW10" t="s" s="0">
        <v>311</v>
      </c>
      <c r="WX10" t="s" s="0">
        <v>311</v>
      </c>
      <c r="WY10" t="s" s="0">
        <v>593</v>
      </c>
      <c r="WZ10" t="s" s="0">
        <v>311</v>
      </c>
      <c r="XA10" t="s" s="0">
        <v>311</v>
      </c>
      <c r="XB10" t="s" s="0">
        <v>311</v>
      </c>
      <c r="XC10" t="s" s="0">
        <v>311</v>
      </c>
      <c r="XD10" t="s" s="0">
        <v>311</v>
      </c>
      <c r="XE10" t="s" s="0">
        <v>311</v>
      </c>
      <c r="XF10" t="s" s="0">
        <v>311</v>
      </c>
      <c r="XG10" t="s" s="0">
        <v>311</v>
      </c>
      <c r="XH10" t="s" s="0">
        <v>311</v>
      </c>
      <c r="XI10" t="s" s="0">
        <v>311</v>
      </c>
      <c r="XJ10" t="s" s="0">
        <v>311</v>
      </c>
      <c r="XK10" t="s" s="0">
        <v>593</v>
      </c>
      <c r="XL10" t="s" s="0">
        <v>311</v>
      </c>
      <c r="XM10" t="s" s="0">
        <v>311</v>
      </c>
      <c r="XN10" t="s" s="0">
        <v>593</v>
      </c>
      <c r="XO10" t="s" s="0">
        <v>311</v>
      </c>
      <c r="XP10" t="s" s="0">
        <v>593</v>
      </c>
      <c r="XQ10" t="s" s="0">
        <v>593</v>
      </c>
      <c r="XR10" t="s" s="0">
        <v>311</v>
      </c>
      <c r="XS10" t="s" s="0">
        <v>311</v>
      </c>
      <c r="XT10" t="s" s="0">
        <v>593</v>
      </c>
      <c r="XU10" t="s" s="0">
        <v>593</v>
      </c>
      <c r="XV10" t="s" s="0">
        <v>311</v>
      </c>
      <c r="XW10" t="s" s="0">
        <v>311</v>
      </c>
      <c r="XX10" t="s" s="0">
        <v>311</v>
      </c>
      <c r="XY10" t="s" s="0">
        <v>311</v>
      </c>
      <c r="XZ10" t="s" s="0">
        <v>593</v>
      </c>
      <c r="YA10" t="s" s="0">
        <v>593</v>
      </c>
      <c r="YB10" t="s" s="0">
        <v>593</v>
      </c>
      <c r="YC10" t="s" s="0">
        <v>311</v>
      </c>
      <c r="YD10" t="s" s="0">
        <v>593</v>
      </c>
      <c r="YE10" t="s" s="0">
        <v>311</v>
      </c>
      <c r="YF10" t="s" s="0">
        <v>311</v>
      </c>
      <c r="YG10" t="s" s="0">
        <v>311</v>
      </c>
      <c r="YH10" t="s" s="0">
        <v>311</v>
      </c>
      <c r="YI10" t="s" s="0">
        <v>311</v>
      </c>
      <c r="YJ10" t="s" s="0">
        <v>593</v>
      </c>
      <c r="YK10" t="s" s="0">
        <v>311</v>
      </c>
      <c r="YL10" t="s" s="0">
        <v>311</v>
      </c>
      <c r="YM10" t="s" s="0">
        <v>311</v>
      </c>
      <c r="YN10" t="s" s="0">
        <v>311</v>
      </c>
      <c r="YO10" t="s" s="0">
        <v>311</v>
      </c>
      <c r="YP10" t="s" s="0">
        <v>593</v>
      </c>
      <c r="YQ10" t="s" s="0">
        <v>311</v>
      </c>
      <c r="YR10" t="s" s="0">
        <v>311</v>
      </c>
      <c r="YS10" t="s" s="0">
        <v>593</v>
      </c>
      <c r="YT10" t="s" s="0">
        <v>311</v>
      </c>
      <c r="YU10" t="s" s="0">
        <v>311</v>
      </c>
      <c r="YV10" t="s" s="0">
        <v>311</v>
      </c>
      <c r="YW10" t="s" s="0">
        <v>311</v>
      </c>
      <c r="YX10" t="s" s="0">
        <v>311</v>
      </c>
      <c r="YY10" t="s" s="0">
        <v>311</v>
      </c>
      <c r="YZ10" t="s" s="0">
        <v>593</v>
      </c>
      <c r="ZA10" t="s" s="0">
        <v>311</v>
      </c>
      <c r="ZB10" t="s" s="0">
        <v>311</v>
      </c>
      <c r="ZC10" t="s" s="0">
        <v>593</v>
      </c>
      <c r="ZD10" t="s" s="0">
        <v>311</v>
      </c>
      <c r="ZE10" t="s" s="0">
        <v>311</v>
      </c>
      <c r="ZF10" t="s" s="0">
        <v>311</v>
      </c>
      <c r="ZG10" t="s" s="0">
        <v>311</v>
      </c>
      <c r="ZH10" t="s" s="0">
        <v>593</v>
      </c>
      <c r="ZI10" t="s" s="0">
        <v>311</v>
      </c>
      <c r="ZJ10" t="s" s="0">
        <v>593</v>
      </c>
      <c r="ZK10" t="s" s="0">
        <v>311</v>
      </c>
      <c r="ZL10" t="s" s="0">
        <v>311</v>
      </c>
      <c r="ZM10" t="s" s="0">
        <v>593</v>
      </c>
      <c r="ZN10" t="s" s="0">
        <v>311</v>
      </c>
      <c r="ZO10" t="s" s="0">
        <v>311</v>
      </c>
      <c r="ZP10" t="s" s="0">
        <v>311</v>
      </c>
      <c r="ZQ10" t="s" s="0">
        <v>311</v>
      </c>
      <c r="ZR10" t="s" s="0">
        <v>311</v>
      </c>
      <c r="ZS10" t="s" s="0">
        <v>311</v>
      </c>
      <c r="ZT10" t="s" s="0">
        <v>593</v>
      </c>
      <c r="ZU10" t="s" s="0">
        <v>311</v>
      </c>
      <c r="ZV10" t="s" s="0">
        <v>311</v>
      </c>
      <c r="ZW10" t="s" s="0">
        <v>311</v>
      </c>
      <c r="ZX10" t="s" s="0">
        <v>311</v>
      </c>
      <c r="ZY10" t="s" s="0">
        <v>593</v>
      </c>
      <c r="ZZ10" t="s" s="0">
        <v>311</v>
      </c>
      <c r="AAA10" t="s" s="0">
        <v>311</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301</v>
      </c>
      <c r="AT13" t="s" s="0">
        <v>301</v>
      </c>
      <c r="AU13" t="s" s="0">
        <v>301</v>
      </c>
      <c r="AV13" t="s" s="0">
        <v>301</v>
      </c>
      <c r="AW13" t="s" s="0">
        <v>301</v>
      </c>
      <c r="AX13" t="s" s="0">
        <v>301</v>
      </c>
      <c r="AY13" t="s" s="0">
        <v>301</v>
      </c>
      <c r="AZ13" t="s" s="0">
        <v>301</v>
      </c>
      <c r="BA13" t="s" s="0">
        <v>301</v>
      </c>
      <c r="BB13" t="s" s="0">
        <v>301</v>
      </c>
      <c r="BC13" t="s" s="0">
        <v>301</v>
      </c>
      <c r="BD13" t="s" s="0">
        <v>301</v>
      </c>
      <c r="BE13" t="s" s="0">
        <v>301</v>
      </c>
      <c r="BF13" t="s" s="0">
        <v>301</v>
      </c>
      <c r="BG13" t="s" s="0">
        <v>301</v>
      </c>
      <c r="BH13" t="s" s="0">
        <v>301</v>
      </c>
      <c r="BI13" t="s" s="0">
        <v>301</v>
      </c>
      <c r="BJ13" t="s" s="0">
        <v>301</v>
      </c>
      <c r="BK13" t="s" s="0">
        <v>301</v>
      </c>
      <c r="BL13" t="s" s="0">
        <v>301</v>
      </c>
      <c r="BM13" t="s" s="0">
        <v>301</v>
      </c>
      <c r="BN13" t="s" s="0">
        <v>301</v>
      </c>
      <c r="BO13" t="s" s="0">
        <v>301</v>
      </c>
      <c r="BP13" t="s" s="0">
        <v>301</v>
      </c>
      <c r="BQ13" t="s" s="0">
        <v>301</v>
      </c>
      <c r="BR13" t="s" s="0">
        <v>301</v>
      </c>
      <c r="BS13" t="s" s="0">
        <v>301</v>
      </c>
      <c r="BT13" t="s" s="0">
        <v>301</v>
      </c>
      <c r="BU13" t="s" s="0">
        <v>301</v>
      </c>
      <c r="BV13" t="s" s="0">
        <v>301</v>
      </c>
      <c r="BW13" t="s" s="0">
        <v>301</v>
      </c>
      <c r="BX13" t="s" s="0">
        <v>301</v>
      </c>
      <c r="BY13" t="s" s="0">
        <v>301</v>
      </c>
      <c r="BZ13" t="s" s="0">
        <v>301</v>
      </c>
      <c r="CA13" t="s" s="0">
        <v>301</v>
      </c>
      <c r="CB13" t="s" s="0">
        <v>301</v>
      </c>
      <c r="CC13" t="s" s="0">
        <v>301</v>
      </c>
      <c r="CD13" t="s" s="0">
        <v>301</v>
      </c>
      <c r="CE13" t="s" s="0">
        <v>301</v>
      </c>
      <c r="CF13" t="s" s="0">
        <v>301</v>
      </c>
      <c r="CG13" t="s" s="0">
        <v>301</v>
      </c>
      <c r="CH13" t="s" s="0">
        <v>301</v>
      </c>
      <c r="CI13" t="s" s="0">
        <v>301</v>
      </c>
      <c r="CJ13" t="s" s="0">
        <v>301</v>
      </c>
      <c r="CK13" t="s" s="0">
        <v>301</v>
      </c>
      <c r="CL13" t="s" s="0">
        <v>301</v>
      </c>
      <c r="CM13" t="s" s="0">
        <v>301</v>
      </c>
      <c r="CN13" t="s" s="0">
        <v>301</v>
      </c>
      <c r="CO13" t="s" s="0">
        <v>301</v>
      </c>
      <c r="CP13" t="s" s="0">
        <v>301</v>
      </c>
      <c r="CQ13" t="s" s="0">
        <v>301</v>
      </c>
      <c r="CR13" t="s" s="0">
        <v>301</v>
      </c>
      <c r="CS13" t="s" s="0">
        <v>301</v>
      </c>
      <c r="CT13" t="s" s="0">
        <v>301</v>
      </c>
      <c r="CU13" t="s" s="0">
        <v>301</v>
      </c>
      <c r="CV13" t="s" s="0">
        <v>301</v>
      </c>
      <c r="CW13" t="s" s="0">
        <v>301</v>
      </c>
      <c r="CX13" t="s" s="0">
        <v>301</v>
      </c>
      <c r="CY13" t="s" s="0">
        <v>301</v>
      </c>
      <c r="CZ13" t="s" s="0">
        <v>301</v>
      </c>
      <c r="DA13" t="s" s="0">
        <v>301</v>
      </c>
      <c r="DB13" t="s" s="0">
        <v>301</v>
      </c>
      <c r="DC13" t="s" s="0">
        <v>301</v>
      </c>
      <c r="DD13" t="s" s="0">
        <v>301</v>
      </c>
      <c r="DE13" t="s" s="0">
        <v>301</v>
      </c>
      <c r="DF13" t="s" s="0">
        <v>301</v>
      </c>
      <c r="DG13" t="s" s="0">
        <v>301</v>
      </c>
      <c r="DH13" t="s" s="0">
        <v>301</v>
      </c>
      <c r="DI13" t="s" s="0">
        <v>301</v>
      </c>
      <c r="DJ13" t="s" s="0">
        <v>301</v>
      </c>
      <c r="DK13" t="s" s="0">
        <v>301</v>
      </c>
      <c r="DL13" t="s" s="0">
        <v>301</v>
      </c>
      <c r="DM13" t="s" s="0">
        <v>303</v>
      </c>
      <c r="DN13" t="s" s="0">
        <v>303</v>
      </c>
      <c r="DO13" t="s" s="0">
        <v>303</v>
      </c>
      <c r="DP13" t="s" s="0">
        <v>303</v>
      </c>
      <c r="DQ13" t="s" s="0">
        <v>303</v>
      </c>
      <c r="DR13" t="s" s="0">
        <v>303</v>
      </c>
      <c r="DS13" t="s" s="0">
        <v>303</v>
      </c>
      <c r="DT13" t="s" s="0">
        <v>303</v>
      </c>
      <c r="DU13" t="s" s="0">
        <v>303</v>
      </c>
      <c r="DV13" t="s" s="0">
        <v>303</v>
      </c>
      <c r="DW13" t="s" s="0">
        <v>303</v>
      </c>
      <c r="DX13" t="s" s="0">
        <v>303</v>
      </c>
      <c r="DY13" t="s" s="0">
        <v>303</v>
      </c>
      <c r="DZ13" t="s" s="0">
        <v>303</v>
      </c>
      <c r="EA13" t="s" s="0">
        <v>303</v>
      </c>
      <c r="EB13" t="s" s="0">
        <v>303</v>
      </c>
      <c r="EC13" t="s" s="0">
        <v>303</v>
      </c>
      <c r="ED13" t="s" s="0">
        <v>303</v>
      </c>
      <c r="EE13" t="s" s="0">
        <v>303</v>
      </c>
      <c r="EF13" t="s" s="0">
        <v>303</v>
      </c>
      <c r="EG13" t="s" s="0">
        <v>303</v>
      </c>
      <c r="EH13" t="s" s="0">
        <v>303</v>
      </c>
      <c r="EI13" t="s" s="0">
        <v>303</v>
      </c>
      <c r="EJ13" t="s" s="0">
        <v>303</v>
      </c>
      <c r="EK13" t="s" s="0">
        <v>303</v>
      </c>
      <c r="EL13" t="s" s="0">
        <v>303</v>
      </c>
      <c r="EM13" t="s" s="0">
        <v>303</v>
      </c>
      <c r="EN13" t="s" s="0">
        <v>303</v>
      </c>
      <c r="EO13" t="s" s="0">
        <v>303</v>
      </c>
      <c r="EP13" t="s" s="0">
        <v>303</v>
      </c>
      <c r="EQ13" t="s" s="0">
        <v>303</v>
      </c>
      <c r="ER13" t="s" s="0">
        <v>303</v>
      </c>
      <c r="ES13" t="s" s="0">
        <v>303</v>
      </c>
      <c r="ET13" t="s" s="0">
        <v>303</v>
      </c>
      <c r="EU13" t="s" s="0">
        <v>303</v>
      </c>
      <c r="EV13" t="s" s="0">
        <v>303</v>
      </c>
      <c r="EW13" t="s" s="0">
        <v>303</v>
      </c>
      <c r="EX13" t="s" s="0">
        <v>303</v>
      </c>
      <c r="EY13" t="s" s="0">
        <v>303</v>
      </c>
      <c r="EZ13" t="s" s="0">
        <v>303</v>
      </c>
      <c r="FA13" t="s" s="0">
        <v>303</v>
      </c>
      <c r="FB13" t="s" s="0">
        <v>303</v>
      </c>
      <c r="FC13" t="s" s="0">
        <v>303</v>
      </c>
      <c r="FD13" t="s" s="0">
        <v>303</v>
      </c>
      <c r="FE13" t="s" s="0">
        <v>303</v>
      </c>
      <c r="FF13" t="s" s="0">
        <v>303</v>
      </c>
      <c r="FG13" t="s" s="0">
        <v>303</v>
      </c>
      <c r="FH13" t="s" s="0">
        <v>303</v>
      </c>
      <c r="FI13" t="s" s="0">
        <v>303</v>
      </c>
      <c r="FJ13" t="s" s="0">
        <v>303</v>
      </c>
      <c r="FK13" t="s" s="0">
        <v>303</v>
      </c>
      <c r="FL13" t="s" s="0">
        <v>303</v>
      </c>
      <c r="FM13" t="s" s="0">
        <v>303</v>
      </c>
      <c r="FN13" t="s" s="0">
        <v>303</v>
      </c>
      <c r="FO13" t="s" s="0">
        <v>303</v>
      </c>
      <c r="FP13" t="s" s="0">
        <v>303</v>
      </c>
      <c r="FQ13" t="s" s="0">
        <v>300</v>
      </c>
      <c r="FR13" t="s" s="0">
        <v>300</v>
      </c>
      <c r="FS13" t="s" s="0">
        <v>300</v>
      </c>
      <c r="FT13" t="s" s="0">
        <v>300</v>
      </c>
      <c r="FU13" t="s" s="0">
        <v>300</v>
      </c>
      <c r="FV13" t="s" s="0">
        <v>300</v>
      </c>
      <c r="FW13" t="s" s="0">
        <v>300</v>
      </c>
      <c r="FX13" t="s" s="0">
        <v>300</v>
      </c>
      <c r="FY13" t="s" s="0">
        <v>300</v>
      </c>
      <c r="FZ13" t="s" s="0">
        <v>300</v>
      </c>
      <c r="GA13" t="s" s="0">
        <v>300</v>
      </c>
      <c r="GB13" t="s" s="0">
        <v>300</v>
      </c>
      <c r="GC13" t="s" s="0">
        <v>300</v>
      </c>
      <c r="GD13" t="s" s="0">
        <v>300</v>
      </c>
      <c r="GE13" t="s" s="0">
        <v>300</v>
      </c>
      <c r="GF13" t="s" s="0">
        <v>300</v>
      </c>
      <c r="GG13" t="s" s="0">
        <v>300</v>
      </c>
      <c r="GH13" t="s" s="0">
        <v>300</v>
      </c>
      <c r="GI13" t="s" s="0">
        <v>300</v>
      </c>
      <c r="GJ13" t="s" s="0">
        <v>300</v>
      </c>
      <c r="GK13" t="s" s="0">
        <v>300</v>
      </c>
      <c r="GL13" t="s" s="0">
        <v>300</v>
      </c>
      <c r="GM13" t="s" s="0">
        <v>300</v>
      </c>
      <c r="GN13" t="s" s="0">
        <v>300</v>
      </c>
      <c r="GO13" t="s" s="0">
        <v>300</v>
      </c>
      <c r="GP13" t="s" s="0">
        <v>300</v>
      </c>
      <c r="GQ13" t="s" s="0">
        <v>300</v>
      </c>
      <c r="GR13" t="s" s="0">
        <v>300</v>
      </c>
      <c r="GS13" t="s" s="0">
        <v>300</v>
      </c>
      <c r="GT13" t="s" s="0">
        <v>300</v>
      </c>
      <c r="GU13" t="s" s="0">
        <v>300</v>
      </c>
      <c r="GV13" t="s" s="0">
        <v>300</v>
      </c>
      <c r="GW13" t="s" s="0">
        <v>300</v>
      </c>
      <c r="GX13" t="s" s="0">
        <v>300</v>
      </c>
      <c r="GY13" t="s" s="0">
        <v>300</v>
      </c>
      <c r="GZ13" t="s" s="0">
        <v>300</v>
      </c>
      <c r="HA13" t="s" s="0">
        <v>300</v>
      </c>
      <c r="HB13" t="s" s="0">
        <v>300</v>
      </c>
      <c r="HC13" t="s" s="0">
        <v>300</v>
      </c>
      <c r="HD13" t="s" s="0">
        <v>300</v>
      </c>
      <c r="HE13" t="s" s="0">
        <v>300</v>
      </c>
      <c r="HF13" t="s" s="0">
        <v>300</v>
      </c>
      <c r="HG13" t="s" s="0">
        <v>300</v>
      </c>
      <c r="HH13" t="s" s="0">
        <v>300</v>
      </c>
      <c r="HI13" t="s" s="0">
        <v>300</v>
      </c>
      <c r="HJ13" t="s" s="0">
        <v>300</v>
      </c>
      <c r="HK13" t="s" s="0">
        <v>300</v>
      </c>
      <c r="HL13" t="s" s="0">
        <v>300</v>
      </c>
      <c r="HM13" t="s" s="0">
        <v>300</v>
      </c>
      <c r="HN13" t="s" s="0">
        <v>300</v>
      </c>
      <c r="HO13" t="s" s="0">
        <v>300</v>
      </c>
      <c r="HP13" t="s" s="0">
        <v>300</v>
      </c>
      <c r="HQ13" t="s" s="0">
        <v>300</v>
      </c>
      <c r="HR13" t="s" s="0">
        <v>300</v>
      </c>
      <c r="HS13" t="s" s="0">
        <v>300</v>
      </c>
      <c r="HT13" t="s" s="0">
        <v>300</v>
      </c>
      <c r="HU13" t="s" s="0">
        <v>300</v>
      </c>
      <c r="HV13" t="s" s="0">
        <v>300</v>
      </c>
      <c r="HW13" t="s" s="0">
        <v>300</v>
      </c>
      <c r="HX13" t="s" s="0">
        <v>300</v>
      </c>
      <c r="HY13" t="s" s="0">
        <v>300</v>
      </c>
      <c r="HZ13" t="s" s="0">
        <v>300</v>
      </c>
      <c r="IA13" t="s" s="0">
        <v>300</v>
      </c>
      <c r="IB13" t="s" s="0">
        <v>300</v>
      </c>
      <c r="IC13" t="s" s="0">
        <v>300</v>
      </c>
      <c r="ID13" t="s" s="0">
        <v>300</v>
      </c>
      <c r="IE13" t="s" s="0">
        <v>300</v>
      </c>
      <c r="IF13" t="s" s="0">
        <v>300</v>
      </c>
      <c r="IG13" t="s" s="0">
        <v>300</v>
      </c>
      <c r="IH13" t="s" s="0">
        <v>300</v>
      </c>
      <c r="II13" t="s" s="0">
        <v>300</v>
      </c>
      <c r="IJ13" t="s" s="0">
        <v>300</v>
      </c>
      <c r="IK13" t="s" s="0">
        <v>300</v>
      </c>
      <c r="IL13" t="s" s="0">
        <v>300</v>
      </c>
      <c r="IM13" t="s" s="0">
        <v>300</v>
      </c>
      <c r="IN13" t="s" s="0">
        <v>300</v>
      </c>
      <c r="IO13" t="s" s="0">
        <v>306</v>
      </c>
      <c r="IP13" t="s" s="0">
        <v>306</v>
      </c>
      <c r="IQ13" t="s" s="0">
        <v>306</v>
      </c>
      <c r="IR13" t="s" s="0">
        <v>306</v>
      </c>
      <c r="IS13" t="s" s="0">
        <v>306</v>
      </c>
      <c r="IT13" t="s" s="0">
        <v>306</v>
      </c>
      <c r="IU13" t="s" s="0">
        <v>306</v>
      </c>
      <c r="IV13" t="s" s="0">
        <v>306</v>
      </c>
      <c r="IW13" t="s" s="0">
        <v>306</v>
      </c>
      <c r="IX13" t="s" s="0">
        <v>306</v>
      </c>
      <c r="IY13" t="s" s="0">
        <v>306</v>
      </c>
      <c r="IZ13" t="s" s="0">
        <v>306</v>
      </c>
      <c r="JA13" t="s" s="0">
        <v>306</v>
      </c>
      <c r="JB13" t="s" s="0">
        <v>306</v>
      </c>
      <c r="JC13" t="s" s="0">
        <v>306</v>
      </c>
      <c r="JD13" t="s" s="0">
        <v>306</v>
      </c>
      <c r="JE13" t="s" s="0">
        <v>306</v>
      </c>
      <c r="JF13" t="s" s="0">
        <v>306</v>
      </c>
      <c r="JG13" t="s" s="0">
        <v>306</v>
      </c>
      <c r="JH13" t="s" s="0">
        <v>306</v>
      </c>
      <c r="JI13" t="s" s="0">
        <v>306</v>
      </c>
      <c r="JJ13" t="s" s="0">
        <v>306</v>
      </c>
      <c r="JK13" t="s" s="0">
        <v>306</v>
      </c>
      <c r="JL13" t="s" s="0">
        <v>306</v>
      </c>
      <c r="JM13" t="s" s="0">
        <v>306</v>
      </c>
      <c r="JN13" t="s" s="0">
        <v>306</v>
      </c>
      <c r="JO13" t="s" s="0">
        <v>306</v>
      </c>
      <c r="JP13" t="s" s="0">
        <v>306</v>
      </c>
      <c r="JQ13" t="s" s="0">
        <v>306</v>
      </c>
      <c r="JR13" t="s" s="0">
        <v>306</v>
      </c>
      <c r="JS13" t="s" s="0">
        <v>306</v>
      </c>
      <c r="JT13" t="s" s="0">
        <v>306</v>
      </c>
      <c r="JU13" t="s" s="0">
        <v>306</v>
      </c>
      <c r="JV13" t="s" s="0">
        <v>306</v>
      </c>
      <c r="JW13" t="s" s="0">
        <v>306</v>
      </c>
      <c r="JX13" t="s" s="0">
        <v>306</v>
      </c>
      <c r="JY13" t="s" s="0">
        <v>306</v>
      </c>
      <c r="JZ13" t="s" s="0">
        <v>306</v>
      </c>
      <c r="KA13" t="s" s="0">
        <v>306</v>
      </c>
      <c r="KB13" t="s" s="0">
        <v>306</v>
      </c>
      <c r="KC13" t="s" s="0">
        <v>306</v>
      </c>
      <c r="KD13" t="s" s="0">
        <v>306</v>
      </c>
      <c r="KE13" t="s" s="0">
        <v>306</v>
      </c>
      <c r="KF13" t="s" s="0">
        <v>306</v>
      </c>
      <c r="KG13" t="s" s="0">
        <v>306</v>
      </c>
      <c r="KH13" t="s" s="0">
        <v>306</v>
      </c>
      <c r="KI13" t="s" s="0">
        <v>306</v>
      </c>
      <c r="KJ13" t="s" s="0">
        <v>306</v>
      </c>
      <c r="KK13" t="s" s="0">
        <v>306</v>
      </c>
      <c r="KL13" t="s" s="0">
        <v>306</v>
      </c>
      <c r="KM13" t="s" s="0">
        <v>306</v>
      </c>
      <c r="KN13" t="s" s="0">
        <v>306</v>
      </c>
      <c r="KO13" t="s" s="0">
        <v>306</v>
      </c>
      <c r="KP13" t="s" s="0">
        <v>306</v>
      </c>
      <c r="KQ13" t="s" s="0">
        <v>306</v>
      </c>
      <c r="KR13" t="s" s="0">
        <v>306</v>
      </c>
      <c r="KS13" t="s" s="0">
        <v>306</v>
      </c>
      <c r="KT13" t="s" s="0">
        <v>306</v>
      </c>
      <c r="KU13" t="s" s="0">
        <v>306</v>
      </c>
      <c r="KV13" t="s" s="0">
        <v>306</v>
      </c>
      <c r="KW13" t="s" s="0">
        <v>306</v>
      </c>
      <c r="KX13" t="s" s="0">
        <v>306</v>
      </c>
      <c r="KY13" t="s" s="0">
        <v>306</v>
      </c>
      <c r="KZ13" t="s" s="0">
        <v>306</v>
      </c>
      <c r="LA13" t="s" s="0">
        <v>306</v>
      </c>
      <c r="LB13" t="s" s="0">
        <v>306</v>
      </c>
      <c r="LC13" t="s" s="0">
        <v>306</v>
      </c>
      <c r="LD13" t="s" s="0">
        <v>306</v>
      </c>
      <c r="LE13" t="s" s="0">
        <v>306</v>
      </c>
      <c r="LF13" t="s" s="0">
        <v>306</v>
      </c>
      <c r="LG13" t="s" s="0">
        <v>306</v>
      </c>
      <c r="LH13" t="s" s="0">
        <v>306</v>
      </c>
      <c r="LI13" t="s" s="0">
        <v>306</v>
      </c>
      <c r="LJ13" t="s" s="0">
        <v>306</v>
      </c>
      <c r="LK13" t="s" s="0">
        <v>306</v>
      </c>
      <c r="LL13" t="s" s="0">
        <v>306</v>
      </c>
      <c r="LM13" t="s" s="0">
        <v>304</v>
      </c>
      <c r="LN13" t="s" s="0">
        <v>304</v>
      </c>
      <c r="LO13" t="s" s="0">
        <v>304</v>
      </c>
      <c r="LP13" t="s" s="0">
        <v>304</v>
      </c>
      <c r="LQ13" t="s" s="0">
        <v>304</v>
      </c>
      <c r="LR13" t="s" s="0">
        <v>304</v>
      </c>
      <c r="LS13" t="s" s="0">
        <v>304</v>
      </c>
      <c r="LT13" t="s" s="0">
        <v>304</v>
      </c>
      <c r="LU13" t="s" s="0">
        <v>304</v>
      </c>
      <c r="LV13" t="s" s="0">
        <v>304</v>
      </c>
      <c r="LW13" t="s" s="0">
        <v>304</v>
      </c>
      <c r="LX13" t="s" s="0">
        <v>304</v>
      </c>
      <c r="LY13" t="s" s="0">
        <v>304</v>
      </c>
      <c r="LZ13" t="s" s="0">
        <v>304</v>
      </c>
      <c r="MA13" t="s" s="0">
        <v>304</v>
      </c>
      <c r="MB13" t="s" s="0">
        <v>304</v>
      </c>
      <c r="MC13" t="s" s="0">
        <v>304</v>
      </c>
      <c r="MD13" t="s" s="0">
        <v>304</v>
      </c>
      <c r="ME13" t="s" s="0">
        <v>304</v>
      </c>
      <c r="MF13" t="s" s="0">
        <v>304</v>
      </c>
      <c r="MG13" t="s" s="0">
        <v>304</v>
      </c>
      <c r="MH13" t="s" s="0">
        <v>304</v>
      </c>
      <c r="MI13" t="s" s="0">
        <v>304</v>
      </c>
      <c r="MJ13" t="s" s="0">
        <v>304</v>
      </c>
      <c r="MK13" t="s" s="0">
        <v>304</v>
      </c>
      <c r="ML13" t="s" s="0">
        <v>304</v>
      </c>
      <c r="MM13" t="s" s="0">
        <v>304</v>
      </c>
      <c r="MN13" t="s" s="0">
        <v>304</v>
      </c>
      <c r="MO13" t="s" s="0">
        <v>304</v>
      </c>
      <c r="MP13" t="s" s="0">
        <v>304</v>
      </c>
      <c r="MQ13" t="s" s="0">
        <v>304</v>
      </c>
      <c r="MR13" t="s" s="0">
        <v>304</v>
      </c>
      <c r="MS13" t="s" s="0">
        <v>304</v>
      </c>
      <c r="MT13" t="s" s="0">
        <v>304</v>
      </c>
      <c r="MU13" t="s" s="0">
        <v>304</v>
      </c>
      <c r="MV13" t="s" s="0">
        <v>304</v>
      </c>
      <c r="MW13" t="s" s="0">
        <v>304</v>
      </c>
      <c r="MX13" t="s" s="0">
        <v>304</v>
      </c>
      <c r="MY13" t="s" s="0">
        <v>304</v>
      </c>
      <c r="MZ13" t="s" s="0">
        <v>304</v>
      </c>
      <c r="NA13" t="s" s="0">
        <v>304</v>
      </c>
      <c r="NB13" t="s" s="0">
        <v>304</v>
      </c>
      <c r="NC13" t="s" s="0">
        <v>304</v>
      </c>
      <c r="ND13" t="s" s="0">
        <v>304</v>
      </c>
      <c r="NE13" t="s" s="0">
        <v>304</v>
      </c>
      <c r="NF13" t="s" s="0">
        <v>304</v>
      </c>
      <c r="NG13" t="s" s="0">
        <v>304</v>
      </c>
      <c r="NH13" t="s" s="0">
        <v>304</v>
      </c>
      <c r="NI13" t="s" s="0">
        <v>304</v>
      </c>
      <c r="NJ13" t="s" s="0">
        <v>304</v>
      </c>
      <c r="NK13" t="s" s="0">
        <v>304</v>
      </c>
      <c r="NL13" t="s" s="0">
        <v>304</v>
      </c>
      <c r="NM13" t="s" s="0">
        <v>304</v>
      </c>
      <c r="NN13" t="s" s="0">
        <v>304</v>
      </c>
      <c r="NO13" t="s" s="0">
        <v>304</v>
      </c>
      <c r="NP13" t="s" s="0">
        <v>304</v>
      </c>
      <c r="NQ13" t="s" s="0">
        <v>304</v>
      </c>
      <c r="NR13" t="s" s="0">
        <v>304</v>
      </c>
      <c r="NS13" t="s" s="0">
        <v>304</v>
      </c>
      <c r="NT13" t="s" s="0">
        <v>304</v>
      </c>
      <c r="NU13" t="s" s="0">
        <v>298</v>
      </c>
      <c r="NV13" t="s" s="0">
        <v>298</v>
      </c>
      <c r="NW13" t="s" s="0">
        <v>298</v>
      </c>
      <c r="NX13" t="s" s="0">
        <v>298</v>
      </c>
      <c r="NY13" t="s" s="0">
        <v>298</v>
      </c>
      <c r="NZ13" t="s" s="0">
        <v>298</v>
      </c>
      <c r="OA13" t="s" s="0">
        <v>298</v>
      </c>
      <c r="OB13" t="s" s="0">
        <v>298</v>
      </c>
      <c r="OC13" t="s" s="0">
        <v>298</v>
      </c>
      <c r="OD13" t="s" s="0">
        <v>298</v>
      </c>
      <c r="OE13" t="s" s="0">
        <v>298</v>
      </c>
      <c r="OF13" t="s" s="0">
        <v>298</v>
      </c>
      <c r="OG13" t="s" s="0">
        <v>298</v>
      </c>
      <c r="OH13" t="s" s="0">
        <v>298</v>
      </c>
      <c r="OI13" t="s" s="0">
        <v>298</v>
      </c>
      <c r="OJ13" t="s" s="0">
        <v>298</v>
      </c>
      <c r="OK13" t="s" s="0">
        <v>298</v>
      </c>
      <c r="OL13" t="s" s="0">
        <v>298</v>
      </c>
      <c r="OM13" t="s" s="0">
        <v>298</v>
      </c>
      <c r="ON13" t="s" s="0">
        <v>298</v>
      </c>
      <c r="OO13" t="s" s="0">
        <v>298</v>
      </c>
      <c r="OP13" t="s" s="0">
        <v>298</v>
      </c>
      <c r="OQ13" t="s" s="0">
        <v>298</v>
      </c>
      <c r="OR13" t="s" s="0">
        <v>298</v>
      </c>
      <c r="OS13" t="s" s="0">
        <v>298</v>
      </c>
      <c r="OT13" t="s" s="0">
        <v>298</v>
      </c>
      <c r="OU13" t="s" s="0">
        <v>298</v>
      </c>
      <c r="OV13" t="s" s="0">
        <v>298</v>
      </c>
      <c r="OW13" t="s" s="0">
        <v>298</v>
      </c>
      <c r="OX13" t="s" s="0">
        <v>298</v>
      </c>
      <c r="OY13" t="s" s="0">
        <v>298</v>
      </c>
      <c r="OZ13" t="s" s="0">
        <v>298</v>
      </c>
      <c r="PA13" t="s" s="0">
        <v>298</v>
      </c>
      <c r="PB13" t="s" s="0">
        <v>298</v>
      </c>
      <c r="PC13" t="s" s="0">
        <v>298</v>
      </c>
      <c r="PD13" t="s" s="0">
        <v>298</v>
      </c>
      <c r="PE13" t="s" s="0">
        <v>298</v>
      </c>
      <c r="PF13" t="s" s="0">
        <v>298</v>
      </c>
      <c r="PG13" t="s" s="0">
        <v>298</v>
      </c>
      <c r="PH13" t="s" s="0">
        <v>298</v>
      </c>
      <c r="PI13" t="s" s="0">
        <v>298</v>
      </c>
      <c r="PJ13" t="s" s="0">
        <v>298</v>
      </c>
      <c r="PK13" t="s" s="0">
        <v>298</v>
      </c>
      <c r="PL13" t="s" s="0">
        <v>298</v>
      </c>
      <c r="PM13" t="s" s="0">
        <v>298</v>
      </c>
      <c r="PN13" t="s" s="0">
        <v>298</v>
      </c>
      <c r="PO13" t="s" s="0">
        <v>298</v>
      </c>
      <c r="PP13" t="s" s="0">
        <v>298</v>
      </c>
      <c r="PQ13" t="s" s="0">
        <v>298</v>
      </c>
      <c r="PR13" t="s" s="0">
        <v>298</v>
      </c>
      <c r="PS13" t="s" s="0">
        <v>298</v>
      </c>
      <c r="PT13" t="s" s="0">
        <v>298</v>
      </c>
      <c r="PU13" t="s" s="0">
        <v>298</v>
      </c>
      <c r="PV13" t="s" s="0">
        <v>298</v>
      </c>
      <c r="PW13" t="s" s="0">
        <v>298</v>
      </c>
      <c r="PX13" t="s" s="0">
        <v>298</v>
      </c>
      <c r="PY13" t="s" s="0">
        <v>298</v>
      </c>
      <c r="PZ13" t="s" s="0">
        <v>298</v>
      </c>
      <c r="QA13" t="s" s="0">
        <v>298</v>
      </c>
      <c r="QB13" t="s" s="0">
        <v>298</v>
      </c>
      <c r="QC13" t="s" s="0">
        <v>302</v>
      </c>
      <c r="QD13" t="s" s="0">
        <v>302</v>
      </c>
      <c r="QE13" t="s" s="0">
        <v>302</v>
      </c>
      <c r="QF13" t="s" s="0">
        <v>302</v>
      </c>
      <c r="QG13" t="s" s="0">
        <v>302</v>
      </c>
      <c r="QH13" t="s" s="0">
        <v>302</v>
      </c>
      <c r="QI13" t="s" s="0">
        <v>302</v>
      </c>
      <c r="QJ13" t="s" s="0">
        <v>302</v>
      </c>
      <c r="QK13" t="s" s="0">
        <v>302</v>
      </c>
      <c r="QL13" t="s" s="0">
        <v>302</v>
      </c>
      <c r="QM13" t="s" s="0">
        <v>302</v>
      </c>
      <c r="QN13" t="s" s="0">
        <v>302</v>
      </c>
      <c r="QO13" t="s" s="0">
        <v>302</v>
      </c>
      <c r="QP13" t="s" s="0">
        <v>302</v>
      </c>
      <c r="QQ13" t="s" s="0">
        <v>302</v>
      </c>
      <c r="QR13" t="s" s="0">
        <v>302</v>
      </c>
      <c r="QS13" t="s" s="0">
        <v>302</v>
      </c>
      <c r="QT13" t="s" s="0">
        <v>302</v>
      </c>
      <c r="QU13" t="s" s="0">
        <v>302</v>
      </c>
      <c r="QV13" t="s" s="0">
        <v>302</v>
      </c>
      <c r="QW13" t="s" s="0">
        <v>302</v>
      </c>
      <c r="QX13" t="s" s="0">
        <v>302</v>
      </c>
      <c r="QY13" t="s" s="0">
        <v>302</v>
      </c>
      <c r="QZ13" t="s" s="0">
        <v>302</v>
      </c>
      <c r="RA13" t="s" s="0">
        <v>302</v>
      </c>
      <c r="RB13" t="s" s="0">
        <v>302</v>
      </c>
      <c r="RC13" t="s" s="0">
        <v>302</v>
      </c>
      <c r="RD13" t="s" s="0">
        <v>302</v>
      </c>
      <c r="RE13" t="s" s="0">
        <v>302</v>
      </c>
      <c r="RF13" t="s" s="0">
        <v>302</v>
      </c>
      <c r="RG13" t="s" s="0">
        <v>302</v>
      </c>
      <c r="RH13" t="s" s="0">
        <v>302</v>
      </c>
      <c r="RI13" t="s" s="0">
        <v>302</v>
      </c>
      <c r="RJ13" t="s" s="0">
        <v>302</v>
      </c>
      <c r="RK13" t="s" s="0">
        <v>302</v>
      </c>
      <c r="RL13" t="s" s="0">
        <v>302</v>
      </c>
      <c r="RM13" t="s" s="0">
        <v>302</v>
      </c>
      <c r="RN13" t="s" s="0">
        <v>302</v>
      </c>
      <c r="RO13" t="s" s="0">
        <v>302</v>
      </c>
      <c r="RP13" t="s" s="0">
        <v>302</v>
      </c>
      <c r="RQ13" t="s" s="0">
        <v>302</v>
      </c>
      <c r="RR13" t="s" s="0">
        <v>302</v>
      </c>
      <c r="RS13" t="s" s="0">
        <v>302</v>
      </c>
      <c r="RT13" t="s" s="0">
        <v>302</v>
      </c>
      <c r="RU13" t="s" s="0">
        <v>302</v>
      </c>
      <c r="RV13" t="s" s="0">
        <v>302</v>
      </c>
      <c r="RW13" t="s" s="0">
        <v>302</v>
      </c>
      <c r="RX13" t="s" s="0">
        <v>302</v>
      </c>
      <c r="RY13" t="s" s="0">
        <v>302</v>
      </c>
      <c r="RZ13" t="s" s="0">
        <v>302</v>
      </c>
      <c r="SA13" t="s" s="0">
        <v>302</v>
      </c>
      <c r="SB13" t="s" s="0">
        <v>302</v>
      </c>
      <c r="SC13" t="s" s="0">
        <v>302</v>
      </c>
      <c r="SD13" t="s" s="0">
        <v>302</v>
      </c>
      <c r="SE13" t="s" s="0">
        <v>302</v>
      </c>
      <c r="SF13" t="s" s="0">
        <v>302</v>
      </c>
      <c r="SG13" t="s" s="0">
        <v>302</v>
      </c>
      <c r="SH13" t="s" s="0">
        <v>302</v>
      </c>
      <c r="SI13" t="s" s="0">
        <v>302</v>
      </c>
      <c r="SJ13" t="s" s="0">
        <v>302</v>
      </c>
      <c r="SK13" t="s" s="0">
        <v>302</v>
      </c>
      <c r="SL13" t="s" s="0">
        <v>302</v>
      </c>
      <c r="SM13" t="s" s="0">
        <v>302</v>
      </c>
      <c r="SN13" t="s" s="0">
        <v>302</v>
      </c>
      <c r="SO13" t="s" s="0">
        <v>302</v>
      </c>
      <c r="SP13" t="s" s="0">
        <v>302</v>
      </c>
      <c r="SQ13" t="s" s="0">
        <v>302</v>
      </c>
      <c r="SR13" t="s" s="0">
        <v>302</v>
      </c>
      <c r="SS13" t="s" s="0">
        <v>302</v>
      </c>
      <c r="ST13" t="s" s="0">
        <v>302</v>
      </c>
      <c r="SU13" t="s" s="0">
        <v>302</v>
      </c>
      <c r="SV13" t="s" s="0">
        <v>302</v>
      </c>
      <c r="SW13" t="s" s="0">
        <v>302</v>
      </c>
      <c r="SX13" t="s" s="0">
        <v>299</v>
      </c>
      <c r="SY13" t="s" s="0">
        <v>299</v>
      </c>
      <c r="SZ13" t="s" s="0">
        <v>299</v>
      </c>
      <c r="TA13" t="s" s="0">
        <v>299</v>
      </c>
      <c r="TB13" t="s" s="0">
        <v>299</v>
      </c>
      <c r="TC13" t="s" s="0">
        <v>299</v>
      </c>
      <c r="TD13" t="s" s="0">
        <v>299</v>
      </c>
      <c r="TE13" t="s" s="0">
        <v>299</v>
      </c>
      <c r="TF13" t="s" s="0">
        <v>299</v>
      </c>
      <c r="TG13" t="s" s="0">
        <v>299</v>
      </c>
      <c r="TH13" t="s" s="0">
        <v>299</v>
      </c>
      <c r="TI13" t="s" s="0">
        <v>299</v>
      </c>
      <c r="TJ13" t="s" s="0">
        <v>299</v>
      </c>
      <c r="TK13" t="s" s="0">
        <v>299</v>
      </c>
      <c r="TL13" t="s" s="0">
        <v>299</v>
      </c>
      <c r="TM13" t="s" s="0">
        <v>299</v>
      </c>
      <c r="TN13" t="s" s="0">
        <v>299</v>
      </c>
      <c r="TO13" t="s" s="0">
        <v>299</v>
      </c>
      <c r="TP13" t="s" s="0">
        <v>299</v>
      </c>
      <c r="TQ13" t="s" s="0">
        <v>299</v>
      </c>
      <c r="TR13" t="s" s="0">
        <v>299</v>
      </c>
      <c r="TS13" t="s" s="0">
        <v>299</v>
      </c>
      <c r="TT13" t="s" s="0">
        <v>299</v>
      </c>
      <c r="TU13" t="s" s="0">
        <v>299</v>
      </c>
      <c r="TV13" t="s" s="0">
        <v>299</v>
      </c>
      <c r="TW13" t="s" s="0">
        <v>299</v>
      </c>
      <c r="TX13" t="s" s="0">
        <v>299</v>
      </c>
      <c r="TY13" t="s" s="0">
        <v>299</v>
      </c>
      <c r="TZ13" t="s" s="0">
        <v>299</v>
      </c>
      <c r="UA13" t="s" s="0">
        <v>299</v>
      </c>
      <c r="UB13" t="s" s="0">
        <v>299</v>
      </c>
      <c r="UC13" t="s" s="0">
        <v>299</v>
      </c>
      <c r="UD13" t="s" s="0">
        <v>299</v>
      </c>
      <c r="UE13" t="s" s="0">
        <v>299</v>
      </c>
      <c r="UF13" t="s" s="0">
        <v>299</v>
      </c>
      <c r="UG13" t="s" s="0">
        <v>299</v>
      </c>
      <c r="UH13" t="s" s="0">
        <v>299</v>
      </c>
      <c r="UI13" t="s" s="0">
        <v>299</v>
      </c>
      <c r="UJ13" t="s" s="0">
        <v>299</v>
      </c>
      <c r="UK13" t="s" s="0">
        <v>299</v>
      </c>
      <c r="UL13" t="s" s="0">
        <v>299</v>
      </c>
      <c r="UM13" t="s" s="0">
        <v>299</v>
      </c>
      <c r="UN13" t="s" s="0">
        <v>299</v>
      </c>
      <c r="UO13" t="s" s="0">
        <v>299</v>
      </c>
      <c r="UP13" t="s" s="0">
        <v>299</v>
      </c>
      <c r="UQ13" t="s" s="0">
        <v>299</v>
      </c>
      <c r="UR13" t="s" s="0">
        <v>299</v>
      </c>
      <c r="US13" t="s" s="0">
        <v>299</v>
      </c>
      <c r="UT13" t="s" s="0">
        <v>299</v>
      </c>
      <c r="UU13" t="s" s="0">
        <v>299</v>
      </c>
      <c r="UV13" t="s" s="0">
        <v>299</v>
      </c>
      <c r="UW13" t="s" s="0">
        <v>299</v>
      </c>
      <c r="UX13" t="s" s="0">
        <v>299</v>
      </c>
      <c r="UY13" t="s" s="0">
        <v>299</v>
      </c>
      <c r="UZ13" t="s" s="0">
        <v>299</v>
      </c>
      <c r="VA13" t="s" s="0">
        <v>299</v>
      </c>
      <c r="VB13" t="s" s="0">
        <v>299</v>
      </c>
      <c r="VC13" t="s" s="0">
        <v>299</v>
      </c>
      <c r="VD13" t="s" s="0">
        <v>299</v>
      </c>
      <c r="VE13" t="s" s="0">
        <v>299</v>
      </c>
      <c r="VF13" t="s" s="0">
        <v>305</v>
      </c>
      <c r="VG13" t="s" s="0">
        <v>305</v>
      </c>
      <c r="VH13" t="s" s="0">
        <v>305</v>
      </c>
      <c r="VI13" t="s" s="0">
        <v>305</v>
      </c>
      <c r="VJ13" t="s" s="0">
        <v>305</v>
      </c>
      <c r="VK13" t="s" s="0">
        <v>305</v>
      </c>
      <c r="VL13" t="s" s="0">
        <v>305</v>
      </c>
      <c r="VM13" t="s" s="0">
        <v>305</v>
      </c>
      <c r="VN13" t="s" s="0">
        <v>305</v>
      </c>
      <c r="VO13" t="s" s="0">
        <v>305</v>
      </c>
      <c r="VP13" t="s" s="0">
        <v>305</v>
      </c>
      <c r="VQ13" t="s" s="0">
        <v>305</v>
      </c>
      <c r="VR13" t="s" s="0">
        <v>305</v>
      </c>
      <c r="VS13" t="s" s="0">
        <v>305</v>
      </c>
      <c r="VT13" t="s" s="0">
        <v>305</v>
      </c>
      <c r="VU13" t="s" s="0">
        <v>305</v>
      </c>
      <c r="VV13" t="s" s="0">
        <v>305</v>
      </c>
      <c r="VW13" t="s" s="0">
        <v>305</v>
      </c>
      <c r="VX13" t="s" s="0">
        <v>305</v>
      </c>
      <c r="VY13" t="s" s="0">
        <v>305</v>
      </c>
      <c r="VZ13" t="s" s="0">
        <v>305</v>
      </c>
      <c r="WA13" t="s" s="0">
        <v>305</v>
      </c>
      <c r="WB13" t="s" s="0">
        <v>305</v>
      </c>
      <c r="WC13" t="s" s="0">
        <v>305</v>
      </c>
      <c r="WD13" t="s" s="0">
        <v>305</v>
      </c>
      <c r="WE13" t="s" s="0">
        <v>305</v>
      </c>
      <c r="WF13" t="s" s="0">
        <v>305</v>
      </c>
      <c r="WG13" t="s" s="0">
        <v>305</v>
      </c>
      <c r="WH13" t="s" s="0">
        <v>305</v>
      </c>
      <c r="WI13" t="s" s="0">
        <v>305</v>
      </c>
      <c r="WJ13" t="s" s="0">
        <v>305</v>
      </c>
      <c r="WK13" t="s" s="0">
        <v>305</v>
      </c>
      <c r="WL13" t="s" s="0">
        <v>305</v>
      </c>
      <c r="WM13" t="s" s="0">
        <v>305</v>
      </c>
      <c r="WN13" t="s" s="0">
        <v>305</v>
      </c>
      <c r="WO13" t="s" s="0">
        <v>305</v>
      </c>
      <c r="WP13" t="s" s="0">
        <v>305</v>
      </c>
      <c r="WQ13" t="s" s="0">
        <v>305</v>
      </c>
      <c r="WR13" t="s" s="0">
        <v>305</v>
      </c>
      <c r="WS13" t="s" s="0">
        <v>305</v>
      </c>
      <c r="WT13" t="s" s="0">
        <v>305</v>
      </c>
      <c r="WU13" t="s" s="0">
        <v>305</v>
      </c>
      <c r="WV13" t="s" s="0">
        <v>305</v>
      </c>
      <c r="WW13" t="s" s="0">
        <v>305</v>
      </c>
      <c r="WX13" t="s" s="0">
        <v>305</v>
      </c>
      <c r="WY13" t="s" s="0">
        <v>305</v>
      </c>
      <c r="WZ13" t="s" s="0">
        <v>305</v>
      </c>
      <c r="XA13" t="s" s="0">
        <v>305</v>
      </c>
      <c r="XB13" t="s" s="0">
        <v>305</v>
      </c>
      <c r="XC13" t="s" s="0">
        <v>305</v>
      </c>
      <c r="XD13" t="s" s="0">
        <v>305</v>
      </c>
      <c r="XE13" t="s" s="0">
        <v>305</v>
      </c>
      <c r="XF13" t="s" s="0">
        <v>305</v>
      </c>
      <c r="XG13" t="s" s="0">
        <v>305</v>
      </c>
      <c r="XH13" t="s" s="0">
        <v>305</v>
      </c>
      <c r="XI13" t="s" s="0">
        <v>305</v>
      </c>
      <c r="XJ13" t="s" s="0">
        <v>305</v>
      </c>
      <c r="XK13" t="s" s="0">
        <v>305</v>
      </c>
      <c r="XL13" t="s" s="0">
        <v>305</v>
      </c>
      <c r="XM13" t="s" s="0">
        <v>305</v>
      </c>
      <c r="XN13" t="s" s="0">
        <v>305</v>
      </c>
      <c r="XO13" t="s" s="0">
        <v>297</v>
      </c>
      <c r="XP13" t="s" s="0">
        <v>297</v>
      </c>
      <c r="XQ13" t="s" s="0">
        <v>297</v>
      </c>
      <c r="XR13" t="s" s="0">
        <v>297</v>
      </c>
      <c r="XS13" t="s" s="0">
        <v>297</v>
      </c>
      <c r="XT13" t="s" s="0">
        <v>297</v>
      </c>
      <c r="XU13" t="s" s="0">
        <v>297</v>
      </c>
      <c r="XV13" t="s" s="0">
        <v>297</v>
      </c>
      <c r="XW13" t="s" s="0">
        <v>297</v>
      </c>
      <c r="XX13" t="s" s="0">
        <v>297</v>
      </c>
      <c r="XY13" t="s" s="0">
        <v>297</v>
      </c>
      <c r="XZ13" t="s" s="0">
        <v>297</v>
      </c>
      <c r="YA13" t="s" s="0">
        <v>297</v>
      </c>
      <c r="YB13" t="s" s="0">
        <v>297</v>
      </c>
      <c r="YC13" t="s" s="0">
        <v>297</v>
      </c>
      <c r="YD13" t="s" s="0">
        <v>297</v>
      </c>
      <c r="YE13" t="s" s="0">
        <v>297</v>
      </c>
      <c r="YF13" t="s" s="0">
        <v>297</v>
      </c>
      <c r="YG13" t="s" s="0">
        <v>297</v>
      </c>
      <c r="YH13" t="s" s="0">
        <v>297</v>
      </c>
      <c r="YI13" t="s" s="0">
        <v>297</v>
      </c>
      <c r="YJ13" t="s" s="0">
        <v>297</v>
      </c>
      <c r="YK13" t="s" s="0">
        <v>297</v>
      </c>
      <c r="YL13" t="s" s="0">
        <v>297</v>
      </c>
      <c r="YM13" t="s" s="0">
        <v>297</v>
      </c>
      <c r="YN13" t="s" s="0">
        <v>297</v>
      </c>
      <c r="YO13" t="s" s="0">
        <v>297</v>
      </c>
      <c r="YP13" t="s" s="0">
        <v>297</v>
      </c>
      <c r="YQ13" t="s" s="0">
        <v>297</v>
      </c>
      <c r="YR13" t="s" s="0">
        <v>297</v>
      </c>
      <c r="YS13" t="s" s="0">
        <v>297</v>
      </c>
      <c r="YT13" t="s" s="0">
        <v>297</v>
      </c>
      <c r="YU13" t="s" s="0">
        <v>297</v>
      </c>
      <c r="YV13" t="s" s="0">
        <v>297</v>
      </c>
      <c r="YW13" t="s" s="0">
        <v>297</v>
      </c>
      <c r="YX13" t="s" s="0">
        <v>297</v>
      </c>
      <c r="YY13" t="s" s="0">
        <v>297</v>
      </c>
      <c r="YZ13" t="s" s="0">
        <v>297</v>
      </c>
      <c r="ZA13" t="s" s="0">
        <v>297</v>
      </c>
      <c r="ZB13" t="s" s="0">
        <v>297</v>
      </c>
      <c r="ZC13" t="s" s="0">
        <v>297</v>
      </c>
      <c r="ZD13" t="s" s="0">
        <v>297</v>
      </c>
      <c r="ZE13" t="s" s="0">
        <v>297</v>
      </c>
      <c r="ZF13" t="s" s="0">
        <v>297</v>
      </c>
      <c r="ZG13" t="s" s="0">
        <v>297</v>
      </c>
      <c r="ZH13" t="s" s="0">
        <v>297</v>
      </c>
      <c r="ZI13" t="s" s="0">
        <v>297</v>
      </c>
      <c r="ZJ13" t="s" s="0">
        <v>297</v>
      </c>
      <c r="ZK13" t="s" s="0">
        <v>297</v>
      </c>
      <c r="ZL13" t="s" s="0">
        <v>297</v>
      </c>
      <c r="ZM13" t="s" s="0">
        <v>297</v>
      </c>
      <c r="ZN13" t="s" s="0">
        <v>297</v>
      </c>
      <c r="ZO13" t="s" s="0">
        <v>297</v>
      </c>
      <c r="ZP13" t="s" s="0">
        <v>297</v>
      </c>
      <c r="ZQ13" t="s" s="0">
        <v>297</v>
      </c>
      <c r="ZR13" t="s" s="0">
        <v>297</v>
      </c>
      <c r="ZS13" t="s" s="0">
        <v>297</v>
      </c>
      <c r="ZT13" t="s" s="0">
        <v>297</v>
      </c>
      <c r="ZU13" t="s" s="0">
        <v>297</v>
      </c>
      <c r="ZV13" t="s" s="0">
        <v>297</v>
      </c>
      <c r="ZW13" t="s" s="0">
        <v>297</v>
      </c>
      <c r="ZX13" t="s" s="0">
        <v>297</v>
      </c>
      <c r="ZY13" t="s" s="0">
        <v>297</v>
      </c>
      <c r="ZZ13" t="s" s="0">
        <v>297</v>
      </c>
      <c r="AAA13" t="s" s="0">
        <v>297</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714</v>
      </c>
      <c r="AT15" t="s" s="0">
        <v>719</v>
      </c>
      <c r="AU15" t="s" s="0">
        <v>32</v>
      </c>
      <c r="AV15" t="s" s="0">
        <v>19</v>
      </c>
      <c r="AW15" t="s" s="0">
        <v>729</v>
      </c>
      <c r="AX15" t="s" s="0">
        <v>748</v>
      </c>
      <c r="AY15" t="s" s="0">
        <v>751</v>
      </c>
      <c r="AZ15" t="s" s="0">
        <v>45</v>
      </c>
      <c r="BA15" t="s" s="0">
        <v>43</v>
      </c>
      <c r="BB15" t="s" s="0">
        <v>28</v>
      </c>
      <c r="BC15" t="s" s="0">
        <v>33</v>
      </c>
      <c r="BD15" t="s" s="0">
        <v>764</v>
      </c>
      <c r="BE15" t="s" s="0">
        <v>770</v>
      </c>
      <c r="BF15" t="s" s="0">
        <v>773</v>
      </c>
      <c r="BG15" t="s" s="0">
        <v>776</v>
      </c>
      <c r="BH15" t="s" s="0">
        <v>778</v>
      </c>
      <c r="BI15" t="s" s="0">
        <v>33</v>
      </c>
      <c r="BJ15" t="s" s="0">
        <v>20</v>
      </c>
      <c r="BK15" t="s" s="0">
        <v>27</v>
      </c>
      <c r="BL15" t="s" s="0">
        <v>32</v>
      </c>
      <c r="BM15" t="s" s="0">
        <v>792</v>
      </c>
      <c r="BN15" t="s" s="0">
        <v>142</v>
      </c>
      <c r="BO15" t="s" s="0">
        <v>51</v>
      </c>
      <c r="BP15" t="s" s="0">
        <v>812</v>
      </c>
      <c r="BQ15" t="s" s="0">
        <v>233</v>
      </c>
      <c r="BR15" t="s" s="0">
        <v>50</v>
      </c>
      <c r="BS15" t="s" s="0">
        <v>818</v>
      </c>
      <c r="BT15" t="s" s="0">
        <v>822</v>
      </c>
      <c r="BU15" t="s" s="0">
        <v>23</v>
      </c>
      <c r="BV15" t="s" s="0">
        <v>829</v>
      </c>
      <c r="BW15" t="s" s="0">
        <v>41</v>
      </c>
      <c r="BX15" t="s" s="0">
        <v>29</v>
      </c>
      <c r="BY15" t="s" s="0">
        <v>1442</v>
      </c>
      <c r="BZ15" t="s" s="0">
        <v>1444</v>
      </c>
      <c r="CA15" t="s" s="0">
        <v>55</v>
      </c>
      <c r="CB15" t="s" s="0">
        <v>44</v>
      </c>
      <c r="CC15" t="s" s="0">
        <v>52</v>
      </c>
      <c r="CD15" t="s" s="0">
        <v>36</v>
      </c>
      <c r="CE15" t="s" s="0">
        <v>1459</v>
      </c>
      <c r="CF15" t="s" s="0">
        <v>1462</v>
      </c>
      <c r="CG15" t="s" s="0">
        <v>37</v>
      </c>
      <c r="CH15" t="s" s="0">
        <v>1496</v>
      </c>
      <c r="CI15" t="s" s="0">
        <v>57</v>
      </c>
      <c r="CJ15" t="s" s="0">
        <v>1501</v>
      </c>
      <c r="CK15" t="s" s="0">
        <v>33</v>
      </c>
      <c r="CL15" t="s" s="0">
        <v>1505</v>
      </c>
      <c r="CM15" t="s" s="0">
        <v>1508</v>
      </c>
      <c r="CN15" t="s" s="0">
        <v>40</v>
      </c>
      <c r="CO15" t="s" s="0">
        <v>39</v>
      </c>
      <c r="CP15" t="s" s="0">
        <v>1517</v>
      </c>
      <c r="CQ15" t="s" s="0">
        <v>1520</v>
      </c>
      <c r="CR15" t="s" s="0">
        <v>1523</v>
      </c>
      <c r="CS15" t="s" s="0">
        <v>1530</v>
      </c>
      <c r="CT15" t="s" s="0">
        <v>33</v>
      </c>
      <c r="CU15" t="s" s="0">
        <v>56</v>
      </c>
      <c r="CV15" t="s" s="0">
        <v>1554</v>
      </c>
      <c r="CW15" t="s" s="0">
        <v>31</v>
      </c>
      <c r="CX15" t="s" s="0">
        <v>32</v>
      </c>
      <c r="CY15" t="s" s="0">
        <v>236</v>
      </c>
      <c r="CZ15" t="s" s="0">
        <v>1592</v>
      </c>
      <c r="DA15" t="s" s="0">
        <v>1594</v>
      </c>
      <c r="DB15" t="s" s="0">
        <v>1596</v>
      </c>
      <c r="DC15" t="s" s="0">
        <v>32</v>
      </c>
      <c r="DD15" t="s" s="0">
        <v>1603</v>
      </c>
      <c r="DE15" t="s" s="0">
        <v>53</v>
      </c>
      <c r="DF15" t="s" s="0">
        <v>143</v>
      </c>
      <c r="DG15" t="s" s="0">
        <v>33</v>
      </c>
      <c r="DH15" t="s" s="0">
        <v>1611</v>
      </c>
      <c r="DI15" t="s" s="0">
        <v>42</v>
      </c>
      <c r="DJ15" t="s" s="0">
        <v>32</v>
      </c>
      <c r="DK15" t="s" s="0">
        <v>1617</v>
      </c>
      <c r="DL15" t="s" s="0">
        <v>1627</v>
      </c>
      <c r="DM15" t="s" s="0">
        <v>719</v>
      </c>
      <c r="DN15" t="s" s="0">
        <v>1632</v>
      </c>
      <c r="DO15" t="s" s="0">
        <v>32</v>
      </c>
      <c r="DP15" t="s" s="0">
        <v>19</v>
      </c>
      <c r="DQ15" t="s" s="0">
        <v>751</v>
      </c>
      <c r="DR15" t="s" s="0">
        <v>45</v>
      </c>
      <c r="DS15" t="s" s="0">
        <v>43</v>
      </c>
      <c r="DT15" t="s" s="0">
        <v>28</v>
      </c>
      <c r="DU15" t="s" s="0">
        <v>33</v>
      </c>
      <c r="DV15" t="s" s="0">
        <v>764</v>
      </c>
      <c r="DW15" t="s" s="0">
        <v>1739</v>
      </c>
      <c r="DX15" t="s" s="0">
        <v>776</v>
      </c>
      <c r="DY15" t="s" s="0">
        <v>778</v>
      </c>
      <c r="DZ15" t="s" s="0">
        <v>33</v>
      </c>
      <c r="EA15" t="s" s="0">
        <v>20</v>
      </c>
      <c r="EB15" t="s" s="0">
        <v>27</v>
      </c>
      <c r="EC15" t="s" s="0">
        <v>32</v>
      </c>
      <c r="ED15" t="s" s="0">
        <v>142</v>
      </c>
      <c r="EE15" t="s" s="0">
        <v>51</v>
      </c>
      <c r="EF15" t="s" s="0">
        <v>1751</v>
      </c>
      <c r="EG15" t="s" s="0">
        <v>812</v>
      </c>
      <c r="EH15" t="s" s="0">
        <v>233</v>
      </c>
      <c r="EI15" t="s" s="0">
        <v>50</v>
      </c>
      <c r="EJ15" t="s" s="0">
        <v>23</v>
      </c>
      <c r="EK15" t="s" s="0">
        <v>829</v>
      </c>
      <c r="EL15" t="s" s="0">
        <v>41</v>
      </c>
      <c r="EM15" t="s" s="0">
        <v>29</v>
      </c>
      <c r="EN15" t="s" s="0">
        <v>1442</v>
      </c>
      <c r="EO15" t="s" s="0">
        <v>228</v>
      </c>
      <c r="EP15" t="s" s="0">
        <v>1763</v>
      </c>
      <c r="EQ15" t="s" s="0">
        <v>55</v>
      </c>
      <c r="ER15" t="s" s="0">
        <v>44</v>
      </c>
      <c r="ES15" t="s" s="0">
        <v>1774</v>
      </c>
      <c r="ET15" t="s" s="0">
        <v>52</v>
      </c>
      <c r="EU15" t="s" s="0">
        <v>36</v>
      </c>
      <c r="EV15" t="s" s="0">
        <v>1459</v>
      </c>
      <c r="EW15" t="s" s="0">
        <v>57</v>
      </c>
      <c r="EX15" t="s" s="0">
        <v>33</v>
      </c>
      <c r="EY15" t="s" s="0">
        <v>1505</v>
      </c>
      <c r="EZ15" t="s" s="0">
        <v>40</v>
      </c>
      <c r="FA15" t="s" s="0">
        <v>39</v>
      </c>
      <c r="FB15" t="s" s="0">
        <v>33</v>
      </c>
      <c r="FC15" t="s" s="0">
        <v>56</v>
      </c>
      <c r="FD15" t="s" s="0">
        <v>1554</v>
      </c>
      <c r="FE15" t="s" s="0">
        <v>31</v>
      </c>
      <c r="FF15" t="s" s="0">
        <v>32</v>
      </c>
      <c r="FG15" t="s" s="0">
        <v>236</v>
      </c>
      <c r="FH15" t="s" s="0">
        <v>1592</v>
      </c>
      <c r="FI15" t="s" s="0">
        <v>1594</v>
      </c>
      <c r="FJ15" t="s" s="0">
        <v>32</v>
      </c>
      <c r="FK15" t="s" s="0">
        <v>53</v>
      </c>
      <c r="FL15" t="s" s="0">
        <v>143</v>
      </c>
      <c r="FM15" t="s" s="0">
        <v>33</v>
      </c>
      <c r="FN15" t="s" s="0">
        <v>1611</v>
      </c>
      <c r="FO15" t="s" s="0">
        <v>42</v>
      </c>
      <c r="FP15" t="s" s="0">
        <v>32</v>
      </c>
      <c r="FQ15" t="s" s="0">
        <v>719</v>
      </c>
      <c r="FR15" t="s" s="0">
        <v>1836</v>
      </c>
      <c r="FS15" t="s" s="0">
        <v>1632</v>
      </c>
      <c r="FT15" t="s" s="0">
        <v>32</v>
      </c>
      <c r="FU15" t="s" s="0">
        <v>1866</v>
      </c>
      <c r="FV15" t="s" s="0">
        <v>19</v>
      </c>
      <c r="FW15" t="s" s="0">
        <v>748</v>
      </c>
      <c r="FX15" t="s" s="0">
        <v>751</v>
      </c>
      <c r="FY15" t="s" s="0">
        <v>45</v>
      </c>
      <c r="FZ15" t="s" s="0">
        <v>43</v>
      </c>
      <c r="GA15" t="s" s="0">
        <v>28</v>
      </c>
      <c r="GB15" t="s" s="0">
        <v>1954</v>
      </c>
      <c r="GC15" t="s" s="0">
        <v>33</v>
      </c>
      <c r="GD15" t="s" s="0">
        <v>764</v>
      </c>
      <c r="GE15" t="s" s="0">
        <v>1739</v>
      </c>
      <c r="GF15" t="s" s="0">
        <v>1968</v>
      </c>
      <c r="GG15" t="s" s="0">
        <v>776</v>
      </c>
      <c r="GH15" t="s" s="0">
        <v>778</v>
      </c>
      <c r="GI15" t="s" s="0">
        <v>33</v>
      </c>
      <c r="GJ15" t="s" s="0">
        <v>20</v>
      </c>
      <c r="GK15" t="s" s="0">
        <v>27</v>
      </c>
      <c r="GL15" t="s" s="0">
        <v>1975</v>
      </c>
      <c r="GM15" t="s" s="0">
        <v>32</v>
      </c>
      <c r="GN15" t="s" s="0">
        <v>142</v>
      </c>
      <c r="GO15" t="s" s="0">
        <v>51</v>
      </c>
      <c r="GP15" t="s" s="0">
        <v>1751</v>
      </c>
      <c r="GQ15" t="s" s="0">
        <v>812</v>
      </c>
      <c r="GR15" t="s" s="0">
        <v>233</v>
      </c>
      <c r="GS15" t="s" s="0">
        <v>50</v>
      </c>
      <c r="GT15" t="s" s="0">
        <v>23</v>
      </c>
      <c r="GU15" t="s" s="0">
        <v>829</v>
      </c>
      <c r="GV15" t="s" s="0">
        <v>2004</v>
      </c>
      <c r="GW15" t="s" s="0">
        <v>41</v>
      </c>
      <c r="GX15" t="s" s="0">
        <v>29</v>
      </c>
      <c r="GY15" t="s" s="0">
        <v>1442</v>
      </c>
      <c r="GZ15" t="s" s="0">
        <v>228</v>
      </c>
      <c r="HA15" t="s" s="0">
        <v>55</v>
      </c>
      <c r="HB15" t="s" s="0">
        <v>44</v>
      </c>
      <c r="HC15" t="s" s="0">
        <v>2018</v>
      </c>
      <c r="HD15" t="s" s="0">
        <v>2033</v>
      </c>
      <c r="HE15" t="s" s="0">
        <v>52</v>
      </c>
      <c r="HF15" t="s" s="0">
        <v>36</v>
      </c>
      <c r="HG15" t="s" s="0">
        <v>2038</v>
      </c>
      <c r="HH15" t="s" s="0">
        <v>1459</v>
      </c>
      <c r="HI15" t="s" s="0">
        <v>37</v>
      </c>
      <c r="HJ15" t="s" s="0">
        <v>57</v>
      </c>
      <c r="HK15" t="s" s="0">
        <v>2045</v>
      </c>
      <c r="HL15" t="s" s="0">
        <v>1501</v>
      </c>
      <c r="HM15" t="s" s="0">
        <v>33</v>
      </c>
      <c r="HN15" t="s" s="0">
        <v>1505</v>
      </c>
      <c r="HO15" t="s" s="0">
        <v>40</v>
      </c>
      <c r="HP15" t="s" s="0">
        <v>39</v>
      </c>
      <c r="HQ15" t="s" s="0">
        <v>2053</v>
      </c>
      <c r="HR15" t="s" s="0">
        <v>2070</v>
      </c>
      <c r="HS15" t="s" s="0">
        <v>1530</v>
      </c>
      <c r="HT15" t="s" s="0">
        <v>2073</v>
      </c>
      <c r="HU15" t="s" s="0">
        <v>33</v>
      </c>
      <c r="HV15" t="s" s="0">
        <v>56</v>
      </c>
      <c r="HW15" t="s" s="0">
        <v>1554</v>
      </c>
      <c r="HX15" t="s" s="0">
        <v>31</v>
      </c>
      <c r="HY15" t="s" s="0">
        <v>32</v>
      </c>
      <c r="HZ15" t="s" s="0">
        <v>236</v>
      </c>
      <c r="IA15" t="s" s="0">
        <v>1592</v>
      </c>
      <c r="IB15" t="s" s="0">
        <v>2083</v>
      </c>
      <c r="IC15" t="s" s="0">
        <v>1594</v>
      </c>
      <c r="ID15" t="s" s="0">
        <v>32</v>
      </c>
      <c r="IE15" t="s" s="0">
        <v>1603</v>
      </c>
      <c r="IF15" t="s" s="0">
        <v>2096</v>
      </c>
      <c r="IG15" t="s" s="0">
        <v>53</v>
      </c>
      <c r="IH15" t="s" s="0">
        <v>143</v>
      </c>
      <c r="II15" t="s" s="0">
        <v>33</v>
      </c>
      <c r="IJ15" t="s" s="0">
        <v>1611</v>
      </c>
      <c r="IK15" t="s" s="0">
        <v>42</v>
      </c>
      <c r="IL15" t="s" s="0">
        <v>32</v>
      </c>
      <c r="IM15" t="s" s="0">
        <v>2104</v>
      </c>
      <c r="IN15" t="s" s="0">
        <v>2106</v>
      </c>
      <c r="IO15" t="s" s="0">
        <v>32</v>
      </c>
      <c r="IP15" t="s" s="0">
        <v>719</v>
      </c>
      <c r="IQ15" t="s" s="0">
        <v>2117</v>
      </c>
      <c r="IR15" t="s" s="0">
        <v>32</v>
      </c>
      <c r="IS15" t="s" s="0">
        <v>19</v>
      </c>
      <c r="IT15" t="s" s="0">
        <v>2122</v>
      </c>
      <c r="IU15" t="s" s="0">
        <v>748</v>
      </c>
      <c r="IV15" t="s" s="0">
        <v>751</v>
      </c>
      <c r="IW15" t="s" s="0">
        <v>45</v>
      </c>
      <c r="IX15" t="s" s="0">
        <v>2128</v>
      </c>
      <c r="IY15" t="s" s="0">
        <v>43</v>
      </c>
      <c r="IZ15" t="s" s="0">
        <v>28</v>
      </c>
      <c r="JA15" t="s" s="0">
        <v>1954</v>
      </c>
      <c r="JB15" t="s" s="0">
        <v>33</v>
      </c>
      <c r="JC15" t="s" s="0">
        <v>764</v>
      </c>
      <c r="JD15" t="s" s="0">
        <v>770</v>
      </c>
      <c r="JE15" t="s" s="0">
        <v>776</v>
      </c>
      <c r="JF15" t="s" s="0">
        <v>778</v>
      </c>
      <c r="JG15" t="s" s="0">
        <v>33</v>
      </c>
      <c r="JH15" t="s" s="0">
        <v>20</v>
      </c>
      <c r="JI15" t="s" s="0">
        <v>27</v>
      </c>
      <c r="JJ15" t="s" s="0">
        <v>32</v>
      </c>
      <c r="JK15" t="s" s="0">
        <v>142</v>
      </c>
      <c r="JL15" t="s" s="0">
        <v>51</v>
      </c>
      <c r="JM15" t="s" s="0">
        <v>812</v>
      </c>
      <c r="JN15" t="s" s="0">
        <v>233</v>
      </c>
      <c r="JO15" t="s" s="0">
        <v>50</v>
      </c>
      <c r="JP15" t="s" s="0">
        <v>33</v>
      </c>
      <c r="JQ15" t="s" s="0">
        <v>822</v>
      </c>
      <c r="JR15" t="s" s="0">
        <v>23</v>
      </c>
      <c r="JS15" t="s" s="0">
        <v>829</v>
      </c>
      <c r="JT15" t="s" s="0">
        <v>2004</v>
      </c>
      <c r="JU15" t="s" s="0">
        <v>41</v>
      </c>
      <c r="JV15" t="s" s="0">
        <v>29</v>
      </c>
      <c r="JW15" t="s" s="0">
        <v>1442</v>
      </c>
      <c r="JX15" t="s" s="0">
        <v>55</v>
      </c>
      <c r="JY15" t="s" s="0">
        <v>44</v>
      </c>
      <c r="JZ15" t="s" s="0">
        <v>2167</v>
      </c>
      <c r="KA15" t="s" s="0">
        <v>52</v>
      </c>
      <c r="KB15" t="s" s="0">
        <v>36</v>
      </c>
      <c r="KC15" t="s" s="0">
        <v>2176</v>
      </c>
      <c r="KD15" t="s" s="0">
        <v>32</v>
      </c>
      <c r="KE15" t="s" s="0">
        <v>1459</v>
      </c>
      <c r="KF15" t="s" s="0">
        <v>37</v>
      </c>
      <c r="KG15" t="s" s="0">
        <v>57</v>
      </c>
      <c r="KH15" t="s" s="0">
        <v>2189</v>
      </c>
      <c r="KI15" t="s" s="0">
        <v>1501</v>
      </c>
      <c r="KJ15" t="s" s="0">
        <v>33</v>
      </c>
      <c r="KK15" t="s" s="0">
        <v>2193</v>
      </c>
      <c r="KL15" t="s" s="0">
        <v>1505</v>
      </c>
      <c r="KM15" t="s" s="0">
        <v>40</v>
      </c>
      <c r="KN15" t="s" s="0">
        <v>39</v>
      </c>
      <c r="KO15" t="s" s="0">
        <v>2070</v>
      </c>
      <c r="KP15" t="s" s="0">
        <v>2199</v>
      </c>
      <c r="KQ15" t="s" s="0">
        <v>1530</v>
      </c>
      <c r="KR15" t="s" s="0">
        <v>33</v>
      </c>
      <c r="KS15" t="s" s="0">
        <v>32</v>
      </c>
      <c r="KT15" t="s" s="0">
        <v>56</v>
      </c>
      <c r="KU15" t="s" s="0">
        <v>1554</v>
      </c>
      <c r="KV15" t="s" s="0">
        <v>31</v>
      </c>
      <c r="KW15" t="s" s="0">
        <v>32</v>
      </c>
      <c r="KX15" t="s" s="0">
        <v>33</v>
      </c>
      <c r="KY15" t="s" s="0">
        <v>236</v>
      </c>
      <c r="KZ15" t="s" s="0">
        <v>2210</v>
      </c>
      <c r="LA15" t="s" s="0">
        <v>1592</v>
      </c>
      <c r="LB15" t="s" s="0">
        <v>1594</v>
      </c>
      <c r="LC15" t="s" s="0">
        <v>32</v>
      </c>
      <c r="LD15" t="s" s="0">
        <v>1603</v>
      </c>
      <c r="LE15" t="s" s="0">
        <v>53</v>
      </c>
      <c r="LF15" t="s" s="0">
        <v>143</v>
      </c>
      <c r="LG15" t="s" s="0">
        <v>33</v>
      </c>
      <c r="LH15" t="s" s="0">
        <v>1611</v>
      </c>
      <c r="LI15" t="s" s="0">
        <v>42</v>
      </c>
      <c r="LJ15" t="s" s="0">
        <v>32</v>
      </c>
      <c r="LK15" t="s" s="0">
        <v>1617</v>
      </c>
      <c r="LL15" t="s" s="0">
        <v>33</v>
      </c>
      <c r="LM15" t="s" s="0">
        <v>719</v>
      </c>
      <c r="LN15" t="s" s="0">
        <v>1632</v>
      </c>
      <c r="LO15" t="s" s="0">
        <v>32</v>
      </c>
      <c r="LP15" t="s" s="0">
        <v>19</v>
      </c>
      <c r="LQ15" t="s" s="0">
        <v>751</v>
      </c>
      <c r="LR15" t="s" s="0">
        <v>45</v>
      </c>
      <c r="LS15" t="s" s="0">
        <v>43</v>
      </c>
      <c r="LT15" t="s" s="0">
        <v>28</v>
      </c>
      <c r="LU15" t="s" s="0">
        <v>33</v>
      </c>
      <c r="LV15" t="s" s="0">
        <v>764</v>
      </c>
      <c r="LW15" t="s" s="0">
        <v>1739</v>
      </c>
      <c r="LX15" t="s" s="0">
        <v>776</v>
      </c>
      <c r="LY15" t="s" s="0">
        <v>778</v>
      </c>
      <c r="LZ15" t="s" s="0">
        <v>33</v>
      </c>
      <c r="MA15" t="s" s="0">
        <v>20</v>
      </c>
      <c r="MB15" t="s" s="0">
        <v>27</v>
      </c>
      <c r="MC15" t="s" s="0">
        <v>32</v>
      </c>
      <c r="MD15" t="s" s="0">
        <v>142</v>
      </c>
      <c r="ME15" t="s" s="0">
        <v>51</v>
      </c>
      <c r="MF15" t="s" s="0">
        <v>812</v>
      </c>
      <c r="MG15" t="s" s="0">
        <v>233</v>
      </c>
      <c r="MH15" t="s" s="0">
        <v>50</v>
      </c>
      <c r="MI15" t="s" s="0">
        <v>2252</v>
      </c>
      <c r="MJ15" t="s" s="0">
        <v>23</v>
      </c>
      <c r="MK15" t="s" s="0">
        <v>33</v>
      </c>
      <c r="ML15" t="s" s="0">
        <v>829</v>
      </c>
      <c r="MM15" t="s" s="0">
        <v>41</v>
      </c>
      <c r="MN15" t="s" s="0">
        <v>29</v>
      </c>
      <c r="MO15" t="s" s="0">
        <v>1442</v>
      </c>
      <c r="MP15" t="s" s="0">
        <v>228</v>
      </c>
      <c r="MQ15" t="s" s="0">
        <v>55</v>
      </c>
      <c r="MR15" t="s" s="0">
        <v>44</v>
      </c>
      <c r="MS15" t="s" s="0">
        <v>52</v>
      </c>
      <c r="MT15" t="s" s="0">
        <v>36</v>
      </c>
      <c r="MU15" t="s" s="0">
        <v>1459</v>
      </c>
      <c r="MV15" t="s" s="0">
        <v>37</v>
      </c>
      <c r="MW15" t="s" s="0">
        <v>57</v>
      </c>
      <c r="MX15" t="s" s="0">
        <v>2288</v>
      </c>
      <c r="MY15" t="s" s="0">
        <v>33</v>
      </c>
      <c r="MZ15" t="s" s="0">
        <v>1505</v>
      </c>
      <c r="NA15" t="s" s="0">
        <v>40</v>
      </c>
      <c r="NB15" t="s" s="0">
        <v>39</v>
      </c>
      <c r="NC15" t="s" s="0">
        <v>1530</v>
      </c>
      <c r="ND15" t="s" s="0">
        <v>32</v>
      </c>
      <c r="NE15" t="s" s="0">
        <v>33</v>
      </c>
      <c r="NF15" t="s" s="0">
        <v>56</v>
      </c>
      <c r="NG15" t="s" s="0">
        <v>1554</v>
      </c>
      <c r="NH15" t="s" s="0">
        <v>31</v>
      </c>
      <c r="NI15" t="s" s="0">
        <v>32</v>
      </c>
      <c r="NJ15" t="s" s="0">
        <v>236</v>
      </c>
      <c r="NK15" t="s" s="0">
        <v>1592</v>
      </c>
      <c r="NL15" t="s" s="0">
        <v>1594</v>
      </c>
      <c r="NM15" t="s" s="0">
        <v>32</v>
      </c>
      <c r="NN15" t="s" s="0">
        <v>53</v>
      </c>
      <c r="NO15" t="s" s="0">
        <v>143</v>
      </c>
      <c r="NP15" t="s" s="0">
        <v>33</v>
      </c>
      <c r="NQ15" t="s" s="0">
        <v>1611</v>
      </c>
      <c r="NR15" t="s" s="0">
        <v>42</v>
      </c>
      <c r="NS15" t="s" s="0">
        <v>32</v>
      </c>
      <c r="NT15" t="s" s="0">
        <v>2311</v>
      </c>
      <c r="NU15" t="s" s="0">
        <v>719</v>
      </c>
      <c r="NV15" t="s" s="0">
        <v>32</v>
      </c>
      <c r="NW15" t="s" s="0">
        <v>19</v>
      </c>
      <c r="NX15" t="s" s="0">
        <v>748</v>
      </c>
      <c r="NY15" t="s" s="0">
        <v>751</v>
      </c>
      <c r="NZ15" t="s" s="0">
        <v>45</v>
      </c>
      <c r="OA15" t="s" s="0">
        <v>43</v>
      </c>
      <c r="OB15" t="s" s="0">
        <v>28</v>
      </c>
      <c r="OC15" t="s" s="0">
        <v>33</v>
      </c>
      <c r="OD15" t="s" s="0">
        <v>764</v>
      </c>
      <c r="OE15" t="s" s="0">
        <v>1739</v>
      </c>
      <c r="OF15" t="s" s="0">
        <v>776</v>
      </c>
      <c r="OG15" t="s" s="0">
        <v>778</v>
      </c>
      <c r="OH15" t="s" s="0">
        <v>33</v>
      </c>
      <c r="OI15" t="s" s="0">
        <v>20</v>
      </c>
      <c r="OJ15" t="s" s="0">
        <v>27</v>
      </c>
      <c r="OK15" t="s" s="0">
        <v>32</v>
      </c>
      <c r="OL15" t="s" s="0">
        <v>142</v>
      </c>
      <c r="OM15" t="s" s="0">
        <v>51</v>
      </c>
      <c r="ON15" t="s" s="0">
        <v>812</v>
      </c>
      <c r="OO15" t="s" s="0">
        <v>233</v>
      </c>
      <c r="OP15" t="s" s="0">
        <v>50</v>
      </c>
      <c r="OQ15" t="s" s="0">
        <v>23</v>
      </c>
      <c r="OR15" t="s" s="0">
        <v>829</v>
      </c>
      <c r="OS15" t="s" s="0">
        <v>41</v>
      </c>
      <c r="OT15" t="s" s="0">
        <v>29</v>
      </c>
      <c r="OU15" t="s" s="0">
        <v>1442</v>
      </c>
      <c r="OV15" t="s" s="0">
        <v>55</v>
      </c>
      <c r="OW15" t="s" s="0">
        <v>44</v>
      </c>
      <c r="OX15" t="s" s="0">
        <v>52</v>
      </c>
      <c r="OY15" t="s" s="0">
        <v>36</v>
      </c>
      <c r="OZ15" t="s" s="0">
        <v>1459</v>
      </c>
      <c r="PA15" t="s" s="0">
        <v>37</v>
      </c>
      <c r="PB15" t="s" s="0">
        <v>57</v>
      </c>
      <c r="PC15" t="s" s="0">
        <v>2351</v>
      </c>
      <c r="PD15" t="s" s="0">
        <v>33</v>
      </c>
      <c r="PE15" t="s" s="0">
        <v>1501</v>
      </c>
      <c r="PF15" t="s" s="0">
        <v>33</v>
      </c>
      <c r="PG15" t="s" s="0">
        <v>1505</v>
      </c>
      <c r="PH15" t="s" s="0">
        <v>40</v>
      </c>
      <c r="PI15" t="s" s="0">
        <v>39</v>
      </c>
      <c r="PJ15" t="s" s="0">
        <v>1530</v>
      </c>
      <c r="PK15" t="s" s="0">
        <v>33</v>
      </c>
      <c r="PL15" t="s" s="0">
        <v>56</v>
      </c>
      <c r="PM15" t="s" s="0">
        <v>1554</v>
      </c>
      <c r="PN15" t="s" s="0">
        <v>31</v>
      </c>
      <c r="PO15" t="s" s="0">
        <v>32</v>
      </c>
      <c r="PP15" t="s" s="0">
        <v>236</v>
      </c>
      <c r="PQ15" t="s" s="0">
        <v>1592</v>
      </c>
      <c r="PR15" t="s" s="0">
        <v>1594</v>
      </c>
      <c r="PS15" t="s" s="0">
        <v>32</v>
      </c>
      <c r="PT15" t="s" s="0">
        <v>1603</v>
      </c>
      <c r="PU15" t="s" s="0">
        <v>53</v>
      </c>
      <c r="PV15" t="s" s="0">
        <v>143</v>
      </c>
      <c r="PW15" t="s" s="0">
        <v>33</v>
      </c>
      <c r="PX15" t="s" s="0">
        <v>32</v>
      </c>
      <c r="PY15" t="s" s="0">
        <v>1611</v>
      </c>
      <c r="PZ15" t="s" s="0">
        <v>42</v>
      </c>
      <c r="QA15" t="s" s="0">
        <v>32</v>
      </c>
      <c r="QB15" t="s" s="0">
        <v>1617</v>
      </c>
      <c r="QC15" t="s" s="0">
        <v>719</v>
      </c>
      <c r="QD15" t="s" s="0">
        <v>1632</v>
      </c>
      <c r="QE15" t="s" s="0">
        <v>32</v>
      </c>
      <c r="QF15" t="s" s="0">
        <v>19</v>
      </c>
      <c r="QG15" t="s" s="0">
        <v>2389</v>
      </c>
      <c r="QH15" t="s" s="0">
        <v>748</v>
      </c>
      <c r="QI15" t="s" s="0">
        <v>751</v>
      </c>
      <c r="QJ15" t="s" s="0">
        <v>45</v>
      </c>
      <c r="QK15" t="s" s="0">
        <v>43</v>
      </c>
      <c r="QL15" t="s" s="0">
        <v>2399</v>
      </c>
      <c r="QM15" t="s" s="0">
        <v>28</v>
      </c>
      <c r="QN15" t="s" s="0">
        <v>33</v>
      </c>
      <c r="QO15" t="s" s="0">
        <v>764</v>
      </c>
      <c r="QP15" t="s" s="0">
        <v>770</v>
      </c>
      <c r="QQ15" t="s" s="0">
        <v>776</v>
      </c>
      <c r="QR15" t="s" s="0">
        <v>778</v>
      </c>
      <c r="QS15" t="s" s="0">
        <v>33</v>
      </c>
      <c r="QT15" t="s" s="0">
        <v>20</v>
      </c>
      <c r="QU15" t="s" s="0">
        <v>27</v>
      </c>
      <c r="QV15" t="s" s="0">
        <v>32</v>
      </c>
      <c r="QW15" t="s" s="0">
        <v>142</v>
      </c>
      <c r="QX15" t="s" s="0">
        <v>51</v>
      </c>
      <c r="QY15" t="s" s="0">
        <v>812</v>
      </c>
      <c r="QZ15" t="s" s="0">
        <v>233</v>
      </c>
      <c r="RA15" t="s" s="0">
        <v>50</v>
      </c>
      <c r="RB15" t="s" s="0">
        <v>235</v>
      </c>
      <c r="RC15" t="s" s="0">
        <v>2427</v>
      </c>
      <c r="RD15" t="s" s="0">
        <v>23</v>
      </c>
      <c r="RE15" t="s" s="0">
        <v>829</v>
      </c>
      <c r="RF15" t="s" s="0">
        <v>41</v>
      </c>
      <c r="RG15" t="s" s="0">
        <v>29</v>
      </c>
      <c r="RH15" t="s" s="0">
        <v>1442</v>
      </c>
      <c r="RI15" t="s" s="0">
        <v>228</v>
      </c>
      <c r="RJ15" t="s" s="0">
        <v>55</v>
      </c>
      <c r="RK15" t="s" s="0">
        <v>44</v>
      </c>
      <c r="RL15" t="s" s="0">
        <v>52</v>
      </c>
      <c r="RM15" t="s" s="0">
        <v>36</v>
      </c>
      <c r="RN15" t="s" s="0">
        <v>2176</v>
      </c>
      <c r="RO15" t="s" s="0">
        <v>1459</v>
      </c>
      <c r="RP15" t="s" s="0">
        <v>37</v>
      </c>
      <c r="RQ15" t="s" s="0">
        <v>57</v>
      </c>
      <c r="RR15" t="s" s="0">
        <v>2458</v>
      </c>
      <c r="RS15" t="s" s="0">
        <v>2462</v>
      </c>
      <c r="RT15" t="s" s="0">
        <v>1501</v>
      </c>
      <c r="RU15" t="s" s="0">
        <v>33</v>
      </c>
      <c r="RV15" t="s" s="0">
        <v>1505</v>
      </c>
      <c r="RW15" t="s" s="0">
        <v>2468</v>
      </c>
      <c r="RX15" t="s" s="0">
        <v>2473</v>
      </c>
      <c r="RY15" t="s" s="0">
        <v>40</v>
      </c>
      <c r="RZ15" t="s" s="0">
        <v>39</v>
      </c>
      <c r="SA15" t="s" s="0">
        <v>154</v>
      </c>
      <c r="SB15" t="s" s="0">
        <v>1523</v>
      </c>
      <c r="SC15" t="s" s="0">
        <v>2482</v>
      </c>
      <c r="SD15" t="s" s="0">
        <v>1530</v>
      </c>
      <c r="SE15" t="s" s="0">
        <v>33</v>
      </c>
      <c r="SF15" t="s" s="0">
        <v>56</v>
      </c>
      <c r="SG15" t="s" s="0">
        <v>1554</v>
      </c>
      <c r="SH15" t="s" s="0">
        <v>31</v>
      </c>
      <c r="SI15" t="s" s="0">
        <v>32</v>
      </c>
      <c r="SJ15" t="s" s="0">
        <v>236</v>
      </c>
      <c r="SK15" t="s" s="0">
        <v>2494</v>
      </c>
      <c r="SL15" t="s" s="0">
        <v>1592</v>
      </c>
      <c r="SM15" t="s" s="0">
        <v>1594</v>
      </c>
      <c r="SN15" t="s" s="0">
        <v>1596</v>
      </c>
      <c r="SO15" t="s" s="0">
        <v>32</v>
      </c>
      <c r="SP15" t="s" s="0">
        <v>1603</v>
      </c>
      <c r="SQ15" t="s" s="0">
        <v>53</v>
      </c>
      <c r="SR15" t="s" s="0">
        <v>143</v>
      </c>
      <c r="SS15" t="s" s="0">
        <v>33</v>
      </c>
      <c r="ST15" t="s" s="0">
        <v>1611</v>
      </c>
      <c r="SU15" t="s" s="0">
        <v>42</v>
      </c>
      <c r="SV15" t="s" s="0">
        <v>32</v>
      </c>
      <c r="SW15" t="s" s="0">
        <v>2311</v>
      </c>
      <c r="SX15" t="s" s="0">
        <v>719</v>
      </c>
      <c r="SY15" t="s" s="0">
        <v>32</v>
      </c>
      <c r="SZ15" t="s" s="0">
        <v>19</v>
      </c>
      <c r="TA15" t="s" s="0">
        <v>748</v>
      </c>
      <c r="TB15" t="s" s="0">
        <v>45</v>
      </c>
      <c r="TC15" t="s" s="0">
        <v>43</v>
      </c>
      <c r="TD15" t="s" s="0">
        <v>28</v>
      </c>
      <c r="TE15" t="s" s="0">
        <v>33</v>
      </c>
      <c r="TF15" t="s" s="0">
        <v>764</v>
      </c>
      <c r="TG15" t="s" s="0">
        <v>776</v>
      </c>
      <c r="TH15" t="s" s="0">
        <v>778</v>
      </c>
      <c r="TI15" t="s" s="0">
        <v>33</v>
      </c>
      <c r="TJ15" t="s" s="0">
        <v>20</v>
      </c>
      <c r="TK15" t="s" s="0">
        <v>27</v>
      </c>
      <c r="TL15" t="s" s="0">
        <v>32</v>
      </c>
      <c r="TM15" t="s" s="0">
        <v>142</v>
      </c>
      <c r="TN15" t="s" s="0">
        <v>51</v>
      </c>
      <c r="TO15" t="s" s="0">
        <v>812</v>
      </c>
      <c r="TP15" t="s" s="0">
        <v>233</v>
      </c>
      <c r="TQ15" t="s" s="0">
        <v>50</v>
      </c>
      <c r="TR15" t="s" s="0">
        <v>23</v>
      </c>
      <c r="TS15" t="s" s="0">
        <v>829</v>
      </c>
      <c r="TT15" t="s" s="0">
        <v>41</v>
      </c>
      <c r="TU15" t="s" s="0">
        <v>29</v>
      </c>
      <c r="TV15" t="s" s="0">
        <v>1442</v>
      </c>
      <c r="TW15" t="s" s="0">
        <v>55</v>
      </c>
      <c r="TX15" t="s" s="0">
        <v>44</v>
      </c>
      <c r="TY15" t="s" s="0">
        <v>52</v>
      </c>
      <c r="TZ15" t="s" s="0">
        <v>36</v>
      </c>
      <c r="UA15" t="s" s="0">
        <v>1459</v>
      </c>
      <c r="UB15" t="s" s="0">
        <v>2541</v>
      </c>
      <c r="UC15" t="s" s="0">
        <v>37</v>
      </c>
      <c r="UD15" t="s" s="0">
        <v>57</v>
      </c>
      <c r="UE15" t="s" s="0">
        <v>2546</v>
      </c>
      <c r="UF15" t="s" s="0">
        <v>33</v>
      </c>
      <c r="UG15" t="s" s="0">
        <v>33</v>
      </c>
      <c r="UH15" t="s" s="0">
        <v>1505</v>
      </c>
      <c r="UI15" t="s" s="0">
        <v>40</v>
      </c>
      <c r="UJ15" t="s" s="0">
        <v>39</v>
      </c>
      <c r="UK15" t="s" s="0">
        <v>2554</v>
      </c>
      <c r="UL15" t="s" s="0">
        <v>1530</v>
      </c>
      <c r="UM15" t="s" s="0">
        <v>2558</v>
      </c>
      <c r="UN15" t="s" s="0">
        <v>2582</v>
      </c>
      <c r="UO15" t="s" s="0">
        <v>33</v>
      </c>
      <c r="UP15" t="s" s="0">
        <v>56</v>
      </c>
      <c r="UQ15" t="s" s="0">
        <v>1554</v>
      </c>
      <c r="UR15" t="s" s="0">
        <v>31</v>
      </c>
      <c r="US15" t="s" s="0">
        <v>32</v>
      </c>
      <c r="UT15" t="s" s="0">
        <v>236</v>
      </c>
      <c r="UU15" t="s" s="0">
        <v>1592</v>
      </c>
      <c r="UV15" t="s" s="0">
        <v>1594</v>
      </c>
      <c r="UW15" t="s" s="0">
        <v>32</v>
      </c>
      <c r="UX15" t="s" s="0">
        <v>1603</v>
      </c>
      <c r="UY15" t="s" s="0">
        <v>53</v>
      </c>
      <c r="UZ15" t="s" s="0">
        <v>143</v>
      </c>
      <c r="VA15" t="s" s="0">
        <v>32</v>
      </c>
      <c r="VB15" t="s" s="0">
        <v>33</v>
      </c>
      <c r="VC15" t="s" s="0">
        <v>1611</v>
      </c>
      <c r="VD15" t="s" s="0">
        <v>42</v>
      </c>
      <c r="VE15" t="s" s="0">
        <v>32</v>
      </c>
      <c r="VF15" t="s" s="0">
        <v>719</v>
      </c>
      <c r="VG15" t="s" s="0">
        <v>32</v>
      </c>
      <c r="VH15" t="s" s="0">
        <v>19</v>
      </c>
      <c r="VI15" t="s" s="0">
        <v>2607</v>
      </c>
      <c r="VJ15" t="s" s="0">
        <v>748</v>
      </c>
      <c r="VK15" t="s" s="0">
        <v>751</v>
      </c>
      <c r="VL15" t="s" s="0">
        <v>45</v>
      </c>
      <c r="VM15" t="s" s="0">
        <v>2128</v>
      </c>
      <c r="VN15" t="s" s="0">
        <v>43</v>
      </c>
      <c r="VO15" t="s" s="0">
        <v>28</v>
      </c>
      <c r="VP15" t="s" s="0">
        <v>33</v>
      </c>
      <c r="VQ15" t="s" s="0">
        <v>764</v>
      </c>
      <c r="VR15" t="s" s="0">
        <v>776</v>
      </c>
      <c r="VS15" t="s" s="0">
        <v>778</v>
      </c>
      <c r="VT15" t="s" s="0">
        <v>33</v>
      </c>
      <c r="VU15" t="s" s="0">
        <v>20</v>
      </c>
      <c r="VV15" t="s" s="0">
        <v>27</v>
      </c>
      <c r="VW15" t="s" s="0">
        <v>32</v>
      </c>
      <c r="VX15" t="s" s="0">
        <v>142</v>
      </c>
      <c r="VY15" t="s" s="0">
        <v>51</v>
      </c>
      <c r="VZ15" t="s" s="0">
        <v>812</v>
      </c>
      <c r="WA15" t="s" s="0">
        <v>233</v>
      </c>
      <c r="WB15" t="s" s="0">
        <v>50</v>
      </c>
      <c r="WC15" t="s" s="0">
        <v>23</v>
      </c>
      <c r="WD15" t="s" s="0">
        <v>829</v>
      </c>
      <c r="WE15" t="s" s="0">
        <v>41</v>
      </c>
      <c r="WF15" t="s" s="0">
        <v>29</v>
      </c>
      <c r="WG15" t="s" s="0">
        <v>1442</v>
      </c>
      <c r="WH15" t="s" s="0">
        <v>228</v>
      </c>
      <c r="WI15" t="s" s="0">
        <v>55</v>
      </c>
      <c r="WJ15" t="s" s="0">
        <v>44</v>
      </c>
      <c r="WK15" t="s" s="0">
        <v>52</v>
      </c>
      <c r="WL15" t="s" s="0">
        <v>36</v>
      </c>
      <c r="WM15" t="s" s="0">
        <v>37</v>
      </c>
      <c r="WN15" t="s" s="0">
        <v>57</v>
      </c>
      <c r="WO15" t="s" s="0">
        <v>2189</v>
      </c>
      <c r="WP15" t="s" s="0">
        <v>1501</v>
      </c>
      <c r="WQ15" t="s" s="0">
        <v>33</v>
      </c>
      <c r="WR15" t="s" s="0">
        <v>1505</v>
      </c>
      <c r="WS15" t="s" s="0">
        <v>40</v>
      </c>
      <c r="WT15" t="s" s="0">
        <v>39</v>
      </c>
      <c r="WU15" t="s" s="0">
        <v>1523</v>
      </c>
      <c r="WV15" t="s" s="0">
        <v>1530</v>
      </c>
      <c r="WW15" t="s" s="0">
        <v>33</v>
      </c>
      <c r="WX15" t="s" s="0">
        <v>56</v>
      </c>
      <c r="WY15" t="s" s="0">
        <v>1554</v>
      </c>
      <c r="WZ15" t="s" s="0">
        <v>31</v>
      </c>
      <c r="XA15" t="s" s="0">
        <v>32</v>
      </c>
      <c r="XB15" t="s" s="0">
        <v>236</v>
      </c>
      <c r="XC15" t="s" s="0">
        <v>2024</v>
      </c>
      <c r="XD15" t="s" s="0">
        <v>1592</v>
      </c>
      <c r="XE15" t="s" s="0">
        <v>1594</v>
      </c>
      <c r="XF15" t="s" s="0">
        <v>32</v>
      </c>
      <c r="XG15" t="s" s="0">
        <v>2691</v>
      </c>
      <c r="XH15" t="s" s="0">
        <v>53</v>
      </c>
      <c r="XI15" t="s" s="0">
        <v>143</v>
      </c>
      <c r="XJ15" t="s" s="0">
        <v>33</v>
      </c>
      <c r="XK15" t="s" s="0">
        <v>1611</v>
      </c>
      <c r="XL15" t="s" s="0">
        <v>42</v>
      </c>
      <c r="XM15" t="s" s="0">
        <v>32</v>
      </c>
      <c r="XN15" t="s" s="0">
        <v>1617</v>
      </c>
      <c r="XO15" t="s" s="0">
        <v>2719</v>
      </c>
      <c r="XP15" t="s" s="0">
        <v>719</v>
      </c>
      <c r="XQ15" t="s" s="0">
        <v>1632</v>
      </c>
      <c r="XR15" t="s" s="0">
        <v>32</v>
      </c>
      <c r="XS15" t="s" s="0">
        <v>19</v>
      </c>
      <c r="XT15" t="s" s="0">
        <v>2607</v>
      </c>
      <c r="XU15" t="s" s="0">
        <v>748</v>
      </c>
      <c r="XV15" t="s" s="0">
        <v>45</v>
      </c>
      <c r="XW15" t="s" s="0">
        <v>43</v>
      </c>
      <c r="XX15" t="s" s="0">
        <v>28</v>
      </c>
      <c r="XY15" t="s" s="0">
        <v>33</v>
      </c>
      <c r="XZ15" t="s" s="0">
        <v>764</v>
      </c>
      <c r="YA15" t="s" s="0">
        <v>2743</v>
      </c>
      <c r="YB15" t="s" s="0">
        <v>1739</v>
      </c>
      <c r="YC15" t="s" s="0">
        <v>776</v>
      </c>
      <c r="YD15" t="s" s="0">
        <v>778</v>
      </c>
      <c r="YE15" t="s" s="0">
        <v>33</v>
      </c>
      <c r="YF15" t="s" s="0">
        <v>20</v>
      </c>
      <c r="YG15" t="s" s="0">
        <v>27</v>
      </c>
      <c r="YH15" t="s" s="0">
        <v>32</v>
      </c>
      <c r="YI15" t="s" s="0">
        <v>142</v>
      </c>
      <c r="YJ15" t="s" s="0">
        <v>2753</v>
      </c>
      <c r="YK15" t="s" s="0">
        <v>51</v>
      </c>
      <c r="YL15" t="s" s="0">
        <v>812</v>
      </c>
      <c r="YM15" t="s" s="0">
        <v>233</v>
      </c>
      <c r="YN15" t="s" s="0">
        <v>50</v>
      </c>
      <c r="YO15" t="s" s="0">
        <v>23</v>
      </c>
      <c r="YP15" t="s" s="0">
        <v>829</v>
      </c>
      <c r="YQ15" t="s" s="0">
        <v>41</v>
      </c>
      <c r="YR15" t="s" s="0">
        <v>29</v>
      </c>
      <c r="YS15" t="s" s="0">
        <v>2765</v>
      </c>
      <c r="YT15" t="s" s="0">
        <v>1442</v>
      </c>
      <c r="YU15" t="s" s="0">
        <v>228</v>
      </c>
      <c r="YV15" t="s" s="0">
        <v>55</v>
      </c>
      <c r="YW15" t="s" s="0">
        <v>44</v>
      </c>
      <c r="YX15" t="s" s="0">
        <v>52</v>
      </c>
      <c r="YY15" t="s" s="0">
        <v>36</v>
      </c>
      <c r="YZ15" t="s" s="0">
        <v>1459</v>
      </c>
      <c r="ZA15" t="s" s="0">
        <v>57</v>
      </c>
      <c r="ZB15" t="s" s="0">
        <v>33</v>
      </c>
      <c r="ZC15" t="s" s="0">
        <v>1505</v>
      </c>
      <c r="ZD15" t="s" s="0">
        <v>2778</v>
      </c>
      <c r="ZE15" t="s" s="0">
        <v>40</v>
      </c>
      <c r="ZF15" t="s" s="0">
        <v>39</v>
      </c>
      <c r="ZG15" t="s" s="0">
        <v>2783</v>
      </c>
      <c r="ZH15" t="s" s="0">
        <v>2786</v>
      </c>
      <c r="ZI15" t="s" s="0">
        <v>1523</v>
      </c>
      <c r="ZJ15" t="s" s="0">
        <v>2802</v>
      </c>
      <c r="ZK15" t="s" s="0">
        <v>33</v>
      </c>
      <c r="ZL15" t="s" s="0">
        <v>56</v>
      </c>
      <c r="ZM15" t="s" s="0">
        <v>1554</v>
      </c>
      <c r="ZN15" t="s" s="0">
        <v>31</v>
      </c>
      <c r="ZO15" t="s" s="0">
        <v>32</v>
      </c>
      <c r="ZP15" t="s" s="0">
        <v>236</v>
      </c>
      <c r="ZQ15" t="s" s="0">
        <v>1592</v>
      </c>
      <c r="ZR15" t="s" s="0">
        <v>1594</v>
      </c>
      <c r="ZS15" t="s" s="0">
        <v>32</v>
      </c>
      <c r="ZT15" t="s" s="0">
        <v>2814</v>
      </c>
      <c r="ZU15" t="s" s="0">
        <v>53</v>
      </c>
      <c r="ZV15" t="s" s="0">
        <v>143</v>
      </c>
      <c r="ZW15" t="s" s="0">
        <v>33</v>
      </c>
      <c r="ZX15" t="s" s="0">
        <v>2822</v>
      </c>
      <c r="ZY15" t="s" s="0">
        <v>1611</v>
      </c>
      <c r="ZZ15" t="s" s="0">
        <v>42</v>
      </c>
      <c r="AAA15" t="s" s="0">
        <v>32</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U22" t="s" s="0">
        <v>721</v>
      </c>
      <c r="AW22" t="s" s="0">
        <v>728</v>
      </c>
      <c r="AY22" t="s" s="0">
        <v>750</v>
      </c>
      <c r="BB22" t="s" s="0">
        <v>758</v>
      </c>
      <c r="BD22" t="s" s="0">
        <v>763</v>
      </c>
      <c r="BL22" t="s" s="0">
        <v>787</v>
      </c>
      <c r="BM22" t="s" s="0">
        <v>791</v>
      </c>
      <c r="BS22" t="s" s="0">
        <v>817</v>
      </c>
      <c r="BT22" t="s" s="0">
        <v>821</v>
      </c>
      <c r="BV22" t="s" s="0">
        <v>828</v>
      </c>
      <c r="BX22" t="s" s="0">
        <v>1438</v>
      </c>
      <c r="BZ22" t="s" s="0">
        <v>1443</v>
      </c>
      <c r="CA22" t="s" s="0">
        <v>1450</v>
      </c>
      <c r="CF22" t="s" s="0">
        <v>1461</v>
      </c>
      <c r="CM22" t="s" s="0">
        <v>1507</v>
      </c>
      <c r="CR22" t="s" s="0">
        <v>1522</v>
      </c>
      <c r="CS22" t="s" s="0">
        <v>1529</v>
      </c>
      <c r="CU22" t="s" s="0">
        <v>1551</v>
      </c>
      <c r="CW22" t="s" s="0">
        <v>1556</v>
      </c>
      <c r="CX22" t="s" s="0">
        <v>1560</v>
      </c>
      <c r="CY22" t="s" s="0">
        <v>1585</v>
      </c>
      <c r="DB22" t="s" s="0">
        <v>1595</v>
      </c>
      <c r="DC22" t="s" s="0">
        <v>1601</v>
      </c>
      <c r="DJ22" t="s" s="0">
        <v>1615</v>
      </c>
      <c r="DK22" t="s" s="0">
        <v>1616</v>
      </c>
      <c r="DN22" t="s" s="0">
        <v>1631</v>
      </c>
      <c r="DO22" t="s" s="0">
        <v>1644</v>
      </c>
      <c r="DQ22" t="s" s="0">
        <v>1646</v>
      </c>
      <c r="DT22" t="s" s="0">
        <v>1734</v>
      </c>
      <c r="DV22" t="s" s="0">
        <v>1736</v>
      </c>
      <c r="EC22" t="s" s="0">
        <v>1746</v>
      </c>
      <c r="EK22" t="s" s="0">
        <v>1757</v>
      </c>
      <c r="EM22" t="s" s="0">
        <v>1759</v>
      </c>
      <c r="EP22" t="s" s="0">
        <v>1762</v>
      </c>
      <c r="EQ22" t="s" s="0">
        <v>1771</v>
      </c>
      <c r="ES22" t="s" s="0">
        <v>1773</v>
      </c>
      <c r="FC22" t="s" s="0">
        <v>1819</v>
      </c>
      <c r="FE22" t="s" s="0">
        <v>1821</v>
      </c>
      <c r="FF22" t="s" s="0">
        <v>1822</v>
      </c>
      <c r="FG22" t="s" s="0">
        <v>1823</v>
      </c>
      <c r="FJ22" t="s" s="0">
        <v>1826</v>
      </c>
      <c r="FP22" t="s" s="0">
        <v>1832</v>
      </c>
      <c r="FS22" t="s" s="0">
        <v>1838</v>
      </c>
      <c r="FT22" t="s" s="0">
        <v>1864</v>
      </c>
      <c r="FX22" t="s" s="0">
        <v>1870</v>
      </c>
      <c r="GA22" t="s" s="0">
        <v>1952</v>
      </c>
      <c r="GD22" t="s" s="0">
        <v>1957</v>
      </c>
      <c r="GL22" t="s" s="0">
        <v>1974</v>
      </c>
      <c r="GM22" t="s" s="0">
        <v>1993</v>
      </c>
      <c r="GU22" t="s" s="0">
        <v>2002</v>
      </c>
      <c r="GX22" t="s" s="0">
        <v>2006</v>
      </c>
      <c r="HA22" t="s" s="0">
        <v>2015</v>
      </c>
      <c r="HC22" t="s" s="0">
        <v>2017</v>
      </c>
      <c r="HG22" t="s" s="0">
        <v>2037</v>
      </c>
      <c r="HQ22" t="s" s="0">
        <v>2052</v>
      </c>
      <c r="HS22" t="s" s="0">
        <v>2071</v>
      </c>
      <c r="HV22" t="s" s="0">
        <v>2076</v>
      </c>
      <c r="HX22" t="s" s="0">
        <v>2078</v>
      </c>
      <c r="HY22" t="s" s="0">
        <v>2079</v>
      </c>
      <c r="HZ22" t="s" s="0">
        <v>2080</v>
      </c>
      <c r="IB22" t="s" s="0">
        <v>2082</v>
      </c>
      <c r="ID22" t="s" s="0">
        <v>2093</v>
      </c>
      <c r="IL22" t="s" s="0">
        <v>2102</v>
      </c>
      <c r="IO22" t="s" s="0">
        <v>2108</v>
      </c>
      <c r="IQ22" t="s" s="0">
        <v>2116</v>
      </c>
      <c r="IR22" t="s" s="0">
        <v>2119</v>
      </c>
      <c r="IV22" t="s" s="0">
        <v>2124</v>
      </c>
      <c r="IZ22" t="s" s="0">
        <v>2131</v>
      </c>
      <c r="JC22" t="s" s="0">
        <v>2134</v>
      </c>
      <c r="JJ22" t="s" s="0">
        <v>2142</v>
      </c>
      <c r="JQ22" t="s" s="0">
        <v>2150</v>
      </c>
      <c r="JS22" t="s" s="0">
        <v>2157</v>
      </c>
      <c r="JV22" t="s" s="0">
        <v>2160</v>
      </c>
      <c r="JX22" t="s" s="0">
        <v>2164</v>
      </c>
      <c r="JZ22" t="s" s="0">
        <v>2166</v>
      </c>
      <c r="KC22" t="s" s="0">
        <v>2175</v>
      </c>
      <c r="KD22" t="s" s="0">
        <v>2181</v>
      </c>
      <c r="KQ22" t="s" s="0">
        <v>2200</v>
      </c>
      <c r="KS22" t="s" s="0">
        <v>2202</v>
      </c>
      <c r="KT22" t="s" s="0">
        <v>2203</v>
      </c>
      <c r="KV22" t="s" s="0">
        <v>2205</v>
      </c>
      <c r="KW22" t="s" s="0">
        <v>2206</v>
      </c>
      <c r="KY22" t="s" s="0">
        <v>2208</v>
      </c>
      <c r="KZ22" t="s" s="0">
        <v>2209</v>
      </c>
      <c r="LC22" t="s" s="0">
        <v>2216</v>
      </c>
      <c r="LJ22" t="s" s="0">
        <v>2223</v>
      </c>
      <c r="LK22" t="s" s="0">
        <v>2224</v>
      </c>
      <c r="LN22" t="s" s="0">
        <v>2228</v>
      </c>
      <c r="LO22" t="s" s="0">
        <v>2229</v>
      </c>
      <c r="LQ22" t="s" s="0">
        <v>2231</v>
      </c>
      <c r="LT22" t="s" s="0">
        <v>2234</v>
      </c>
      <c r="LV22" t="s" s="0">
        <v>2236</v>
      </c>
      <c r="MC22" t="s" s="0">
        <v>2245</v>
      </c>
      <c r="MI22" t="s" s="0">
        <v>2251</v>
      </c>
      <c r="ML22" t="s" s="0">
        <v>2275</v>
      </c>
      <c r="MN22" t="s" s="0">
        <v>2277</v>
      </c>
      <c r="MQ22" t="s" s="0">
        <v>2280</v>
      </c>
      <c r="NC22" t="s" s="0">
        <v>2293</v>
      </c>
      <c r="ND22" t="s" s="0">
        <v>2294</v>
      </c>
      <c r="NF22" t="s" s="0">
        <v>2296</v>
      </c>
      <c r="NH22" t="s" s="0">
        <v>2298</v>
      </c>
      <c r="NI22" t="s" s="0">
        <v>2299</v>
      </c>
      <c r="NJ22" t="s" s="0">
        <v>2300</v>
      </c>
      <c r="NM22" t="s" s="0">
        <v>2303</v>
      </c>
      <c r="NS22" t="s" s="0">
        <v>2309</v>
      </c>
      <c r="NV22" t="s" s="0">
        <v>2314</v>
      </c>
      <c r="NY22" t="s" s="0">
        <v>2317</v>
      </c>
      <c r="OB22" t="s" s="0">
        <v>2323</v>
      </c>
      <c r="OD22" t="s" s="0">
        <v>2325</v>
      </c>
      <c r="OK22" t="s" s="0">
        <v>2332</v>
      </c>
      <c r="OR22" t="s" s="0">
        <v>2339</v>
      </c>
      <c r="OT22" t="s" s="0">
        <v>2341</v>
      </c>
      <c r="OV22" t="s" s="0">
        <v>2343</v>
      </c>
      <c r="PJ22" t="s" s="0">
        <v>2359</v>
      </c>
      <c r="PL22" t="s" s="0">
        <v>2361</v>
      </c>
      <c r="PN22" t="s" s="0">
        <v>2363</v>
      </c>
      <c r="PO22" t="s" s="0">
        <v>2364</v>
      </c>
      <c r="PP22" t="s" s="0">
        <v>2365</v>
      </c>
      <c r="PS22" t="s" s="0">
        <v>2368</v>
      </c>
      <c r="PX22" t="s" s="0">
        <v>2373</v>
      </c>
      <c r="QA22" t="s" s="0">
        <v>2377</v>
      </c>
      <c r="QB22" t="s" s="0">
        <v>2378</v>
      </c>
      <c r="QD22" t="s" s="0">
        <v>2381</v>
      </c>
      <c r="QE22" t="s" s="0">
        <v>2386</v>
      </c>
      <c r="QI22" t="s" s="0">
        <v>2392</v>
      </c>
      <c r="QL22" t="s" s="0">
        <v>2398</v>
      </c>
      <c r="QM22" t="s" s="0">
        <v>2407</v>
      </c>
      <c r="QO22" t="s" s="0">
        <v>2409</v>
      </c>
      <c r="QV22" t="s" s="0">
        <v>2419</v>
      </c>
      <c r="RC22" t="s" s="0">
        <v>2426</v>
      </c>
      <c r="RE22" t="s" s="0">
        <v>2442</v>
      </c>
      <c r="RG22" t="s" s="0">
        <v>2444</v>
      </c>
      <c r="RJ22" t="s" s="0">
        <v>2447</v>
      </c>
      <c r="RN22" t="s" s="0">
        <v>2451</v>
      </c>
      <c r="RR22" t="s" s="0">
        <v>2457</v>
      </c>
      <c r="RW22" t="s" s="0">
        <v>2467</v>
      </c>
      <c r="SB22" t="s" s="0">
        <v>2479</v>
      </c>
      <c r="SC22" t="s" s="0">
        <v>2481</v>
      </c>
      <c r="SD22" t="s" s="0">
        <v>2486</v>
      </c>
      <c r="SF22" t="s" s="0">
        <v>2488</v>
      </c>
      <c r="SH22" t="s" s="0">
        <v>2490</v>
      </c>
      <c r="SI22" t="s" s="0">
        <v>2491</v>
      </c>
      <c r="SJ22" t="s" s="0">
        <v>2492</v>
      </c>
      <c r="SN22" t="s" s="0">
        <v>2498</v>
      </c>
      <c r="SO22" t="s" s="0">
        <v>2499</v>
      </c>
      <c r="SV22" t="s" s="0">
        <v>2506</v>
      </c>
      <c r="SY22" t="s" s="0">
        <v>2510</v>
      </c>
      <c r="TD22" t="s" s="0">
        <v>2515</v>
      </c>
      <c r="TF22" t="s" s="0">
        <v>2517</v>
      </c>
      <c r="TL22" t="s" s="0">
        <v>2524</v>
      </c>
      <c r="TS22" t="s" s="0">
        <v>2531</v>
      </c>
      <c r="TU22" t="s" s="0">
        <v>2533</v>
      </c>
      <c r="TW22" t="s" s="0">
        <v>2535</v>
      </c>
      <c r="UK22" t="s" s="0">
        <v>2553</v>
      </c>
      <c r="UL22" t="s" s="0">
        <v>2556</v>
      </c>
      <c r="UM22" t="s" s="0">
        <v>2557</v>
      </c>
      <c r="UP22" t="s" s="0">
        <v>2584</v>
      </c>
      <c r="UR22" t="s" s="0">
        <v>2586</v>
      </c>
      <c r="US22" t="s" s="0">
        <v>2587</v>
      </c>
      <c r="UT22" t="s" s="0">
        <v>2588</v>
      </c>
      <c r="UW22" t="s" s="0">
        <v>2591</v>
      </c>
      <c r="VA22" t="s" s="0">
        <v>2595</v>
      </c>
      <c r="VE22" t="s" s="0">
        <v>2601</v>
      </c>
      <c r="VG22" t="s" s="0">
        <v>2604</v>
      </c>
      <c r="VI22" t="s" s="0">
        <v>2606</v>
      </c>
      <c r="VK22" t="s" s="0">
        <v>2618</v>
      </c>
      <c r="VO22" t="s" s="0">
        <v>2639</v>
      </c>
      <c r="VQ22" t="s" s="0">
        <v>2641</v>
      </c>
      <c r="VW22" t="s" s="0">
        <v>2647</v>
      </c>
      <c r="WD22" t="s" s="0">
        <v>2654</v>
      </c>
      <c r="WF22" t="s" s="0">
        <v>2656</v>
      </c>
      <c r="WI22" t="s" s="0">
        <v>2659</v>
      </c>
      <c r="WU22" t="s" s="0">
        <v>2671</v>
      </c>
      <c r="WV22" t="s" s="0">
        <v>2678</v>
      </c>
      <c r="WX22" t="s" s="0">
        <v>2680</v>
      </c>
      <c r="WZ22" t="s" s="0">
        <v>2682</v>
      </c>
      <c r="XA22" t="s" s="0">
        <v>2683</v>
      </c>
      <c r="XB22" t="s" s="0">
        <v>2684</v>
      </c>
      <c r="XF22" t="s" s="0">
        <v>2689</v>
      </c>
      <c r="XG22" t="s" s="0">
        <v>2690</v>
      </c>
      <c r="XM22" t="s" s="0">
        <v>2716</v>
      </c>
      <c r="XN22" t="s" s="0">
        <v>2717</v>
      </c>
      <c r="XQ22" t="s" s="0">
        <v>2723</v>
      </c>
      <c r="XR22" t="s" s="0">
        <v>2724</v>
      </c>
      <c r="XT22" t="s" s="0">
        <v>2726</v>
      </c>
      <c r="XX22" t="s" s="0">
        <v>2738</v>
      </c>
      <c r="XZ22" t="s" s="0">
        <v>2740</v>
      </c>
      <c r="YH22" t="s" s="0">
        <v>2750</v>
      </c>
      <c r="YJ22" t="s" s="0">
        <v>2752</v>
      </c>
      <c r="YP22" t="s" s="0">
        <v>2761</v>
      </c>
      <c r="YR22" t="s" s="0">
        <v>2763</v>
      </c>
      <c r="YV22" t="s" s="0">
        <v>2769</v>
      </c>
      <c r="ZH22" t="s" s="0">
        <v>2785</v>
      </c>
      <c r="ZI22" t="s" s="0">
        <v>2796</v>
      </c>
      <c r="ZL22" t="s" s="0">
        <v>2805</v>
      </c>
      <c r="ZN22" t="s" s="0">
        <v>2807</v>
      </c>
      <c r="ZO22" t="s" s="0">
        <v>2808</v>
      </c>
      <c r="ZP22" t="s" s="0">
        <v>2809</v>
      </c>
      <c r="ZS22" t="s" s="0">
        <v>2812</v>
      </c>
      <c r="ZT22" t="s" s="0">
        <v>2813</v>
      </c>
      <c r="ZX22" t="s" s="0">
        <v>2821</v>
      </c>
      <c r="AAA22" t="s" s="0">
        <v>2832</v>
      </c>
      <c r="AAC22" t="s" s="0">
        <v>287</v>
      </c>
      <c r="AAD22" t="s" s="0">
        <v>2833</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U23" t="s" s="0">
        <v>724</v>
      </c>
      <c r="AW23" t="s" s="0">
        <v>731</v>
      </c>
      <c r="AY23" t="s" s="0">
        <v>753</v>
      </c>
      <c r="BB23" t="s" s="0">
        <v>581</v>
      </c>
      <c r="BD23" t="s" s="0">
        <v>766</v>
      </c>
      <c r="BL23" t="s" s="0">
        <v>788</v>
      </c>
      <c r="BM23" t="s" s="0">
        <v>794</v>
      </c>
      <c r="BS23" t="s" s="0">
        <v>820</v>
      </c>
      <c r="BT23" t="s" s="0">
        <v>824</v>
      </c>
      <c r="BV23" t="s" s="0">
        <v>831</v>
      </c>
      <c r="BX23" t="s" s="0">
        <v>1440</v>
      </c>
      <c r="BZ23" t="s" s="0">
        <v>1446</v>
      </c>
      <c r="CA23" t="s" s="0">
        <v>581</v>
      </c>
      <c r="CF23" t="s" s="0">
        <v>1464</v>
      </c>
      <c r="CM23" t="s" s="0">
        <v>1510</v>
      </c>
      <c r="CR23" t="s" s="0">
        <v>1525</v>
      </c>
      <c r="CS23" t="s" s="0">
        <v>1532</v>
      </c>
      <c r="CU23" t="s" s="0">
        <v>766</v>
      </c>
      <c r="CW23" t="s" s="0">
        <v>581</v>
      </c>
      <c r="CX23" t="s" s="0">
        <v>1562</v>
      </c>
      <c r="CY23" t="s" s="0">
        <v>1587</v>
      </c>
      <c r="DB23" t="s" s="0">
        <v>1598</v>
      </c>
      <c r="DC23" t="s" s="0">
        <v>788</v>
      </c>
      <c r="DJ23" t="s" s="0">
        <v>788</v>
      </c>
      <c r="DK23" t="s" s="0">
        <v>1619</v>
      </c>
      <c r="DN23" t="s" s="0">
        <v>1634</v>
      </c>
      <c r="DO23" t="s" s="0">
        <v>724</v>
      </c>
      <c r="DQ23" t="s" s="0">
        <v>1647</v>
      </c>
      <c r="DT23" t="s" s="0">
        <v>581</v>
      </c>
      <c r="DV23" t="s" s="0">
        <v>816</v>
      </c>
      <c r="EC23" t="s" s="0">
        <v>1747</v>
      </c>
      <c r="EK23" t="s" s="0">
        <v>831</v>
      </c>
      <c r="EM23" t="s" s="0">
        <v>1440</v>
      </c>
      <c r="EP23" t="s" s="0">
        <v>1765</v>
      </c>
      <c r="EQ23" t="s" s="0">
        <v>581</v>
      </c>
      <c r="ES23" t="s" s="0">
        <v>1776</v>
      </c>
      <c r="FC23" t="s" s="0">
        <v>816</v>
      </c>
      <c r="FE23" t="s" s="0">
        <v>581</v>
      </c>
      <c r="FF23" t="s" s="0">
        <v>1562</v>
      </c>
      <c r="FG23" t="s" s="0">
        <v>1587</v>
      </c>
      <c r="FJ23" t="s" s="0">
        <v>1747</v>
      </c>
      <c r="FP23" t="s" s="0">
        <v>1747</v>
      </c>
      <c r="FS23" t="s" s="0">
        <v>1839</v>
      </c>
      <c r="FT23" t="s" s="0">
        <v>724</v>
      </c>
      <c r="FX23" t="s" s="0">
        <v>1871</v>
      </c>
      <c r="GA23" t="s" s="0">
        <v>581</v>
      </c>
      <c r="GD23" t="s" s="0">
        <v>1740</v>
      </c>
      <c r="GL23" t="s" s="0">
        <v>1976</v>
      </c>
      <c r="GM23" t="s" s="0">
        <v>788</v>
      </c>
      <c r="GU23" t="s" s="0">
        <v>831</v>
      </c>
      <c r="GX23" t="s" s="0">
        <v>1440</v>
      </c>
      <c r="HA23" t="s" s="0">
        <v>581</v>
      </c>
      <c r="HC23" t="s" s="0">
        <v>2019</v>
      </c>
      <c r="HG23" t="s" s="0">
        <v>2040</v>
      </c>
      <c r="HQ23" t="s" s="0">
        <v>2054</v>
      </c>
      <c r="HS23" t="s" s="0">
        <v>1532</v>
      </c>
      <c r="HV23" t="s" s="0">
        <v>1740</v>
      </c>
      <c r="HX23" t="s" s="0">
        <v>581</v>
      </c>
      <c r="HY23" t="s" s="0">
        <v>1562</v>
      </c>
      <c r="HZ23" t="s" s="0">
        <v>1587</v>
      </c>
      <c r="IB23" t="s" s="0">
        <v>2085</v>
      </c>
      <c r="ID23" t="s" s="0">
        <v>788</v>
      </c>
      <c r="IL23" t="s" s="0">
        <v>788</v>
      </c>
      <c r="IO23" t="s" s="0">
        <v>2111</v>
      </c>
      <c r="IQ23" t="s" s="0">
        <v>581</v>
      </c>
      <c r="IR23" t="s" s="0">
        <v>724</v>
      </c>
      <c r="IV23" t="s" s="0">
        <v>2125</v>
      </c>
      <c r="IZ23" t="s" s="0">
        <v>581</v>
      </c>
      <c r="JC23" t="s" s="0">
        <v>823</v>
      </c>
      <c r="JJ23" t="s" s="0">
        <v>789</v>
      </c>
      <c r="JQ23" t="s" s="0">
        <v>824</v>
      </c>
      <c r="JS23" t="s" s="0">
        <v>831</v>
      </c>
      <c r="JV23" t="s" s="0">
        <v>1440</v>
      </c>
      <c r="JX23" t="s" s="0">
        <v>581</v>
      </c>
      <c r="JZ23" t="s" s="0">
        <v>564</v>
      </c>
      <c r="KC23" t="s" s="0">
        <v>2178</v>
      </c>
      <c r="KD23" t="s" s="0">
        <v>2183</v>
      </c>
      <c r="KQ23" t="s" s="0">
        <v>1532</v>
      </c>
      <c r="KS23" t="s" s="0">
        <v>2183</v>
      </c>
      <c r="KT23" t="s" s="0">
        <v>823</v>
      </c>
      <c r="KV23" t="s" s="0">
        <v>581</v>
      </c>
      <c r="KW23" t="s" s="0">
        <v>1562</v>
      </c>
      <c r="KY23" t="s" s="0">
        <v>1587</v>
      </c>
      <c r="KZ23" t="s" s="0">
        <v>2212</v>
      </c>
      <c r="LC23" t="s" s="0">
        <v>789</v>
      </c>
      <c r="LJ23" t="s" s="0">
        <v>1747</v>
      </c>
      <c r="LK23" t="s" s="0">
        <v>1619</v>
      </c>
      <c r="LN23" t="s" s="0">
        <v>1634</v>
      </c>
      <c r="LO23" t="s" s="0">
        <v>724</v>
      </c>
      <c r="LQ23" t="s" s="0">
        <v>1647</v>
      </c>
      <c r="LT23" t="s" s="0">
        <v>581</v>
      </c>
      <c r="LV23" t="s" s="0">
        <v>768</v>
      </c>
      <c r="MC23" t="s" s="0">
        <v>1747</v>
      </c>
      <c r="MI23" t="s" s="0">
        <v>2254</v>
      </c>
      <c r="ML23" t="s" s="0">
        <v>831</v>
      </c>
      <c r="MN23" t="s" s="0">
        <v>1440</v>
      </c>
      <c r="MQ23" t="s" s="0">
        <v>581</v>
      </c>
      <c r="NC23" t="s" s="0">
        <v>1532</v>
      </c>
      <c r="ND23" t="s" s="0">
        <v>788</v>
      </c>
      <c r="NF23" t="s" s="0">
        <v>768</v>
      </c>
      <c r="NH23" t="s" s="0">
        <v>581</v>
      </c>
      <c r="NI23" t="s" s="0">
        <v>1562</v>
      </c>
      <c r="NJ23" t="s" s="0">
        <v>1587</v>
      </c>
      <c r="NM23" t="s" s="0">
        <v>1747</v>
      </c>
      <c r="NS23" t="s" s="0">
        <v>1747</v>
      </c>
      <c r="NV23" t="s" s="0">
        <v>724</v>
      </c>
      <c r="NY23" t="s" s="0">
        <v>2318</v>
      </c>
      <c r="OB23" t="s" s="0">
        <v>581</v>
      </c>
      <c r="OD23" t="s" s="0">
        <v>766</v>
      </c>
      <c r="OK23" t="s" s="0">
        <v>788</v>
      </c>
      <c r="OR23" t="s" s="0">
        <v>831</v>
      </c>
      <c r="OT23" t="s" s="0">
        <v>1440</v>
      </c>
      <c r="OV23" t="s" s="0">
        <v>581</v>
      </c>
      <c r="PJ23" t="s" s="0">
        <v>1532</v>
      </c>
      <c r="PL23" t="s" s="0">
        <v>766</v>
      </c>
      <c r="PN23" t="s" s="0">
        <v>581</v>
      </c>
      <c r="PO23" t="s" s="0">
        <v>1562</v>
      </c>
      <c r="PP23" t="s" s="0">
        <v>1587</v>
      </c>
      <c r="PS23" t="s" s="0">
        <v>788</v>
      </c>
      <c r="PX23" t="s" s="0">
        <v>2374</v>
      </c>
      <c r="QA23" t="s" s="0">
        <v>788</v>
      </c>
      <c r="QB23" t="s" s="0">
        <v>1619</v>
      </c>
      <c r="QD23" t="s" s="0">
        <v>619</v>
      </c>
      <c r="QE23" t="s" s="0">
        <v>724</v>
      </c>
      <c r="QI23" t="s" s="0">
        <v>1674</v>
      </c>
      <c r="QL23" t="s" s="0">
        <v>2401</v>
      </c>
      <c r="QM23" t="s" s="0">
        <v>581</v>
      </c>
      <c r="QO23" t="s" s="0">
        <v>766</v>
      </c>
      <c r="QV23" t="s" s="0">
        <v>788</v>
      </c>
      <c r="RC23" t="s" s="0">
        <v>2429</v>
      </c>
      <c r="RE23" t="s" s="0">
        <v>831</v>
      </c>
      <c r="RG23" t="s" s="0">
        <v>1440</v>
      </c>
      <c r="RJ23" t="s" s="0">
        <v>581</v>
      </c>
      <c r="RN23" t="s" s="0">
        <v>2452</v>
      </c>
      <c r="RR23" t="s" s="0">
        <v>2460</v>
      </c>
      <c r="RW23" t="s" s="0">
        <v>2469</v>
      </c>
      <c r="SB23" t="s" s="0">
        <v>1525</v>
      </c>
      <c r="SC23" t="s" s="0">
        <v>2483</v>
      </c>
      <c r="SD23" t="s" s="0">
        <v>1532</v>
      </c>
      <c r="SF23" t="s" s="0">
        <v>766</v>
      </c>
      <c r="SH23" t="s" s="0">
        <v>581</v>
      </c>
      <c r="SI23" t="s" s="0">
        <v>1562</v>
      </c>
      <c r="SJ23" t="s" s="0">
        <v>1587</v>
      </c>
      <c r="SN23" t="s" s="0">
        <v>1598</v>
      </c>
      <c r="SO23" t="s" s="0">
        <v>788</v>
      </c>
      <c r="SV23" t="s" s="0">
        <v>788</v>
      </c>
      <c r="SY23" t="s" s="0">
        <v>724</v>
      </c>
      <c r="TD23" t="s" s="0">
        <v>581</v>
      </c>
      <c r="TF23" t="s" s="0">
        <v>766</v>
      </c>
      <c r="TL23" t="s" s="0">
        <v>1747</v>
      </c>
      <c r="TS23" t="s" s="0">
        <v>831</v>
      </c>
      <c r="TU23" t="s" s="0">
        <v>1440</v>
      </c>
      <c r="TW23" t="s" s="0">
        <v>581</v>
      </c>
      <c r="UK23" t="s" s="0">
        <v>581</v>
      </c>
      <c r="UL23" t="s" s="0">
        <v>1532</v>
      </c>
      <c r="UM23" t="s" s="0">
        <v>2560</v>
      </c>
      <c r="UP23" t="s" s="0">
        <v>766</v>
      </c>
      <c r="UR23" t="s" s="0">
        <v>581</v>
      </c>
      <c r="US23" t="s" s="0">
        <v>1562</v>
      </c>
      <c r="UT23" t="s" s="0">
        <v>1587</v>
      </c>
      <c r="UW23" t="s" s="0">
        <v>1747</v>
      </c>
      <c r="VA23" t="s" s="0">
        <v>2596</v>
      </c>
      <c r="VE23" t="s" s="0">
        <v>1747</v>
      </c>
      <c r="VG23" t="s" s="0">
        <v>724</v>
      </c>
      <c r="VI23" t="s" s="0">
        <v>2609</v>
      </c>
      <c r="VK23" t="s" s="0">
        <v>2619</v>
      </c>
      <c r="VO23" t="s" s="0">
        <v>581</v>
      </c>
      <c r="VQ23" t="s" s="0">
        <v>816</v>
      </c>
      <c r="VW23" t="s" s="0">
        <v>1747</v>
      </c>
      <c r="WD23" t="s" s="0">
        <v>831</v>
      </c>
      <c r="WF23" t="s" s="0">
        <v>1440</v>
      </c>
      <c r="WI23" t="s" s="0">
        <v>581</v>
      </c>
      <c r="WU23" t="s" s="0">
        <v>2672</v>
      </c>
      <c r="WV23" t="s" s="0">
        <v>1532</v>
      </c>
      <c r="WX23" t="s" s="0">
        <v>816</v>
      </c>
      <c r="WZ23" t="s" s="0">
        <v>581</v>
      </c>
      <c r="XA23" t="s" s="0">
        <v>1562</v>
      </c>
      <c r="XB23" t="s" s="0">
        <v>1587</v>
      </c>
      <c r="XF23" t="s" s="0">
        <v>1747</v>
      </c>
      <c r="XG23" t="s" s="0">
        <v>2693</v>
      </c>
      <c r="XM23" t="s" s="0">
        <v>1747</v>
      </c>
      <c r="XN23" t="s" s="0">
        <v>1619</v>
      </c>
      <c r="XQ23" t="s" s="0">
        <v>619</v>
      </c>
      <c r="XR23" t="s" s="0">
        <v>724</v>
      </c>
      <c r="XT23" t="s" s="0">
        <v>2609</v>
      </c>
      <c r="XX23" t="s" s="0">
        <v>581</v>
      </c>
      <c r="XZ23" t="s" s="0">
        <v>816</v>
      </c>
      <c r="YH23" t="s" s="0">
        <v>1747</v>
      </c>
      <c r="YJ23" t="s" s="0">
        <v>2755</v>
      </c>
      <c r="YP23" t="s" s="0">
        <v>831</v>
      </c>
      <c r="YR23" t="s" s="0">
        <v>1440</v>
      </c>
      <c r="YV23" t="s" s="0">
        <v>581</v>
      </c>
      <c r="ZH23" t="s" s="0">
        <v>2788</v>
      </c>
      <c r="ZI23" t="s" s="0">
        <v>2672</v>
      </c>
      <c r="ZL23" t="s" s="0">
        <v>816</v>
      </c>
      <c r="ZN23" t="s" s="0">
        <v>581</v>
      </c>
      <c r="ZO23" t="s" s="0">
        <v>1563</v>
      </c>
      <c r="ZP23" t="s" s="0">
        <v>1587</v>
      </c>
      <c r="ZS23" t="s" s="0">
        <v>1747</v>
      </c>
      <c r="ZT23" t="s" s="0">
        <v>2816</v>
      </c>
      <c r="ZX23" t="s" s="0">
        <v>2824</v>
      </c>
      <c r="AAA23" t="s" s="0">
        <v>1747</v>
      </c>
      <c r="AAC23" t="s" s="0">
        <v>2834</v>
      </c>
      <c r="AAD23" t="s" s="0">
        <v>2835</v>
      </c>
    </row>
    <row r="24">
      <c r="B24" t="s" s="0">
        <v>313</v>
      </c>
      <c r="C24" t="s" s="0">
        <v>565</v>
      </c>
      <c r="E24" t="s" s="0">
        <v>582</v>
      </c>
      <c r="J24" t="s" s="0">
        <v>582</v>
      </c>
      <c r="K24" t="s" s="0">
        <v>582</v>
      </c>
      <c r="N24" t="s" s="0">
        <v>582</v>
      </c>
      <c r="O24" t="s" s="0">
        <v>130</v>
      </c>
      <c r="T24" t="s" s="0">
        <v>582</v>
      </c>
      <c r="U24" t="s" s="0">
        <v>582</v>
      </c>
      <c r="X24" t="s" s="0">
        <v>620</v>
      </c>
      <c r="AA24" t="s" s="0">
        <v>582</v>
      </c>
      <c r="AC24" t="s" s="0">
        <v>630</v>
      </c>
      <c r="AU24" t="s" s="0">
        <v>725</v>
      </c>
      <c r="AW24" t="s" s="0">
        <v>732</v>
      </c>
      <c r="BB24" t="s" s="0">
        <v>582</v>
      </c>
      <c r="BD24" t="s" s="0">
        <v>767</v>
      </c>
      <c r="BL24" t="s" s="0">
        <v>789</v>
      </c>
      <c r="BM24" t="s" s="0">
        <v>795</v>
      </c>
      <c r="BT24" t="s" s="0">
        <v>825</v>
      </c>
      <c r="BV24" t="s" s="0">
        <v>832</v>
      </c>
      <c r="BZ24" t="s" s="0">
        <v>1447</v>
      </c>
      <c r="CA24" t="s" s="0">
        <v>582</v>
      </c>
      <c r="CF24" t="s" s="0">
        <v>1465</v>
      </c>
      <c r="CM24" t="s" s="0">
        <v>1511</v>
      </c>
      <c r="CR24" t="s" s="0">
        <v>1526</v>
      </c>
      <c r="CS24" t="s" s="0">
        <v>1533</v>
      </c>
      <c r="CU24" t="s" s="0">
        <v>767</v>
      </c>
      <c r="CW24" t="s" s="0">
        <v>1558</v>
      </c>
      <c r="CX24" t="s" s="0">
        <v>1563</v>
      </c>
      <c r="CY24" t="s" s="0">
        <v>1588</v>
      </c>
      <c r="DB24" t="s" s="0">
        <v>1599</v>
      </c>
      <c r="DC24" t="s" s="0">
        <v>789</v>
      </c>
      <c r="DJ24" t="s" s="0">
        <v>789</v>
      </c>
      <c r="DK24" t="s" s="0">
        <v>1620</v>
      </c>
      <c r="DN24" t="s" s="0">
        <v>1635</v>
      </c>
      <c r="DO24" t="s" s="0">
        <v>725</v>
      </c>
      <c r="DQ24" t="s" s="0">
        <v>1648</v>
      </c>
      <c r="DT24" t="s" s="0">
        <v>582</v>
      </c>
      <c r="DV24" t="s" s="0">
        <v>1515</v>
      </c>
      <c r="EC24" t="s" s="0">
        <v>789</v>
      </c>
      <c r="EK24" t="s" s="0">
        <v>832</v>
      </c>
      <c r="EP24" t="s" s="0">
        <v>1766</v>
      </c>
      <c r="EQ24" t="s" s="0">
        <v>582</v>
      </c>
      <c r="ES24" t="s" s="0">
        <v>1777</v>
      </c>
      <c r="FC24" t="s" s="0">
        <v>1515</v>
      </c>
      <c r="FE24" t="s" s="0">
        <v>1558</v>
      </c>
      <c r="FF24" t="s" s="0">
        <v>1563</v>
      </c>
      <c r="FG24" t="s" s="0">
        <v>1588</v>
      </c>
      <c r="FJ24" t="s" s="0">
        <v>789</v>
      </c>
      <c r="FP24" t="s" s="0">
        <v>789</v>
      </c>
      <c r="FS24" t="s" s="0">
        <v>1840</v>
      </c>
      <c r="FT24" t="s" s="0">
        <v>725</v>
      </c>
      <c r="FX24" t="s" s="0">
        <v>1872</v>
      </c>
      <c r="GA24" t="s" s="0">
        <v>582</v>
      </c>
      <c r="GD24" t="s" s="0">
        <v>768</v>
      </c>
      <c r="GL24" t="s" s="0">
        <v>1977</v>
      </c>
      <c r="GM24" t="s" s="0">
        <v>1747</v>
      </c>
      <c r="GU24" t="s" s="0">
        <v>832</v>
      </c>
      <c r="GX24" t="s" s="0">
        <v>2007</v>
      </c>
      <c r="HA24" t="s" s="0">
        <v>582</v>
      </c>
      <c r="HC24" t="s" s="0">
        <v>2020</v>
      </c>
      <c r="HG24" t="s" s="0">
        <v>1945</v>
      </c>
      <c r="HQ24" t="s" s="0">
        <v>2055</v>
      </c>
      <c r="HS24" t="s" s="0">
        <v>1533</v>
      </c>
      <c r="HV24" t="s" s="0">
        <v>768</v>
      </c>
      <c r="HX24" t="s" s="0">
        <v>1558</v>
      </c>
      <c r="HY24" t="s" s="0">
        <v>1563</v>
      </c>
      <c r="HZ24" t="s" s="0">
        <v>1588</v>
      </c>
      <c r="IB24" t="s" s="0">
        <v>2086</v>
      </c>
      <c r="ID24" t="s" s="0">
        <v>1747</v>
      </c>
      <c r="IL24" t="s" s="0">
        <v>1747</v>
      </c>
      <c r="IO24" t="s" s="0">
        <v>2112</v>
      </c>
      <c r="IQ24" t="s" s="0">
        <v>582</v>
      </c>
      <c r="IR24" t="s" s="0">
        <v>725</v>
      </c>
      <c r="IZ24" t="s" s="0">
        <v>582</v>
      </c>
      <c r="JC24" t="s" s="0">
        <v>2129</v>
      </c>
      <c r="JQ24" t="s" s="0">
        <v>825</v>
      </c>
      <c r="JS24" t="s" s="0">
        <v>832</v>
      </c>
      <c r="JV24" t="s" s="0">
        <v>2161</v>
      </c>
      <c r="JX24" t="s" s="0">
        <v>582</v>
      </c>
      <c r="JZ24" t="s" s="0">
        <v>2169</v>
      </c>
      <c r="KC24" t="s" s="0">
        <v>2179</v>
      </c>
      <c r="KD24" t="s" s="0">
        <v>2184</v>
      </c>
      <c r="KQ24" t="s" s="0">
        <v>1533</v>
      </c>
      <c r="KS24" t="s" s="0">
        <v>2184</v>
      </c>
      <c r="KT24" t="s" s="0">
        <v>2129</v>
      </c>
      <c r="KV24" t="s" s="0">
        <v>1558</v>
      </c>
      <c r="KW24" t="s" s="0">
        <v>1563</v>
      </c>
      <c r="KY24" t="s" s="0">
        <v>1588</v>
      </c>
      <c r="KZ24" t="s" s="0">
        <v>2213</v>
      </c>
      <c r="LJ24" t="s" s="0">
        <v>789</v>
      </c>
      <c r="LK24" t="s" s="0">
        <v>1620</v>
      </c>
      <c r="LN24" t="s" s="0">
        <v>1635</v>
      </c>
      <c r="LO24" t="s" s="0">
        <v>725</v>
      </c>
      <c r="LQ24" t="s" s="0">
        <v>1648</v>
      </c>
      <c r="LT24" t="s" s="0">
        <v>582</v>
      </c>
      <c r="LV24" t="s" s="0">
        <v>816</v>
      </c>
      <c r="MC24" t="s" s="0">
        <v>789</v>
      </c>
      <c r="MI24" t="s" s="0">
        <v>2255</v>
      </c>
      <c r="ML24" t="s" s="0">
        <v>832</v>
      </c>
      <c r="MQ24" t="s" s="0">
        <v>582</v>
      </c>
      <c r="NC24" t="s" s="0">
        <v>1533</v>
      </c>
      <c r="ND24" t="s" s="0">
        <v>789</v>
      </c>
      <c r="NF24" t="s" s="0">
        <v>816</v>
      </c>
      <c r="NH24" t="s" s="0">
        <v>1558</v>
      </c>
      <c r="NI24" t="s" s="0">
        <v>1563</v>
      </c>
      <c r="NJ24" t="s" s="0">
        <v>1588</v>
      </c>
      <c r="NM24" t="s" s="0">
        <v>789</v>
      </c>
      <c r="NS24" t="s" s="0">
        <v>789</v>
      </c>
      <c r="NV24" t="s" s="0">
        <v>725</v>
      </c>
      <c r="NY24" t="s" s="0">
        <v>2319</v>
      </c>
      <c r="OB24" t="s" s="0">
        <v>582</v>
      </c>
      <c r="OD24" t="s" s="0">
        <v>1550</v>
      </c>
      <c r="OK24" t="s" s="0">
        <v>1747</v>
      </c>
      <c r="OR24" t="s" s="0">
        <v>832</v>
      </c>
      <c r="OT24" t="s" s="0">
        <v>2008</v>
      </c>
      <c r="OV24" t="s" s="0">
        <v>582</v>
      </c>
      <c r="PJ24" t="s" s="0">
        <v>1533</v>
      </c>
      <c r="PL24" t="s" s="0">
        <v>767</v>
      </c>
      <c r="PN24" t="s" s="0">
        <v>1558</v>
      </c>
      <c r="PO24" t="s" s="0">
        <v>1563</v>
      </c>
      <c r="PP24" t="s" s="0">
        <v>1588</v>
      </c>
      <c r="PS24" t="s" s="0">
        <v>1747</v>
      </c>
      <c r="QA24" t="s" s="0">
        <v>1747</v>
      </c>
      <c r="QB24" t="s" s="0">
        <v>1620</v>
      </c>
      <c r="QD24" t="s" s="0">
        <v>2382</v>
      </c>
      <c r="QE24" t="s" s="0">
        <v>725</v>
      </c>
      <c r="QI24" t="s" s="0">
        <v>2393</v>
      </c>
      <c r="QL24" t="s" s="0">
        <v>2402</v>
      </c>
      <c r="QM24" t="s" s="0">
        <v>582</v>
      </c>
      <c r="QO24" t="s" s="0">
        <v>1550</v>
      </c>
      <c r="QV24" t="s" s="0">
        <v>789</v>
      </c>
      <c r="RC24" t="s" s="0">
        <v>2430</v>
      </c>
      <c r="RE24" t="s" s="0">
        <v>832</v>
      </c>
      <c r="RG24" t="s" s="0">
        <v>2007</v>
      </c>
      <c r="RJ24" t="s" s="0">
        <v>582</v>
      </c>
      <c r="RN24" t="s" s="0">
        <v>2453</v>
      </c>
      <c r="RR24" t="s" s="0">
        <v>1681</v>
      </c>
      <c r="RW24" t="s" s="0">
        <v>1681</v>
      </c>
      <c r="SB24" t="s" s="0">
        <v>235</v>
      </c>
      <c r="SC24" t="s" s="0">
        <v>2484</v>
      </c>
      <c r="SD24" t="s" s="0">
        <v>1533</v>
      </c>
      <c r="SF24" t="s" s="0">
        <v>767</v>
      </c>
      <c r="SH24" t="s" s="0">
        <v>1558</v>
      </c>
      <c r="SI24" t="s" s="0">
        <v>1563</v>
      </c>
      <c r="SJ24" t="s" s="0">
        <v>1588</v>
      </c>
      <c r="SN24" t="s" s="0">
        <v>1599</v>
      </c>
      <c r="SO24" t="s" s="0">
        <v>789</v>
      </c>
      <c r="SV24" t="s" s="0">
        <v>789</v>
      </c>
      <c r="SY24" t="s" s="0">
        <v>725</v>
      </c>
      <c r="TD24" t="s" s="0">
        <v>582</v>
      </c>
      <c r="TF24" t="s" s="0">
        <v>1550</v>
      </c>
      <c r="TL24" t="s" s="0">
        <v>789</v>
      </c>
      <c r="TS24" t="s" s="0">
        <v>832</v>
      </c>
      <c r="TW24" t="s" s="0">
        <v>582</v>
      </c>
      <c r="UK24" t="s" s="0">
        <v>582</v>
      </c>
      <c r="UL24" t="s" s="0">
        <v>1533</v>
      </c>
      <c r="UM24" t="s" s="0">
        <v>2561</v>
      </c>
      <c r="UP24" t="s" s="0">
        <v>767</v>
      </c>
      <c r="UR24" t="s" s="0">
        <v>1558</v>
      </c>
      <c r="US24" t="s" s="0">
        <v>1563</v>
      </c>
      <c r="UT24" t="s" s="0">
        <v>1588</v>
      </c>
      <c r="UW24" t="s" s="0">
        <v>789</v>
      </c>
      <c r="VA24" t="s" s="0">
        <v>2597</v>
      </c>
      <c r="VE24" t="s" s="0">
        <v>789</v>
      </c>
      <c r="VG24" t="s" s="0">
        <v>725</v>
      </c>
      <c r="VI24" t="s" s="0">
        <v>2610</v>
      </c>
      <c r="VK24" t="s" s="0">
        <v>2620</v>
      </c>
      <c r="VO24" t="s" s="0">
        <v>582</v>
      </c>
      <c r="VQ24" t="s" s="0">
        <v>1515</v>
      </c>
      <c r="VW24" t="s" s="0">
        <v>789</v>
      </c>
      <c r="WD24" t="s" s="0">
        <v>832</v>
      </c>
      <c r="WI24" t="s" s="0">
        <v>582</v>
      </c>
      <c r="WU24" t="s" s="0">
        <v>2673</v>
      </c>
      <c r="WV24" t="s" s="0">
        <v>1533</v>
      </c>
      <c r="WX24" t="s" s="0">
        <v>1515</v>
      </c>
      <c r="WZ24" t="s" s="0">
        <v>1558</v>
      </c>
      <c r="XA24" t="s" s="0">
        <v>1563</v>
      </c>
      <c r="XB24" t="s" s="0">
        <v>1588</v>
      </c>
      <c r="XF24" t="s" s="0">
        <v>789</v>
      </c>
      <c r="XG24" t="s" s="0">
        <v>2694</v>
      </c>
      <c r="XM24" t="s" s="0">
        <v>789</v>
      </c>
      <c r="XN24" t="s" s="0">
        <v>1620</v>
      </c>
      <c r="XQ24" t="s" s="0">
        <v>1641</v>
      </c>
      <c r="XR24" t="s" s="0">
        <v>725</v>
      </c>
      <c r="XT24" t="s" s="0">
        <v>2727</v>
      </c>
      <c r="XX24" t="s" s="0">
        <v>582</v>
      </c>
      <c r="XZ24" t="s" s="0">
        <v>1515</v>
      </c>
      <c r="YH24" t="s" s="0">
        <v>789</v>
      </c>
      <c r="YJ24" t="s" s="0">
        <v>1652</v>
      </c>
      <c r="YP24" t="s" s="0">
        <v>832</v>
      </c>
      <c r="YV24" t="s" s="0">
        <v>582</v>
      </c>
      <c r="ZH24" t="s" s="0">
        <v>2789</v>
      </c>
      <c r="ZI24" t="s" s="0">
        <v>2673</v>
      </c>
      <c r="ZL24" t="s" s="0">
        <v>1515</v>
      </c>
      <c r="ZN24" t="s" s="0">
        <v>1558</v>
      </c>
      <c r="ZO24" t="s" s="0">
        <v>1565</v>
      </c>
      <c r="ZP24" t="s" s="0">
        <v>1588</v>
      </c>
      <c r="ZS24" t="s" s="0">
        <v>789</v>
      </c>
      <c r="ZT24" t="s" s="0">
        <v>297</v>
      </c>
      <c r="ZX24" t="s" s="0">
        <v>2825</v>
      </c>
      <c r="AAA24" t="s" s="0">
        <v>789</v>
      </c>
      <c r="AAC24" t="s" s="0">
        <v>301</v>
      </c>
      <c r="AAD24" t="s" s="0">
        <v>2836</v>
      </c>
    </row>
    <row r="25">
      <c r="B25" t="s" s="0">
        <v>314</v>
      </c>
      <c r="C25" t="s" s="0">
        <v>566</v>
      </c>
      <c r="O25" t="s" s="0">
        <v>606</v>
      </c>
      <c r="X25" t="s" s="0">
        <v>621</v>
      </c>
      <c r="AC25" t="s" s="0">
        <v>631</v>
      </c>
      <c r="AW25" t="s" s="0">
        <v>733</v>
      </c>
      <c r="BD25" t="s" s="0">
        <v>768</v>
      </c>
      <c r="BL25" t="s" s="0">
        <v>790</v>
      </c>
      <c r="BM25" t="s" s="0">
        <v>796</v>
      </c>
      <c r="BV25" t="s" s="0">
        <v>833</v>
      </c>
      <c r="BZ25" t="s" s="0">
        <v>1448</v>
      </c>
      <c r="CF25" t="s" s="0">
        <v>1466</v>
      </c>
      <c r="CR25" t="s" s="0">
        <v>1527</v>
      </c>
      <c r="CS25" t="s" s="0">
        <v>1534</v>
      </c>
      <c r="CU25" t="s" s="0">
        <v>768</v>
      </c>
      <c r="CW25" t="s" s="0">
        <v>1559</v>
      </c>
      <c r="CX25" t="s" s="0">
        <v>1564</v>
      </c>
      <c r="CY25" t="s" s="0">
        <v>1589</v>
      </c>
      <c r="DB25" t="s" s="0">
        <v>1600</v>
      </c>
      <c r="DC25" t="s" s="0">
        <v>790</v>
      </c>
      <c r="DK25" t="s" s="0">
        <v>1621</v>
      </c>
      <c r="DN25" t="s" s="0">
        <v>619</v>
      </c>
      <c r="DQ25" t="s" s="0">
        <v>1649</v>
      </c>
      <c r="DV25" t="s" s="0">
        <v>757</v>
      </c>
      <c r="EK25" t="s" s="0">
        <v>833</v>
      </c>
      <c r="EP25" t="s" s="0">
        <v>1767</v>
      </c>
      <c r="ES25" t="s" s="0">
        <v>1778</v>
      </c>
      <c r="FC25" t="s" s="0">
        <v>757</v>
      </c>
      <c r="FE25" t="s" s="0">
        <v>1559</v>
      </c>
      <c r="FF25" t="s" s="0">
        <v>1564</v>
      </c>
      <c r="FG25" t="s" s="0">
        <v>1589</v>
      </c>
      <c r="FS25" t="s" s="0">
        <v>1841</v>
      </c>
      <c r="FX25" t="s" s="0">
        <v>1649</v>
      </c>
      <c r="GD25" t="s" s="0">
        <v>1439</v>
      </c>
      <c r="GL25" t="s" s="0">
        <v>1845</v>
      </c>
      <c r="GM25" t="s" s="0">
        <v>789</v>
      </c>
      <c r="GU25" t="s" s="0">
        <v>833</v>
      </c>
      <c r="GX25" t="s" s="0">
        <v>2008</v>
      </c>
      <c r="HC25" t="s" s="0">
        <v>2021</v>
      </c>
      <c r="HQ25" t="s" s="0">
        <v>2056</v>
      </c>
      <c r="HS25" t="s" s="0">
        <v>1534</v>
      </c>
      <c r="HV25" t="s" s="0">
        <v>1439</v>
      </c>
      <c r="HX25" t="s" s="0">
        <v>1559</v>
      </c>
      <c r="HY25" t="s" s="0">
        <v>1564</v>
      </c>
      <c r="HZ25" t="s" s="0">
        <v>1589</v>
      </c>
      <c r="IB25" t="s" s="0">
        <v>1987</v>
      </c>
      <c r="ID25" t="s" s="0">
        <v>789</v>
      </c>
      <c r="IL25" t="s" s="0">
        <v>789</v>
      </c>
      <c r="IO25" t="s" s="0">
        <v>2113</v>
      </c>
      <c r="JC25" t="s" s="0">
        <v>2135</v>
      </c>
      <c r="JQ25" t="s" s="0">
        <v>2151</v>
      </c>
      <c r="JS25" t="s" s="0">
        <v>833</v>
      </c>
      <c r="JV25" t="s" s="0">
        <v>2007</v>
      </c>
      <c r="JZ25" t="s" s="0">
        <v>2170</v>
      </c>
      <c r="KC25" t="s" s="0">
        <v>2180</v>
      </c>
      <c r="KQ25" t="s" s="0">
        <v>1534</v>
      </c>
      <c r="KT25" t="s" s="0">
        <v>2135</v>
      </c>
      <c r="KV25" t="s" s="0">
        <v>1559</v>
      </c>
      <c r="KW25" t="s" s="0">
        <v>1564</v>
      </c>
      <c r="KY25" t="s" s="0">
        <v>1589</v>
      </c>
      <c r="LK25" t="s" s="0">
        <v>1621</v>
      </c>
      <c r="LN25" t="s" s="0">
        <v>619</v>
      </c>
      <c r="LQ25" t="s" s="0">
        <v>1649</v>
      </c>
      <c r="LV25" t="s" s="0">
        <v>1515</v>
      </c>
      <c r="MI25" t="s" s="0">
        <v>2256</v>
      </c>
      <c r="ML25" t="s" s="0">
        <v>833</v>
      </c>
      <c r="NC25" t="s" s="0">
        <v>1534</v>
      </c>
      <c r="ND25" t="s" s="0">
        <v>790</v>
      </c>
      <c r="NF25" t="s" s="0">
        <v>1515</v>
      </c>
      <c r="NH25" t="s" s="0">
        <v>1559</v>
      </c>
      <c r="NI25" t="s" s="0">
        <v>1564</v>
      </c>
      <c r="NJ25" t="s" s="0">
        <v>1589</v>
      </c>
      <c r="NY25" t="s" s="0">
        <v>2320</v>
      </c>
      <c r="OD25" t="s" s="0">
        <v>768</v>
      </c>
      <c r="OK25" t="s" s="0">
        <v>789</v>
      </c>
      <c r="OR25" t="s" s="0">
        <v>833</v>
      </c>
      <c r="OT25" t="s" s="0">
        <v>2009</v>
      </c>
      <c r="PJ25" t="s" s="0">
        <v>1534</v>
      </c>
      <c r="PL25" t="s" s="0">
        <v>1550</v>
      </c>
      <c r="PN25" t="s" s="0">
        <v>1559</v>
      </c>
      <c r="PO25" t="s" s="0">
        <v>1564</v>
      </c>
      <c r="PP25" t="s" s="0">
        <v>1589</v>
      </c>
      <c r="PS25" t="s" s="0">
        <v>789</v>
      </c>
      <c r="QA25" t="s" s="0">
        <v>789</v>
      </c>
      <c r="QB25" t="s" s="0">
        <v>1621</v>
      </c>
      <c r="QD25" t="s" s="0">
        <v>1641</v>
      </c>
      <c r="QI25" t="s" s="0">
        <v>2394</v>
      </c>
      <c r="QL25" t="s" s="0">
        <v>2403</v>
      </c>
      <c r="QO25" t="s" s="0">
        <v>2410</v>
      </c>
      <c r="RC25" t="s" s="0">
        <v>2431</v>
      </c>
      <c r="RE25" t="s" s="0">
        <v>833</v>
      </c>
      <c r="RG25" t="s" s="0">
        <v>2008</v>
      </c>
      <c r="RW25" t="s" s="0">
        <v>2470</v>
      </c>
      <c r="SB25" t="s" s="0">
        <v>2480</v>
      </c>
      <c r="SC25" t="s" s="0">
        <v>2485</v>
      </c>
      <c r="SD25" t="s" s="0">
        <v>1534</v>
      </c>
      <c r="SF25" t="s" s="0">
        <v>1550</v>
      </c>
      <c r="SH25" t="s" s="0">
        <v>1559</v>
      </c>
      <c r="SI25" t="s" s="0">
        <v>1564</v>
      </c>
      <c r="SJ25" t="s" s="0">
        <v>1589</v>
      </c>
      <c r="SN25" t="s" s="0">
        <v>1600</v>
      </c>
      <c r="TF25" t="s" s="0">
        <v>768</v>
      </c>
      <c r="TS25" t="s" s="0">
        <v>833</v>
      </c>
      <c r="UL25" t="s" s="0">
        <v>1534</v>
      </c>
      <c r="UM25" t="s" s="0">
        <v>2562</v>
      </c>
      <c r="UP25" t="s" s="0">
        <v>1550</v>
      </c>
      <c r="UR25" t="s" s="0">
        <v>1559</v>
      </c>
      <c r="US25" t="s" s="0">
        <v>1564</v>
      </c>
      <c r="UT25" t="s" s="0">
        <v>1589</v>
      </c>
      <c r="VA25" t="s" s="0">
        <v>725</v>
      </c>
      <c r="VI25" t="s" s="0">
        <v>2611</v>
      </c>
      <c r="VK25" t="s" s="0">
        <v>2621</v>
      </c>
      <c r="VQ25" t="s" s="0">
        <v>757</v>
      </c>
      <c r="WD25" t="s" s="0">
        <v>833</v>
      </c>
      <c r="WU25" t="s" s="0">
        <v>1525</v>
      </c>
      <c r="WV25" t="s" s="0">
        <v>1534</v>
      </c>
      <c r="WX25" t="s" s="0">
        <v>757</v>
      </c>
      <c r="WZ25" t="s" s="0">
        <v>1559</v>
      </c>
      <c r="XA25" t="s" s="0">
        <v>1564</v>
      </c>
      <c r="XB25" t="s" s="0">
        <v>1589</v>
      </c>
      <c r="XG25" t="s" s="0">
        <v>2695</v>
      </c>
      <c r="XN25" t="s" s="0">
        <v>1621</v>
      </c>
      <c r="XT25" t="s" s="0">
        <v>2610</v>
      </c>
      <c r="XZ25" t="s" s="0">
        <v>1524</v>
      </c>
      <c r="YP25" t="s" s="0">
        <v>833</v>
      </c>
      <c r="ZH25" t="s" s="0">
        <v>2790</v>
      </c>
      <c r="ZI25" t="s" s="0">
        <v>1525</v>
      </c>
      <c r="ZL25" t="s" s="0">
        <v>1524</v>
      </c>
      <c r="ZN25" t="s" s="0">
        <v>1559</v>
      </c>
      <c r="ZO25" t="s" s="0">
        <v>1567</v>
      </c>
      <c r="ZP25" t="s" s="0">
        <v>1589</v>
      </c>
      <c r="ZT25" t="s" s="0">
        <v>2817</v>
      </c>
      <c r="ZX25" t="s" s="0">
        <v>2826</v>
      </c>
      <c r="AAC25" t="s" s="0">
        <v>303</v>
      </c>
      <c r="AAD25" t="s" s="0">
        <v>2837</v>
      </c>
    </row>
    <row r="26">
      <c r="B26" t="s" s="0">
        <v>315</v>
      </c>
      <c r="C26" t="s" s="0">
        <v>567</v>
      </c>
      <c r="O26" t="s" s="0">
        <v>607</v>
      </c>
      <c r="AC26" t="s" s="0">
        <v>632</v>
      </c>
      <c r="AW26" t="s" s="0">
        <v>734</v>
      </c>
      <c r="BD26" t="s" s="0">
        <v>757</v>
      </c>
      <c r="BM26" t="s" s="0">
        <v>797</v>
      </c>
      <c r="BV26" t="s" s="0">
        <v>834</v>
      </c>
      <c r="BZ26" t="s" s="0">
        <v>1449</v>
      </c>
      <c r="CF26" t="s" s="0">
        <v>1467</v>
      </c>
      <c r="CR26" t="s" s="0">
        <v>1528</v>
      </c>
      <c r="CS26" t="s" s="0">
        <v>1535</v>
      </c>
      <c r="CU26" t="s" s="0">
        <v>757</v>
      </c>
      <c r="CX26" t="s" s="0">
        <v>1565</v>
      </c>
      <c r="CY26" t="s" s="0">
        <v>1590</v>
      </c>
      <c r="DK26" t="s" s="0">
        <v>1622</v>
      </c>
      <c r="DN26" t="s" s="0">
        <v>1636</v>
      </c>
      <c r="DQ26" t="s" s="0">
        <v>1650</v>
      </c>
      <c r="DV26" t="s" s="0">
        <v>755</v>
      </c>
      <c r="EK26" t="s" s="0">
        <v>834</v>
      </c>
      <c r="EP26" t="s" s="0">
        <v>1676</v>
      </c>
      <c r="ES26" t="s" s="0">
        <v>1779</v>
      </c>
      <c r="FC26" t="s" s="0">
        <v>755</v>
      </c>
      <c r="FF26" t="s" s="0">
        <v>1565</v>
      </c>
      <c r="FG26" t="s" s="0">
        <v>1590</v>
      </c>
      <c r="FS26" t="s" s="0">
        <v>1842</v>
      </c>
      <c r="FX26" t="s" s="0">
        <v>1873</v>
      </c>
      <c r="GD26" t="s" s="0">
        <v>816</v>
      </c>
      <c r="GL26" t="s" s="0">
        <v>1978</v>
      </c>
      <c r="GM26" t="s" s="0">
        <v>790</v>
      </c>
      <c r="GU26" t="s" s="0">
        <v>834</v>
      </c>
      <c r="GX26" t="s" s="0">
        <v>2009</v>
      </c>
      <c r="HC26" t="s" s="0">
        <v>2022</v>
      </c>
      <c r="HQ26" t="s" s="0">
        <v>2057</v>
      </c>
      <c r="HS26" t="s" s="0">
        <v>1535</v>
      </c>
      <c r="HV26" t="s" s="0">
        <v>816</v>
      </c>
      <c r="HY26" t="s" s="0">
        <v>1565</v>
      </c>
      <c r="HZ26" t="s" s="0">
        <v>1590</v>
      </c>
      <c r="IB26" t="s" s="0">
        <v>2087</v>
      </c>
      <c r="ID26" t="s" s="0">
        <v>790</v>
      </c>
      <c r="IL26" t="s" s="0">
        <v>790</v>
      </c>
      <c r="IO26" t="s" s="0">
        <v>2114</v>
      </c>
      <c r="JC26" t="s" s="0">
        <v>768</v>
      </c>
      <c r="JQ26" t="s" s="0">
        <v>2152</v>
      </c>
      <c r="JS26" t="s" s="0">
        <v>834</v>
      </c>
      <c r="JV26" t="s" s="0">
        <v>2162</v>
      </c>
      <c r="JZ26" t="s" s="0">
        <v>2171</v>
      </c>
      <c r="KQ26" t="s" s="0">
        <v>1535</v>
      </c>
      <c r="KT26" t="s" s="0">
        <v>768</v>
      </c>
      <c r="KW26" t="s" s="0">
        <v>1565</v>
      </c>
      <c r="KY26" t="s" s="0">
        <v>1590</v>
      </c>
      <c r="LK26" t="s" s="0">
        <v>1622</v>
      </c>
      <c r="LN26" t="s" s="0">
        <v>1636</v>
      </c>
      <c r="LQ26" t="s" s="0">
        <v>1650</v>
      </c>
      <c r="LV26" t="s" s="0">
        <v>2237</v>
      </c>
      <c r="MI26" t="s" s="0">
        <v>2257</v>
      </c>
      <c r="ML26" t="s" s="0">
        <v>834</v>
      </c>
      <c r="NC26" t="s" s="0">
        <v>1535</v>
      </c>
      <c r="NF26" t="s" s="0">
        <v>2237</v>
      </c>
      <c r="NI26" t="s" s="0">
        <v>1565</v>
      </c>
      <c r="NJ26" t="s" s="0">
        <v>1590</v>
      </c>
      <c r="OD26" t="s" s="0">
        <v>816</v>
      </c>
      <c r="OK26" t="s" s="0">
        <v>790</v>
      </c>
      <c r="OR26" t="s" s="0">
        <v>834</v>
      </c>
      <c r="OT26" t="s" s="0">
        <v>2010</v>
      </c>
      <c r="PJ26" t="s" s="0">
        <v>1535</v>
      </c>
      <c r="PL26" t="s" s="0">
        <v>768</v>
      </c>
      <c r="PO26" t="s" s="0">
        <v>1565</v>
      </c>
      <c r="PP26" t="s" s="0">
        <v>1590</v>
      </c>
      <c r="PS26" t="s" s="0">
        <v>790</v>
      </c>
      <c r="QA26" t="s" s="0">
        <v>790</v>
      </c>
      <c r="QB26" t="s" s="0">
        <v>1622</v>
      </c>
      <c r="QD26" t="s" s="0">
        <v>2383</v>
      </c>
      <c r="QI26" t="s" s="0">
        <v>1716</v>
      </c>
      <c r="QL26" t="s" s="0">
        <v>2404</v>
      </c>
      <c r="QO26" t="s" s="0">
        <v>2411</v>
      </c>
      <c r="RC26" t="s" s="0">
        <v>2432</v>
      </c>
      <c r="RE26" t="s" s="0">
        <v>834</v>
      </c>
      <c r="RW26" t="s" s="0">
        <v>2471</v>
      </c>
      <c r="SB26" t="s" s="0">
        <v>1527</v>
      </c>
      <c r="SD26" t="s" s="0">
        <v>1535</v>
      </c>
      <c r="SF26" t="s" s="0">
        <v>2410</v>
      </c>
      <c r="SI26" t="s" s="0">
        <v>1565</v>
      </c>
      <c r="SJ26" t="s" s="0">
        <v>1590</v>
      </c>
      <c r="TF26" t="s" s="0">
        <v>1515</v>
      </c>
      <c r="TS26" t="s" s="0">
        <v>834</v>
      </c>
      <c r="UL26" t="s" s="0">
        <v>1535</v>
      </c>
      <c r="UM26" t="s" s="0">
        <v>2563</v>
      </c>
      <c r="UP26" t="s" s="0">
        <v>768</v>
      </c>
      <c r="US26" t="s" s="0">
        <v>1565</v>
      </c>
      <c r="UT26" t="s" s="0">
        <v>1590</v>
      </c>
      <c r="VI26" t="s" s="0">
        <v>2612</v>
      </c>
      <c r="VK26" t="s" s="0">
        <v>1881</v>
      </c>
      <c r="VQ26" t="s" s="0">
        <v>1737</v>
      </c>
      <c r="WD26" t="s" s="0">
        <v>834</v>
      </c>
      <c r="WU26" t="s" s="0">
        <v>235</v>
      </c>
      <c r="WV26" t="s" s="0">
        <v>1535</v>
      </c>
      <c r="WX26" t="s" s="0">
        <v>1737</v>
      </c>
      <c r="XA26" t="s" s="0">
        <v>1565</v>
      </c>
      <c r="XB26" t="s" s="0">
        <v>1590</v>
      </c>
      <c r="XG26" t="s" s="0">
        <v>2696</v>
      </c>
      <c r="XN26" t="s" s="0">
        <v>1622</v>
      </c>
      <c r="XT26" t="s" s="0">
        <v>2728</v>
      </c>
      <c r="XZ26" t="s" s="0">
        <v>757</v>
      </c>
      <c r="YP26" t="s" s="0">
        <v>834</v>
      </c>
      <c r="ZH26" t="s" s="0">
        <v>2791</v>
      </c>
      <c r="ZI26" t="s" s="0">
        <v>2797</v>
      </c>
      <c r="ZL26" t="s" s="0">
        <v>757</v>
      </c>
      <c r="ZO26" t="s" s="0">
        <v>1568</v>
      </c>
      <c r="ZP26" t="s" s="0">
        <v>1590</v>
      </c>
      <c r="ZX26" t="s" s="0">
        <v>2827</v>
      </c>
      <c r="AAC26" t="s" s="0">
        <v>300</v>
      </c>
      <c r="AAD26" t="s" s="0">
        <v>2838</v>
      </c>
    </row>
    <row r="27">
      <c r="B27" t="s" s="0">
        <v>316</v>
      </c>
      <c r="C27" t="s" s="0">
        <v>568</v>
      </c>
      <c r="AC27" t="s" s="0">
        <v>633</v>
      </c>
      <c r="AW27" t="s" s="0">
        <v>735</v>
      </c>
      <c r="BM27" t="s" s="0">
        <v>798</v>
      </c>
      <c r="BV27" t="s" s="0">
        <v>835</v>
      </c>
      <c r="CF27" t="s" s="0">
        <v>1468</v>
      </c>
      <c r="CS27" t="s" s="0">
        <v>1536</v>
      </c>
      <c r="CX27" t="s" s="0">
        <v>1566</v>
      </c>
      <c r="DK27" t="s" s="0">
        <v>1623</v>
      </c>
      <c r="DN27" t="s" s="0">
        <v>1637</v>
      </c>
      <c r="DQ27" t="s" s="0">
        <v>1651</v>
      </c>
      <c r="DV27" t="s" s="0">
        <v>1737</v>
      </c>
      <c r="EK27" t="s" s="0">
        <v>835</v>
      </c>
      <c r="EP27" t="s" s="0">
        <v>1768</v>
      </c>
      <c r="ES27" t="s" s="0">
        <v>1780</v>
      </c>
      <c r="FC27" t="s" s="0">
        <v>1737</v>
      </c>
      <c r="FF27" t="s" s="0">
        <v>1566</v>
      </c>
      <c r="FS27" t="s" s="0">
        <v>1843</v>
      </c>
      <c r="FX27" t="s" s="0">
        <v>1874</v>
      </c>
      <c r="GD27" t="s" s="0">
        <v>1515</v>
      </c>
      <c r="GL27" t="s" s="0">
        <v>1979</v>
      </c>
      <c r="GM27" t="s" s="0">
        <v>1994</v>
      </c>
      <c r="GU27" t="s" s="0">
        <v>835</v>
      </c>
      <c r="GX27" t="s" s="0">
        <v>2010</v>
      </c>
      <c r="HC27" t="s" s="0">
        <v>2023</v>
      </c>
      <c r="HQ27" t="s" s="0">
        <v>2058</v>
      </c>
      <c r="HS27" t="s" s="0">
        <v>1536</v>
      </c>
      <c r="HV27" t="s" s="0">
        <v>1515</v>
      </c>
      <c r="HY27" t="s" s="0">
        <v>1566</v>
      </c>
      <c r="IB27" t="s" s="0">
        <v>2088</v>
      </c>
      <c r="ID27" t="s" s="0">
        <v>1994</v>
      </c>
      <c r="IL27" t="s" s="0">
        <v>1994</v>
      </c>
      <c r="JC27" t="s" s="0">
        <v>816</v>
      </c>
      <c r="JQ27" t="s" s="0">
        <v>2153</v>
      </c>
      <c r="JS27" t="s" s="0">
        <v>835</v>
      </c>
      <c r="JV27" t="s" s="0">
        <v>2008</v>
      </c>
      <c r="JZ27" t="s" s="0">
        <v>2172</v>
      </c>
      <c r="KQ27" t="s" s="0">
        <v>1536</v>
      </c>
      <c r="KT27" t="s" s="0">
        <v>816</v>
      </c>
      <c r="KW27" t="s" s="0">
        <v>1566</v>
      </c>
      <c r="LK27" t="s" s="0">
        <v>1623</v>
      </c>
      <c r="LN27" t="s" s="0">
        <v>1637</v>
      </c>
      <c r="LQ27" t="s" s="0">
        <v>1651</v>
      </c>
      <c r="LV27" t="s" s="0">
        <v>2238</v>
      </c>
      <c r="MI27" t="s" s="0">
        <v>2258</v>
      </c>
      <c r="ML27" t="s" s="0">
        <v>835</v>
      </c>
      <c r="NC27" t="s" s="0">
        <v>1536</v>
      </c>
      <c r="NF27" t="s" s="0">
        <v>2238</v>
      </c>
      <c r="NI27" t="s" s="0">
        <v>1566</v>
      </c>
      <c r="OD27" t="s" s="0">
        <v>1604</v>
      </c>
      <c r="OR27" t="s" s="0">
        <v>835</v>
      </c>
      <c r="OT27" t="s" s="0">
        <v>2011</v>
      </c>
      <c r="PJ27" t="s" s="0">
        <v>1536</v>
      </c>
      <c r="PL27" t="s" s="0">
        <v>816</v>
      </c>
      <c r="PO27" t="s" s="0">
        <v>1566</v>
      </c>
      <c r="QB27" t="s" s="0">
        <v>1623</v>
      </c>
      <c r="QD27" t="s" s="0">
        <v>2384</v>
      </c>
      <c r="QI27" t="s" s="0">
        <v>2395</v>
      </c>
      <c r="QL27" t="s" s="0">
        <v>2405</v>
      </c>
      <c r="QO27" t="s" s="0">
        <v>816</v>
      </c>
      <c r="RC27" t="s" s="0">
        <v>2433</v>
      </c>
      <c r="RE27" t="s" s="0">
        <v>835</v>
      </c>
      <c r="SB27" t="s" s="0">
        <v>1528</v>
      </c>
      <c r="SD27" t="s" s="0">
        <v>1536</v>
      </c>
      <c r="SF27" t="s" s="0">
        <v>2411</v>
      </c>
      <c r="SI27" t="s" s="0">
        <v>1566</v>
      </c>
      <c r="TF27" t="s" s="0">
        <v>1604</v>
      </c>
      <c r="TS27" t="s" s="0">
        <v>835</v>
      </c>
      <c r="UL27" t="s" s="0">
        <v>1536</v>
      </c>
      <c r="UM27" t="s" s="0">
        <v>2564</v>
      </c>
      <c r="UP27" t="s" s="0">
        <v>1515</v>
      </c>
      <c r="US27" t="s" s="0">
        <v>1566</v>
      </c>
      <c r="VI27" t="s" s="0">
        <v>2613</v>
      </c>
      <c r="VK27" t="s" s="0">
        <v>820</v>
      </c>
      <c r="WD27" t="s" s="0">
        <v>835</v>
      </c>
      <c r="WU27" t="s" s="0">
        <v>2674</v>
      </c>
      <c r="WV27" t="s" s="0">
        <v>1536</v>
      </c>
      <c r="XA27" t="s" s="0">
        <v>1566</v>
      </c>
      <c r="XG27" t="s" s="0">
        <v>2697</v>
      </c>
      <c r="XN27" t="s" s="0">
        <v>1623</v>
      </c>
      <c r="XT27" t="s" s="0">
        <v>2729</v>
      </c>
      <c r="XZ27" t="s" s="0">
        <v>2741</v>
      </c>
      <c r="YP27" t="s" s="0">
        <v>835</v>
      </c>
      <c r="ZH27" t="s" s="0">
        <v>2792</v>
      </c>
      <c r="ZI27" t="s" s="0">
        <v>235</v>
      </c>
      <c r="ZL27" t="s" s="0">
        <v>2741</v>
      </c>
      <c r="ZO27" t="s" s="0">
        <v>1570</v>
      </c>
      <c r="ZX27" t="s" s="0">
        <v>2828</v>
      </c>
      <c r="AAC27" t="s" s="0">
        <v>306</v>
      </c>
      <c r="AAD27" t="s" s="0">
        <v>2839</v>
      </c>
    </row>
    <row r="28">
      <c r="B28" t="s" s="0">
        <v>317</v>
      </c>
      <c r="C28" t="s" s="0">
        <v>569</v>
      </c>
      <c r="AC28" t="s" s="0">
        <v>634</v>
      </c>
      <c r="AW28" t="s" s="0">
        <v>736</v>
      </c>
      <c r="BM28" t="s" s="0">
        <v>799</v>
      </c>
      <c r="BV28" t="s" s="0">
        <v>836</v>
      </c>
      <c r="CF28" t="s" s="0">
        <v>1469</v>
      </c>
      <c r="CS28" t="s" s="0">
        <v>1537</v>
      </c>
      <c r="CX28" t="s" s="0">
        <v>1567</v>
      </c>
      <c r="DK28" t="s" s="0">
        <v>1624</v>
      </c>
      <c r="DN28" t="s" s="0">
        <v>1638</v>
      </c>
      <c r="DQ28" t="s" s="0">
        <v>1652</v>
      </c>
      <c r="EK28" t="s" s="0">
        <v>836</v>
      </c>
      <c r="EP28" t="s" s="0">
        <v>1769</v>
      </c>
      <c r="ES28" t="s" s="0">
        <v>1781</v>
      </c>
      <c r="FF28" t="s" s="0">
        <v>1567</v>
      </c>
      <c r="FS28" t="s" s="0">
        <v>1844</v>
      </c>
      <c r="FX28" t="s" s="0">
        <v>1875</v>
      </c>
      <c r="GD28" t="s" s="0">
        <v>1958</v>
      </c>
      <c r="GL28" t="s" s="0">
        <v>1980</v>
      </c>
      <c r="GU28" t="s" s="0">
        <v>836</v>
      </c>
      <c r="GX28" t="s" s="0">
        <v>2011</v>
      </c>
      <c r="HC28" t="s" s="0">
        <v>2024</v>
      </c>
      <c r="HQ28" t="s" s="0">
        <v>2059</v>
      </c>
      <c r="HS28" t="s" s="0">
        <v>1537</v>
      </c>
      <c r="HV28" t="s" s="0">
        <v>1958</v>
      </c>
      <c r="HY28" t="s" s="0">
        <v>1567</v>
      </c>
      <c r="IB28" t="s" s="0">
        <v>2089</v>
      </c>
      <c r="JC28" t="s" s="0">
        <v>1604</v>
      </c>
      <c r="JQ28" t="s" s="0">
        <v>2154</v>
      </c>
      <c r="JS28" t="s" s="0">
        <v>836</v>
      </c>
      <c r="JV28" t="s" s="0">
        <v>2009</v>
      </c>
      <c r="KQ28" t="s" s="0">
        <v>1537</v>
      </c>
      <c r="KT28" t="s" s="0">
        <v>1604</v>
      </c>
      <c r="KW28" t="s" s="0">
        <v>1567</v>
      </c>
      <c r="LK28" t="s" s="0">
        <v>1624</v>
      </c>
      <c r="LN28" t="s" s="0">
        <v>1638</v>
      </c>
      <c r="LQ28" t="s" s="0">
        <v>1652</v>
      </c>
      <c r="LV28" t="s" s="0">
        <v>757</v>
      </c>
      <c r="MI28" t="s" s="0">
        <v>2259</v>
      </c>
      <c r="ML28" t="s" s="0">
        <v>836</v>
      </c>
      <c r="NC28" t="s" s="0">
        <v>1537</v>
      </c>
      <c r="NF28" t="s" s="0">
        <v>757</v>
      </c>
      <c r="NI28" t="s" s="0">
        <v>1567</v>
      </c>
      <c r="OD28" t="s" s="0">
        <v>757</v>
      </c>
      <c r="OR28" t="s" s="0">
        <v>836</v>
      </c>
      <c r="PJ28" t="s" s="0">
        <v>1537</v>
      </c>
      <c r="PL28" t="s" s="0">
        <v>1604</v>
      </c>
      <c r="PO28" t="s" s="0">
        <v>1567</v>
      </c>
      <c r="QB28" t="s" s="0">
        <v>1624</v>
      </c>
      <c r="QD28" t="s" s="0">
        <v>2385</v>
      </c>
      <c r="QL28" t="s" s="0">
        <v>2406</v>
      </c>
      <c r="QO28" t="s" s="0">
        <v>1515</v>
      </c>
      <c r="RC28" t="s" s="0">
        <v>2434</v>
      </c>
      <c r="RE28" t="s" s="0">
        <v>836</v>
      </c>
      <c r="SD28" t="s" s="0">
        <v>1537</v>
      </c>
      <c r="SF28" t="s" s="0">
        <v>816</v>
      </c>
      <c r="SI28" t="s" s="0">
        <v>1567</v>
      </c>
      <c r="TF28" t="s" s="0">
        <v>757</v>
      </c>
      <c r="TS28" t="s" s="0">
        <v>836</v>
      </c>
      <c r="UL28" t="s" s="0">
        <v>1537</v>
      </c>
      <c r="UM28" t="s" s="0">
        <v>2565</v>
      </c>
      <c r="UP28" t="s" s="0">
        <v>1604</v>
      </c>
      <c r="US28" t="s" s="0">
        <v>1567</v>
      </c>
      <c r="VI28" t="s" s="0">
        <v>2614</v>
      </c>
      <c r="VK28" t="s" s="0">
        <v>1886</v>
      </c>
      <c r="WD28" t="s" s="0">
        <v>836</v>
      </c>
      <c r="WU28" t="s" s="0">
        <v>2675</v>
      </c>
      <c r="WV28" t="s" s="0">
        <v>1537</v>
      </c>
      <c r="XA28" t="s" s="0">
        <v>1567</v>
      </c>
      <c r="XG28" t="s" s="0">
        <v>2698</v>
      </c>
      <c r="XN28" t="s" s="0">
        <v>1624</v>
      </c>
      <c r="XT28" t="s" s="0">
        <v>2730</v>
      </c>
      <c r="XZ28" t="s" s="0">
        <v>1737</v>
      </c>
      <c r="YP28" t="s" s="0">
        <v>836</v>
      </c>
      <c r="ZH28" t="s" s="0">
        <v>1540</v>
      </c>
      <c r="ZI28" t="s" s="0">
        <v>2674</v>
      </c>
      <c r="ZL28" t="s" s="0">
        <v>1737</v>
      </c>
      <c r="ZO28" t="s" s="0">
        <v>1571</v>
      </c>
      <c r="ZX28" t="s" s="0">
        <v>2829</v>
      </c>
      <c r="AAC28" t="s" s="0">
        <v>304</v>
      </c>
      <c r="AAD28" t="s" s="0">
        <v>2840</v>
      </c>
    </row>
    <row r="29">
      <c r="B29" t="s" s="0">
        <v>318</v>
      </c>
      <c r="C29" t="s" s="0">
        <v>570</v>
      </c>
      <c r="AC29" t="s" s="0">
        <v>635</v>
      </c>
      <c r="AW29" t="s" s="0">
        <v>737</v>
      </c>
      <c r="BM29" t="s" s="0">
        <v>800</v>
      </c>
      <c r="BV29" t="s" s="0">
        <v>837</v>
      </c>
      <c r="CF29" t="s" s="0">
        <v>1470</v>
      </c>
      <c r="CS29" t="s" s="0">
        <v>1538</v>
      </c>
      <c r="CX29" t="s" s="0">
        <v>1568</v>
      </c>
      <c r="DK29" t="s" s="0">
        <v>1625</v>
      </c>
      <c r="DN29" t="s" s="0">
        <v>1639</v>
      </c>
      <c r="DQ29" t="s" s="0">
        <v>1653</v>
      </c>
      <c r="EK29" t="s" s="0">
        <v>837</v>
      </c>
      <c r="EP29" t="s" s="0">
        <v>1770</v>
      </c>
      <c r="ES29" t="s" s="0">
        <v>1782</v>
      </c>
      <c r="FF29" t="s" s="0">
        <v>1568</v>
      </c>
      <c r="FS29" t="s" s="0">
        <v>1845</v>
      </c>
      <c r="FX29" t="s" s="0">
        <v>1876</v>
      </c>
      <c r="GD29" t="s" s="0">
        <v>752</v>
      </c>
      <c r="GL29" t="s" s="0">
        <v>1981</v>
      </c>
      <c r="GU29" t="s" s="0">
        <v>837</v>
      </c>
      <c r="GX29" t="s" s="0">
        <v>2012</v>
      </c>
      <c r="HC29" t="s" s="0">
        <v>2025</v>
      </c>
      <c r="HQ29" t="s" s="0">
        <v>2060</v>
      </c>
      <c r="HS29" t="s" s="0">
        <v>1538</v>
      </c>
      <c r="HV29" t="s" s="0">
        <v>752</v>
      </c>
      <c r="HY29" t="s" s="0">
        <v>1568</v>
      </c>
      <c r="IB29" t="s" s="0">
        <v>2090</v>
      </c>
      <c r="JC29" t="s" s="0">
        <v>757</v>
      </c>
      <c r="JQ29" t="s" s="0">
        <v>2155</v>
      </c>
      <c r="JS29" t="s" s="0">
        <v>837</v>
      </c>
      <c r="JV29" t="s" s="0">
        <v>2010</v>
      </c>
      <c r="KQ29" t="s" s="0">
        <v>1538</v>
      </c>
      <c r="KT29" t="s" s="0">
        <v>757</v>
      </c>
      <c r="KW29" t="s" s="0">
        <v>1568</v>
      </c>
      <c r="LK29" t="s" s="0">
        <v>1625</v>
      </c>
      <c r="LN29" t="s" s="0">
        <v>1639</v>
      </c>
      <c r="LQ29" t="s" s="0">
        <v>1653</v>
      </c>
      <c r="LV29" t="s" s="0">
        <v>755</v>
      </c>
      <c r="MI29" t="s" s="0">
        <v>2260</v>
      </c>
      <c r="ML29" t="s" s="0">
        <v>837</v>
      </c>
      <c r="NC29" t="s" s="0">
        <v>1538</v>
      </c>
      <c r="NF29" t="s" s="0">
        <v>755</v>
      </c>
      <c r="NI29" t="s" s="0">
        <v>1568</v>
      </c>
      <c r="OR29" t="s" s="0">
        <v>837</v>
      </c>
      <c r="PJ29" t="s" s="0">
        <v>1538</v>
      </c>
      <c r="PL29" t="s" s="0">
        <v>757</v>
      </c>
      <c r="PO29" t="s" s="0">
        <v>1568</v>
      </c>
      <c r="QB29" t="s" s="0">
        <v>1625</v>
      </c>
      <c r="QO29" t="s" s="0">
        <v>1597</v>
      </c>
      <c r="RC29" t="s" s="0">
        <v>2435</v>
      </c>
      <c r="RE29" t="s" s="0">
        <v>837</v>
      </c>
      <c r="SD29" t="s" s="0">
        <v>1538</v>
      </c>
      <c r="SF29" t="s" s="0">
        <v>1515</v>
      </c>
      <c r="SI29" t="s" s="0">
        <v>1568</v>
      </c>
      <c r="TF29" t="s" s="0">
        <v>2518</v>
      </c>
      <c r="TS29" t="s" s="0">
        <v>837</v>
      </c>
      <c r="UL29" t="s" s="0">
        <v>1538</v>
      </c>
      <c r="UM29" t="s" s="0">
        <v>2566</v>
      </c>
      <c r="UP29" t="s" s="0">
        <v>757</v>
      </c>
      <c r="US29" t="s" s="0">
        <v>1568</v>
      </c>
      <c r="VI29" t="s" s="0">
        <v>2615</v>
      </c>
      <c r="VK29" t="s" s="0">
        <v>2622</v>
      </c>
      <c r="WD29" t="s" s="0">
        <v>837</v>
      </c>
      <c r="WU29" t="s" s="0">
        <v>2480</v>
      </c>
      <c r="WV29" t="s" s="0">
        <v>1538</v>
      </c>
      <c r="XA29" t="s" s="0">
        <v>1568</v>
      </c>
      <c r="XG29" t="s" s="0">
        <v>2699</v>
      </c>
      <c r="XN29" t="s" s="0">
        <v>1625</v>
      </c>
      <c r="XT29" t="s" s="0">
        <v>2611</v>
      </c>
      <c r="YP29" t="s" s="0">
        <v>837</v>
      </c>
      <c r="ZH29" t="s" s="0">
        <v>2793</v>
      </c>
      <c r="ZI29" t="s" s="0">
        <v>2675</v>
      </c>
      <c r="ZO29" t="s" s="0">
        <v>1573</v>
      </c>
      <c r="AAC29" t="s" s="0">
        <v>298</v>
      </c>
      <c r="AAD29" t="s" s="0">
        <v>2841</v>
      </c>
    </row>
    <row r="30">
      <c r="B30" t="s" s="0">
        <v>319</v>
      </c>
      <c r="C30" t="s" s="0">
        <v>571</v>
      </c>
      <c r="AC30" t="s" s="0">
        <v>636</v>
      </c>
      <c r="AW30" t="s" s="0">
        <v>738</v>
      </c>
      <c r="BM30" t="s" s="0">
        <v>801</v>
      </c>
      <c r="BV30" t="s" s="0">
        <v>838</v>
      </c>
      <c r="CF30" t="s" s="0">
        <v>1471</v>
      </c>
      <c r="CS30" t="s" s="0">
        <v>1539</v>
      </c>
      <c r="CX30" t="s" s="0">
        <v>1569</v>
      </c>
      <c r="DN30" t="s" s="0">
        <v>1640</v>
      </c>
      <c r="DQ30" t="s" s="0">
        <v>1654</v>
      </c>
      <c r="EK30" t="s" s="0">
        <v>838</v>
      </c>
      <c r="ES30" t="s" s="0">
        <v>1783</v>
      </c>
      <c r="FF30" t="s" s="0">
        <v>1569</v>
      </c>
      <c r="FS30" t="s" s="0">
        <v>1846</v>
      </c>
      <c r="FX30" t="s" s="0">
        <v>1655</v>
      </c>
      <c r="GD30" t="s" s="0">
        <v>1959</v>
      </c>
      <c r="GL30" t="s" s="0">
        <v>1982</v>
      </c>
      <c r="GU30" t="s" s="0">
        <v>838</v>
      </c>
      <c r="HC30" t="s" s="0">
        <v>1679</v>
      </c>
      <c r="HQ30" t="s" s="0">
        <v>2061</v>
      </c>
      <c r="HS30" t="s" s="0">
        <v>1539</v>
      </c>
      <c r="HV30" t="s" s="0">
        <v>1959</v>
      </c>
      <c r="HY30" t="s" s="0">
        <v>1569</v>
      </c>
      <c r="IB30" t="s" s="0">
        <v>2091</v>
      </c>
      <c r="JC30" t="s" s="0">
        <v>1460</v>
      </c>
      <c r="JS30" t="s" s="0">
        <v>838</v>
      </c>
      <c r="JV30" t="s" s="0">
        <v>2011</v>
      </c>
      <c r="KQ30" t="s" s="0">
        <v>1539</v>
      </c>
      <c r="KT30" t="s" s="0">
        <v>1460</v>
      </c>
      <c r="KW30" t="s" s="0">
        <v>1569</v>
      </c>
      <c r="LN30" t="s" s="0">
        <v>1640</v>
      </c>
      <c r="LQ30" t="s" s="0">
        <v>1654</v>
      </c>
      <c r="LV30" t="s" s="0">
        <v>1737</v>
      </c>
      <c r="MI30" t="s" s="0">
        <v>2261</v>
      </c>
      <c r="ML30" t="s" s="0">
        <v>838</v>
      </c>
      <c r="NC30" t="s" s="0">
        <v>1539</v>
      </c>
      <c r="NF30" t="s" s="0">
        <v>1737</v>
      </c>
      <c r="NI30" t="s" s="0">
        <v>1569</v>
      </c>
      <c r="OR30" t="s" s="0">
        <v>838</v>
      </c>
      <c r="PJ30" t="s" s="0">
        <v>1539</v>
      </c>
      <c r="PO30" t="s" s="0">
        <v>1569</v>
      </c>
      <c r="QO30" t="s" s="0">
        <v>1604</v>
      </c>
      <c r="RC30" t="s" s="0">
        <v>2436</v>
      </c>
      <c r="RE30" t="s" s="0">
        <v>838</v>
      </c>
      <c r="SD30" t="s" s="0">
        <v>1539</v>
      </c>
      <c r="SF30" t="s" s="0">
        <v>1597</v>
      </c>
      <c r="SI30" t="s" s="0">
        <v>1569</v>
      </c>
      <c r="TS30" t="s" s="0">
        <v>838</v>
      </c>
      <c r="UL30" t="s" s="0">
        <v>1539</v>
      </c>
      <c r="UM30" t="s" s="0">
        <v>2567</v>
      </c>
      <c r="UP30" t="s" s="0">
        <v>2518</v>
      </c>
      <c r="US30" t="s" s="0">
        <v>1569</v>
      </c>
      <c r="VI30" t="s" s="0">
        <v>2616</v>
      </c>
      <c r="VK30" t="s" s="0">
        <v>2623</v>
      </c>
      <c r="WD30" t="s" s="0">
        <v>838</v>
      </c>
      <c r="WU30" t="s" s="0">
        <v>1526</v>
      </c>
      <c r="WV30" t="s" s="0">
        <v>1539</v>
      </c>
      <c r="XA30" t="s" s="0">
        <v>1569</v>
      </c>
      <c r="XG30" t="s" s="0">
        <v>2700</v>
      </c>
      <c r="XT30" t="s" s="0">
        <v>2612</v>
      </c>
      <c r="YP30" t="s" s="0">
        <v>838</v>
      </c>
      <c r="ZH30" t="s" s="0">
        <v>2794</v>
      </c>
      <c r="ZI30" t="s" s="0">
        <v>2480</v>
      </c>
      <c r="ZO30" t="s" s="0">
        <v>1574</v>
      </c>
      <c r="AAC30" t="s" s="0">
        <v>302</v>
      </c>
      <c r="AAD30" t="s" s="0">
        <v>2842</v>
      </c>
    </row>
    <row r="31">
      <c r="B31" t="s" s="0">
        <v>320</v>
      </c>
      <c r="C31" t="s" s="0">
        <v>572</v>
      </c>
      <c r="AC31" t="s" s="0">
        <v>637</v>
      </c>
      <c r="AW31" t="s" s="0">
        <v>739</v>
      </c>
      <c r="BM31" t="s" s="0">
        <v>802</v>
      </c>
      <c r="BV31" t="s" s="0">
        <v>839</v>
      </c>
      <c r="CF31" t="s" s="0">
        <v>1472</v>
      </c>
      <c r="CS31" t="s" s="0">
        <v>1540</v>
      </c>
      <c r="CX31" t="s" s="0">
        <v>1570</v>
      </c>
      <c r="DN31" t="s" s="0">
        <v>1641</v>
      </c>
      <c r="DQ31" t="s" s="0">
        <v>1655</v>
      </c>
      <c r="EK31" t="s" s="0">
        <v>839</v>
      </c>
      <c r="ES31" t="s" s="0">
        <v>1784</v>
      </c>
      <c r="FF31" t="s" s="0">
        <v>1570</v>
      </c>
      <c r="FS31" t="s" s="0">
        <v>1847</v>
      </c>
      <c r="FX31" t="s" s="0">
        <v>1877</v>
      </c>
      <c r="GD31" t="s" s="0">
        <v>1502</v>
      </c>
      <c r="GL31" t="s" s="0">
        <v>1983</v>
      </c>
      <c r="GU31" t="s" s="0">
        <v>839</v>
      </c>
      <c r="HC31" t="s" s="0">
        <v>2026</v>
      </c>
      <c r="HQ31" t="s" s="0">
        <v>2062</v>
      </c>
      <c r="HS31" t="s" s="0">
        <v>1540</v>
      </c>
      <c r="HV31" t="s" s="0">
        <v>1502</v>
      </c>
      <c r="HY31" t="s" s="0">
        <v>1570</v>
      </c>
      <c r="JC31" t="s" s="0">
        <v>720</v>
      </c>
      <c r="JS31" t="s" s="0">
        <v>839</v>
      </c>
      <c r="KQ31" t="s" s="0">
        <v>1540</v>
      </c>
      <c r="KT31" t="s" s="0">
        <v>720</v>
      </c>
      <c r="KW31" t="s" s="0">
        <v>1570</v>
      </c>
      <c r="LN31" t="s" s="0">
        <v>1641</v>
      </c>
      <c r="LQ31" t="s" s="0">
        <v>1655</v>
      </c>
      <c r="MI31" t="s" s="0">
        <v>2262</v>
      </c>
      <c r="ML31" t="s" s="0">
        <v>839</v>
      </c>
      <c r="NC31" t="s" s="0">
        <v>1540</v>
      </c>
      <c r="NI31" t="s" s="0">
        <v>1570</v>
      </c>
      <c r="OR31" t="s" s="0">
        <v>839</v>
      </c>
      <c r="PJ31" t="s" s="0">
        <v>1540</v>
      </c>
      <c r="PO31" t="s" s="0">
        <v>1570</v>
      </c>
      <c r="QO31" t="s" s="0">
        <v>2412</v>
      </c>
      <c r="RC31" t="s" s="0">
        <v>2437</v>
      </c>
      <c r="RE31" t="s" s="0">
        <v>839</v>
      </c>
      <c r="SD31" t="s" s="0">
        <v>1540</v>
      </c>
      <c r="SF31" t="s" s="0">
        <v>1604</v>
      </c>
      <c r="SI31" t="s" s="0">
        <v>1570</v>
      </c>
      <c r="TS31" t="s" s="0">
        <v>839</v>
      </c>
      <c r="UL31" t="s" s="0">
        <v>1540</v>
      </c>
      <c r="UM31" t="s" s="0">
        <v>2568</v>
      </c>
      <c r="US31" t="s" s="0">
        <v>1570</v>
      </c>
      <c r="VK31" t="s" s="0">
        <v>1668</v>
      </c>
      <c r="WD31" t="s" s="0">
        <v>839</v>
      </c>
      <c r="WU31" t="s" s="0">
        <v>2676</v>
      </c>
      <c r="WV31" t="s" s="0">
        <v>1540</v>
      </c>
      <c r="XA31" t="s" s="0">
        <v>1570</v>
      </c>
      <c r="XG31" t="s" s="0">
        <v>2701</v>
      </c>
      <c r="XT31" t="s" s="0">
        <v>2438</v>
      </c>
      <c r="YP31" t="s" s="0">
        <v>839</v>
      </c>
      <c r="ZH31" t="s" s="0">
        <v>2795</v>
      </c>
      <c r="ZI31" t="s" s="0">
        <v>1526</v>
      </c>
      <c r="ZO31" t="s" s="0">
        <v>1576</v>
      </c>
      <c r="AAC31" t="s" s="0">
        <v>299</v>
      </c>
      <c r="AAD31" t="s" s="0">
        <v>2843</v>
      </c>
    </row>
    <row r="32">
      <c r="B32" t="s" s="0">
        <v>321</v>
      </c>
      <c r="C32" t="s" s="0">
        <v>573</v>
      </c>
      <c r="AC32" t="s" s="0">
        <v>638</v>
      </c>
      <c r="AW32" t="s" s="0">
        <v>740</v>
      </c>
      <c r="BM32" t="s" s="0">
        <v>803</v>
      </c>
      <c r="BV32" t="s" s="0">
        <v>840</v>
      </c>
      <c r="CF32" t="s" s="0">
        <v>1473</v>
      </c>
      <c r="CS32" t="s" s="0">
        <v>1541</v>
      </c>
      <c r="CX32" t="s" s="0">
        <v>1571</v>
      </c>
      <c r="DN32" t="s" s="0">
        <v>1642</v>
      </c>
      <c r="DQ32" t="s" s="0">
        <v>1656</v>
      </c>
      <c r="EK32" t="s" s="0">
        <v>840</v>
      </c>
      <c r="ES32" t="s" s="0">
        <v>1785</v>
      </c>
      <c r="FF32" t="s" s="0">
        <v>1571</v>
      </c>
      <c r="FS32" t="s" s="0">
        <v>1848</v>
      </c>
      <c r="FX32" t="s" s="0">
        <v>1878</v>
      </c>
      <c r="GD32" t="s" s="0">
        <v>1604</v>
      </c>
      <c r="GL32" t="s" s="0">
        <v>1984</v>
      </c>
      <c r="GU32" t="s" s="0">
        <v>840</v>
      </c>
      <c r="HC32" t="s" s="0">
        <v>2027</v>
      </c>
      <c r="HQ32" t="s" s="0">
        <v>2063</v>
      </c>
      <c r="HS32" t="s" s="0">
        <v>1541</v>
      </c>
      <c r="HV32" t="s" s="0">
        <v>1604</v>
      </c>
      <c r="HY32" t="s" s="0">
        <v>1571</v>
      </c>
      <c r="JC32" t="s" s="0">
        <v>1612</v>
      </c>
      <c r="JS32" t="s" s="0">
        <v>840</v>
      </c>
      <c r="KQ32" t="s" s="0">
        <v>1541</v>
      </c>
      <c r="KT32" t="s" s="0">
        <v>1612</v>
      </c>
      <c r="KW32" t="s" s="0">
        <v>1571</v>
      </c>
      <c r="LN32" t="s" s="0">
        <v>1642</v>
      </c>
      <c r="LQ32" t="s" s="0">
        <v>1656</v>
      </c>
      <c r="MI32" t="s" s="0">
        <v>2263</v>
      </c>
      <c r="ML32" t="s" s="0">
        <v>840</v>
      </c>
      <c r="NC32" t="s" s="0">
        <v>1541</v>
      </c>
      <c r="NI32" t="s" s="0">
        <v>1571</v>
      </c>
      <c r="OR32" t="s" s="0">
        <v>840</v>
      </c>
      <c r="PJ32" t="s" s="0">
        <v>1541</v>
      </c>
      <c r="PO32" t="s" s="0">
        <v>1571</v>
      </c>
      <c r="QO32" t="s" s="0">
        <v>757</v>
      </c>
      <c r="RC32" t="s" s="0">
        <v>2438</v>
      </c>
      <c r="RE32" t="s" s="0">
        <v>840</v>
      </c>
      <c r="SD32" t="s" s="0">
        <v>1541</v>
      </c>
      <c r="SF32" t="s" s="0">
        <v>2412</v>
      </c>
      <c r="SI32" t="s" s="0">
        <v>1571</v>
      </c>
      <c r="TS32" t="s" s="0">
        <v>840</v>
      </c>
      <c r="UL32" t="s" s="0">
        <v>1541</v>
      </c>
      <c r="UM32" t="s" s="0">
        <v>2569</v>
      </c>
      <c r="US32" t="s" s="0">
        <v>1571</v>
      </c>
      <c r="VK32" t="s" s="0">
        <v>2624</v>
      </c>
      <c r="WD32" t="s" s="0">
        <v>840</v>
      </c>
      <c r="WU32" t="s" s="0">
        <v>2677</v>
      </c>
      <c r="WV32" t="s" s="0">
        <v>1541</v>
      </c>
      <c r="XA32" t="s" s="0">
        <v>1571</v>
      </c>
      <c r="XG32" t="s" s="0">
        <v>2702</v>
      </c>
      <c r="XT32" t="s" s="0">
        <v>2731</v>
      </c>
      <c r="YP32" t="s" s="0">
        <v>840</v>
      </c>
      <c r="ZI32" t="s" s="0">
        <v>2676</v>
      </c>
      <c r="ZO32" t="s" s="0">
        <v>1577</v>
      </c>
      <c r="AAC32" t="s" s="0">
        <v>305</v>
      </c>
      <c r="AAD32" t="s" s="0">
        <v>2844</v>
      </c>
    </row>
    <row r="33">
      <c r="B33" t="s" s="0">
        <v>322</v>
      </c>
      <c r="C33" t="s" s="0">
        <v>574</v>
      </c>
      <c r="AC33" t="s" s="0">
        <v>639</v>
      </c>
      <c r="AW33" t="s" s="0">
        <v>741</v>
      </c>
      <c r="BM33" t="s" s="0">
        <v>804</v>
      </c>
      <c r="BV33" t="s" s="0">
        <v>841</v>
      </c>
      <c r="CF33" t="s" s="0">
        <v>1474</v>
      </c>
      <c r="CS33" t="s" s="0">
        <v>1542</v>
      </c>
      <c r="CX33" t="s" s="0">
        <v>1572</v>
      </c>
      <c r="DN33" t="s" s="0">
        <v>1643</v>
      </c>
      <c r="DQ33" t="s" s="0">
        <v>1657</v>
      </c>
      <c r="EK33" t="s" s="0">
        <v>841</v>
      </c>
      <c r="ES33" t="s" s="0">
        <v>1786</v>
      </c>
      <c r="FF33" t="s" s="0">
        <v>1572</v>
      </c>
      <c r="FS33" t="s" s="0">
        <v>1849</v>
      </c>
      <c r="FX33" t="s" s="0">
        <v>1879</v>
      </c>
      <c r="GD33" t="s" s="0">
        <v>1614</v>
      </c>
      <c r="GL33" t="s" s="0">
        <v>1985</v>
      </c>
      <c r="GU33" t="s" s="0">
        <v>841</v>
      </c>
      <c r="HC33" t="s" s="0">
        <v>2028</v>
      </c>
      <c r="HQ33" t="s" s="0">
        <v>2064</v>
      </c>
      <c r="HS33" t="s" s="0">
        <v>1542</v>
      </c>
      <c r="HV33" t="s" s="0">
        <v>1614</v>
      </c>
      <c r="HY33" t="s" s="0">
        <v>1572</v>
      </c>
      <c r="JS33" t="s" s="0">
        <v>841</v>
      </c>
      <c r="KQ33" t="s" s="0">
        <v>1542</v>
      </c>
      <c r="KW33" t="s" s="0">
        <v>1572</v>
      </c>
      <c r="LN33" t="s" s="0">
        <v>1643</v>
      </c>
      <c r="LQ33" t="s" s="0">
        <v>1657</v>
      </c>
      <c r="MI33" t="s" s="0">
        <v>2264</v>
      </c>
      <c r="ML33" t="s" s="0">
        <v>841</v>
      </c>
      <c r="NC33" t="s" s="0">
        <v>1542</v>
      </c>
      <c r="NI33" t="s" s="0">
        <v>1572</v>
      </c>
      <c r="OR33" t="s" s="0">
        <v>841</v>
      </c>
      <c r="PJ33" t="s" s="0">
        <v>1542</v>
      </c>
      <c r="PO33" t="s" s="0">
        <v>1572</v>
      </c>
      <c r="QO33" t="s" s="0">
        <v>1737</v>
      </c>
      <c r="RC33" t="s" s="0">
        <v>2439</v>
      </c>
      <c r="RE33" t="s" s="0">
        <v>841</v>
      </c>
      <c r="SD33" t="s" s="0">
        <v>1542</v>
      </c>
      <c r="SF33" t="s" s="0">
        <v>757</v>
      </c>
      <c r="SI33" t="s" s="0">
        <v>1572</v>
      </c>
      <c r="TS33" t="s" s="0">
        <v>841</v>
      </c>
      <c r="UL33" t="s" s="0">
        <v>1542</v>
      </c>
      <c r="UM33" t="s" s="0">
        <v>2570</v>
      </c>
      <c r="US33" t="s" s="0">
        <v>1572</v>
      </c>
      <c r="VK33" t="s" s="0">
        <v>2625</v>
      </c>
      <c r="WD33" t="s" s="0">
        <v>841</v>
      </c>
      <c r="WV33" t="s" s="0">
        <v>1542</v>
      </c>
      <c r="XA33" t="s" s="0">
        <v>1572</v>
      </c>
      <c r="XG33" t="s" s="0">
        <v>2703</v>
      </c>
      <c r="XT33" t="s" s="0">
        <v>2732</v>
      </c>
      <c r="YP33" t="s" s="0">
        <v>841</v>
      </c>
      <c r="ZI33" t="s" s="0">
        <v>2798</v>
      </c>
      <c r="ZO33" t="s" s="0">
        <v>1579</v>
      </c>
      <c r="AAC33" t="s" s="0">
        <v>297</v>
      </c>
      <c r="AAD33" t="s" s="0">
        <v>2845</v>
      </c>
    </row>
    <row r="34">
      <c r="B34" t="s" s="0">
        <v>323</v>
      </c>
      <c r="C34" t="s" s="0">
        <v>575</v>
      </c>
      <c r="AC34" t="s" s="0">
        <v>640</v>
      </c>
      <c r="AW34" t="s" s="0">
        <v>742</v>
      </c>
      <c r="BM34" t="s" s="0">
        <v>805</v>
      </c>
      <c r="BV34" t="s" s="0">
        <v>842</v>
      </c>
      <c r="CF34" t="s" s="0">
        <v>1475</v>
      </c>
      <c r="CS34" t="s" s="0">
        <v>1543</v>
      </c>
      <c r="CX34" t="s" s="0">
        <v>1573</v>
      </c>
      <c r="DQ34" t="s" s="0">
        <v>1658</v>
      </c>
      <c r="EK34" t="s" s="0">
        <v>842</v>
      </c>
      <c r="ES34" t="s" s="0">
        <v>1787</v>
      </c>
      <c r="FF34" t="s" s="0">
        <v>1573</v>
      </c>
      <c r="FS34" t="s" s="0">
        <v>1850</v>
      </c>
      <c r="FX34" t="s" s="0">
        <v>1657</v>
      </c>
      <c r="GD34" t="s" s="0">
        <v>757</v>
      </c>
      <c r="GL34" t="s" s="0">
        <v>1986</v>
      </c>
      <c r="GU34" t="s" s="0">
        <v>842</v>
      </c>
      <c r="HC34" t="s" s="0">
        <v>1627</v>
      </c>
      <c r="HQ34" t="s" s="0">
        <v>2065</v>
      </c>
      <c r="HS34" t="s" s="0">
        <v>1543</v>
      </c>
      <c r="HV34" t="s" s="0">
        <v>757</v>
      </c>
      <c r="HY34" t="s" s="0">
        <v>1573</v>
      </c>
      <c r="JS34" t="s" s="0">
        <v>842</v>
      </c>
      <c r="KQ34" t="s" s="0">
        <v>1543</v>
      </c>
      <c r="KW34" t="s" s="0">
        <v>1573</v>
      </c>
      <c r="LQ34" t="s" s="0">
        <v>1658</v>
      </c>
      <c r="MI34" t="s" s="0">
        <v>2265</v>
      </c>
      <c r="ML34" t="s" s="0">
        <v>842</v>
      </c>
      <c r="NC34" t="s" s="0">
        <v>1543</v>
      </c>
      <c r="NI34" t="s" s="0">
        <v>1573</v>
      </c>
      <c r="OR34" t="s" s="0">
        <v>842</v>
      </c>
      <c r="PJ34" t="s" s="0">
        <v>1543</v>
      </c>
      <c r="PO34" t="s" s="0">
        <v>1573</v>
      </c>
      <c r="RC34" t="s" s="0">
        <v>539</v>
      </c>
      <c r="RE34" t="s" s="0">
        <v>842</v>
      </c>
      <c r="SD34" t="s" s="0">
        <v>1543</v>
      </c>
      <c r="SF34" t="s" s="0">
        <v>1737</v>
      </c>
      <c r="SI34" t="s" s="0">
        <v>1573</v>
      </c>
      <c r="TS34" t="s" s="0">
        <v>842</v>
      </c>
      <c r="UL34" t="s" s="0">
        <v>1543</v>
      </c>
      <c r="UM34" t="s" s="0">
        <v>2571</v>
      </c>
      <c r="US34" t="s" s="0">
        <v>1573</v>
      </c>
      <c r="VK34" t="s" s="0">
        <v>2626</v>
      </c>
      <c r="WD34" t="s" s="0">
        <v>842</v>
      </c>
      <c r="WV34" t="s" s="0">
        <v>1543</v>
      </c>
      <c r="XA34" t="s" s="0">
        <v>1573</v>
      </c>
      <c r="XG34" t="s" s="0">
        <v>2704</v>
      </c>
      <c r="XT34" t="s" s="0">
        <v>2733</v>
      </c>
      <c r="YP34" t="s" s="0">
        <v>842</v>
      </c>
      <c r="ZI34" t="s" s="0">
        <v>2799</v>
      </c>
      <c r="ZO34" t="s" s="0">
        <v>1580</v>
      </c>
    </row>
    <row r="35">
      <c r="B35" t="s" s="0">
        <v>324</v>
      </c>
      <c r="AC35" t="s" s="0">
        <v>641</v>
      </c>
      <c r="AW35" t="s" s="0">
        <v>743</v>
      </c>
      <c r="BM35" t="s" s="0">
        <v>806</v>
      </c>
      <c r="BV35" t="s" s="0">
        <v>843</v>
      </c>
      <c r="CF35" t="s" s="0">
        <v>1476</v>
      </c>
      <c r="CS35" t="s" s="0">
        <v>1544</v>
      </c>
      <c r="CX35" t="s" s="0">
        <v>1574</v>
      </c>
      <c r="DQ35" t="s" s="0">
        <v>1659</v>
      </c>
      <c r="EK35" t="s" s="0">
        <v>843</v>
      </c>
      <c r="ES35" t="s" s="0">
        <v>1788</v>
      </c>
      <c r="FF35" t="s" s="0">
        <v>1574</v>
      </c>
      <c r="FS35" t="s" s="0">
        <v>1851</v>
      </c>
      <c r="FX35" t="s" s="0">
        <v>1880</v>
      </c>
      <c r="GD35" t="s" s="0">
        <v>755</v>
      </c>
      <c r="GL35" t="s" s="0">
        <v>1987</v>
      </c>
      <c r="GU35" t="s" s="0">
        <v>843</v>
      </c>
      <c r="HC35" t="s" s="0">
        <v>2029</v>
      </c>
      <c r="HQ35" t="s" s="0">
        <v>2066</v>
      </c>
      <c r="HS35" t="s" s="0">
        <v>1544</v>
      </c>
      <c r="HV35" t="s" s="0">
        <v>755</v>
      </c>
      <c r="HY35" t="s" s="0">
        <v>1574</v>
      </c>
      <c r="JS35" t="s" s="0">
        <v>843</v>
      </c>
      <c r="KQ35" t="s" s="0">
        <v>1544</v>
      </c>
      <c r="KW35" t="s" s="0">
        <v>1574</v>
      </c>
      <c r="LQ35" t="s" s="0">
        <v>1659</v>
      </c>
      <c r="MI35" t="s" s="0">
        <v>2266</v>
      </c>
      <c r="ML35" t="s" s="0">
        <v>843</v>
      </c>
      <c r="NC35" t="s" s="0">
        <v>1544</v>
      </c>
      <c r="NI35" t="s" s="0">
        <v>1574</v>
      </c>
      <c r="OR35" t="s" s="0">
        <v>843</v>
      </c>
      <c r="PJ35" t="s" s="0">
        <v>1544</v>
      </c>
      <c r="PO35" t="s" s="0">
        <v>1574</v>
      </c>
      <c r="RC35" t="s" s="0">
        <v>2440</v>
      </c>
      <c r="RE35" t="s" s="0">
        <v>843</v>
      </c>
      <c r="SD35" t="s" s="0">
        <v>1544</v>
      </c>
      <c r="SI35" t="s" s="0">
        <v>1574</v>
      </c>
      <c r="TS35" t="s" s="0">
        <v>843</v>
      </c>
      <c r="UL35" t="s" s="0">
        <v>1544</v>
      </c>
      <c r="UM35" t="s" s="0">
        <v>2572</v>
      </c>
      <c r="US35" t="s" s="0">
        <v>1574</v>
      </c>
      <c r="VK35" t="s" s="0">
        <v>2627</v>
      </c>
      <c r="WD35" t="s" s="0">
        <v>843</v>
      </c>
      <c r="WV35" t="s" s="0">
        <v>1544</v>
      </c>
      <c r="XA35" t="s" s="0">
        <v>1574</v>
      </c>
      <c r="XG35" t="s" s="0">
        <v>2705</v>
      </c>
      <c r="XT35" t="s" s="0">
        <v>2613</v>
      </c>
      <c r="YP35" t="s" s="0">
        <v>843</v>
      </c>
      <c r="ZI35" t="s" s="0">
        <v>2677</v>
      </c>
      <c r="ZO35" t="s" s="0">
        <v>1581</v>
      </c>
    </row>
    <row r="36">
      <c r="B36" t="s" s="0">
        <v>325</v>
      </c>
      <c r="AC36" t="s" s="0">
        <v>642</v>
      </c>
      <c r="AW36" t="s" s="0">
        <v>744</v>
      </c>
      <c r="BV36" t="s" s="0">
        <v>844</v>
      </c>
      <c r="CF36" t="s" s="0">
        <v>1477</v>
      </c>
      <c r="CS36" t="s" s="0">
        <v>1545</v>
      </c>
      <c r="CX36" t="s" s="0">
        <v>1575</v>
      </c>
      <c r="DQ36" t="s" s="0">
        <v>1660</v>
      </c>
      <c r="EK36" t="s" s="0">
        <v>844</v>
      </c>
      <c r="ES36" t="s" s="0">
        <v>1789</v>
      </c>
      <c r="FF36" t="s" s="0">
        <v>1575</v>
      </c>
      <c r="FS36" t="s" s="0">
        <v>1852</v>
      </c>
      <c r="FX36" t="s" s="0">
        <v>1881</v>
      </c>
      <c r="GD36" t="s" s="0">
        <v>749</v>
      </c>
      <c r="GL36" t="s" s="0">
        <v>1988</v>
      </c>
      <c r="GU36" t="s" s="0">
        <v>844</v>
      </c>
      <c r="HC36" t="s" s="0">
        <v>2030</v>
      </c>
      <c r="HQ36" t="s" s="0">
        <v>2067</v>
      </c>
      <c r="HS36" t="s" s="0">
        <v>1545</v>
      </c>
      <c r="HV36" t="s" s="0">
        <v>749</v>
      </c>
      <c r="HY36" t="s" s="0">
        <v>1575</v>
      </c>
      <c r="JS36" t="s" s="0">
        <v>844</v>
      </c>
      <c r="KQ36" t="s" s="0">
        <v>1545</v>
      </c>
      <c r="KW36" t="s" s="0">
        <v>1575</v>
      </c>
      <c r="LQ36" t="s" s="0">
        <v>1660</v>
      </c>
      <c r="MI36" t="s" s="0">
        <v>2267</v>
      </c>
      <c r="ML36" t="s" s="0">
        <v>844</v>
      </c>
      <c r="NC36" t="s" s="0">
        <v>1545</v>
      </c>
      <c r="NI36" t="s" s="0">
        <v>1575</v>
      </c>
      <c r="OR36" t="s" s="0">
        <v>844</v>
      </c>
      <c r="PJ36" t="s" s="0">
        <v>1545</v>
      </c>
      <c r="PO36" t="s" s="0">
        <v>1575</v>
      </c>
      <c r="RE36" t="s" s="0">
        <v>844</v>
      </c>
      <c r="SD36" t="s" s="0">
        <v>1545</v>
      </c>
      <c r="SI36" t="s" s="0">
        <v>1575</v>
      </c>
      <c r="TS36" t="s" s="0">
        <v>844</v>
      </c>
      <c r="UL36" t="s" s="0">
        <v>1545</v>
      </c>
      <c r="UM36" t="s" s="0">
        <v>2573</v>
      </c>
      <c r="US36" t="s" s="0">
        <v>1575</v>
      </c>
      <c r="VK36" t="s" s="0">
        <v>2628</v>
      </c>
      <c r="WD36" t="s" s="0">
        <v>844</v>
      </c>
      <c r="WV36" t="s" s="0">
        <v>1545</v>
      </c>
      <c r="XA36" t="s" s="0">
        <v>1575</v>
      </c>
      <c r="XG36" t="s" s="0">
        <v>2706</v>
      </c>
      <c r="XT36" t="s" s="0">
        <v>2614</v>
      </c>
      <c r="YP36" t="s" s="0">
        <v>844</v>
      </c>
      <c r="ZI36" t="s" s="0">
        <v>1527</v>
      </c>
      <c r="ZO36" t="s" s="0">
        <v>1582</v>
      </c>
    </row>
    <row r="37">
      <c r="B37" t="s" s="0">
        <v>326</v>
      </c>
      <c r="AC37" t="s" s="0">
        <v>643</v>
      </c>
      <c r="AW37" t="s" s="0">
        <v>745</v>
      </c>
      <c r="BV37" t="s" s="0">
        <v>845</v>
      </c>
      <c r="CF37" t="s" s="0">
        <v>1478</v>
      </c>
      <c r="CS37" t="s" s="0">
        <v>1546</v>
      </c>
      <c r="CX37" t="s" s="0">
        <v>1576</v>
      </c>
      <c r="DQ37" t="s" s="0">
        <v>820</v>
      </c>
      <c r="EK37" t="s" s="0">
        <v>845</v>
      </c>
      <c r="ES37" t="s" s="0">
        <v>1790</v>
      </c>
      <c r="FF37" t="s" s="0">
        <v>1576</v>
      </c>
      <c r="FS37" t="s" s="0">
        <v>1853</v>
      </c>
      <c r="FX37" t="s" s="0">
        <v>1882</v>
      </c>
      <c r="GD37" t="s" s="0">
        <v>1633</v>
      </c>
      <c r="GL37" t="s" s="0">
        <v>1989</v>
      </c>
      <c r="GU37" t="s" s="0">
        <v>845</v>
      </c>
      <c r="HC37" t="s" s="0">
        <v>2031</v>
      </c>
      <c r="HQ37" t="s" s="0">
        <v>2068</v>
      </c>
      <c r="HS37" t="s" s="0">
        <v>1546</v>
      </c>
      <c r="HV37" t="s" s="0">
        <v>1633</v>
      </c>
      <c r="HY37" t="s" s="0">
        <v>1576</v>
      </c>
      <c r="JS37" t="s" s="0">
        <v>845</v>
      </c>
      <c r="KQ37" t="s" s="0">
        <v>1546</v>
      </c>
      <c r="KW37" t="s" s="0">
        <v>1576</v>
      </c>
      <c r="LQ37" t="s" s="0">
        <v>820</v>
      </c>
      <c r="MI37" t="s" s="0">
        <v>2268</v>
      </c>
      <c r="ML37" t="s" s="0">
        <v>845</v>
      </c>
      <c r="NC37" t="s" s="0">
        <v>1546</v>
      </c>
      <c r="NI37" t="s" s="0">
        <v>1576</v>
      </c>
      <c r="OR37" t="s" s="0">
        <v>845</v>
      </c>
      <c r="PJ37" t="s" s="0">
        <v>1546</v>
      </c>
      <c r="PO37" t="s" s="0">
        <v>1576</v>
      </c>
      <c r="RE37" t="s" s="0">
        <v>845</v>
      </c>
      <c r="SD37" t="s" s="0">
        <v>1546</v>
      </c>
      <c r="SI37" t="s" s="0">
        <v>1576</v>
      </c>
      <c r="TS37" t="s" s="0">
        <v>845</v>
      </c>
      <c r="UL37" t="s" s="0">
        <v>1546</v>
      </c>
      <c r="UM37" t="s" s="0">
        <v>2574</v>
      </c>
      <c r="US37" t="s" s="0">
        <v>1576</v>
      </c>
      <c r="VK37" t="s" s="0">
        <v>1713</v>
      </c>
      <c r="WD37" t="s" s="0">
        <v>845</v>
      </c>
      <c r="WV37" t="s" s="0">
        <v>1546</v>
      </c>
      <c r="XA37" t="s" s="0">
        <v>1576</v>
      </c>
      <c r="XG37" t="s" s="0">
        <v>2707</v>
      </c>
      <c r="XT37" t="s" s="0">
        <v>2734</v>
      </c>
      <c r="YP37" t="s" s="0">
        <v>845</v>
      </c>
      <c r="ZI37" t="s" s="0">
        <v>2800</v>
      </c>
    </row>
    <row r="38">
      <c r="B38" t="s" s="0">
        <v>327</v>
      </c>
      <c r="AC38" t="s" s="0">
        <v>644</v>
      </c>
      <c r="AW38" t="s" s="0">
        <v>746</v>
      </c>
      <c r="BV38" t="s" s="0">
        <v>846</v>
      </c>
      <c r="CF38" t="s" s="0">
        <v>1479</v>
      </c>
      <c r="CS38" t="s" s="0">
        <v>575</v>
      </c>
      <c r="CX38" t="s" s="0">
        <v>1577</v>
      </c>
      <c r="DQ38" t="s" s="0">
        <v>1661</v>
      </c>
      <c r="EK38" t="s" s="0">
        <v>846</v>
      </c>
      <c r="ES38" t="s" s="0">
        <v>1791</v>
      </c>
      <c r="FF38" t="s" s="0">
        <v>1577</v>
      </c>
      <c r="FS38" t="s" s="0">
        <v>1854</v>
      </c>
      <c r="FX38" t="s" s="0">
        <v>1883</v>
      </c>
      <c r="GD38" t="s" s="0">
        <v>1960</v>
      </c>
      <c r="GL38" t="s" s="0">
        <v>1990</v>
      </c>
      <c r="GU38" t="s" s="0">
        <v>846</v>
      </c>
      <c r="HS38" t="s" s="0">
        <v>575</v>
      </c>
      <c r="HV38" t="s" s="0">
        <v>1960</v>
      </c>
      <c r="HY38" t="s" s="0">
        <v>1577</v>
      </c>
      <c r="JS38" t="s" s="0">
        <v>846</v>
      </c>
      <c r="KQ38" t="s" s="0">
        <v>575</v>
      </c>
      <c r="KW38" t="s" s="0">
        <v>1577</v>
      </c>
      <c r="LQ38" t="s" s="0">
        <v>1661</v>
      </c>
      <c r="MI38" t="s" s="0">
        <v>2269</v>
      </c>
      <c r="ML38" t="s" s="0">
        <v>846</v>
      </c>
      <c r="NC38" t="s" s="0">
        <v>575</v>
      </c>
      <c r="NI38" t="s" s="0">
        <v>1577</v>
      </c>
      <c r="OR38" t="s" s="0">
        <v>846</v>
      </c>
      <c r="PJ38" t="s" s="0">
        <v>575</v>
      </c>
      <c r="PO38" t="s" s="0">
        <v>1577</v>
      </c>
      <c r="RE38" t="s" s="0">
        <v>846</v>
      </c>
      <c r="SD38" t="s" s="0">
        <v>575</v>
      </c>
      <c r="SI38" t="s" s="0">
        <v>1577</v>
      </c>
      <c r="TS38" t="s" s="0">
        <v>846</v>
      </c>
      <c r="UL38" t="s" s="0">
        <v>575</v>
      </c>
      <c r="UM38" t="s" s="0">
        <v>2575</v>
      </c>
      <c r="US38" t="s" s="0">
        <v>1577</v>
      </c>
      <c r="VK38" t="s" s="0">
        <v>2629</v>
      </c>
      <c r="WD38" t="s" s="0">
        <v>846</v>
      </c>
      <c r="WV38" t="s" s="0">
        <v>575</v>
      </c>
      <c r="XA38" t="s" s="0">
        <v>1577</v>
      </c>
      <c r="XG38" t="s" s="0">
        <v>2708</v>
      </c>
      <c r="XT38" t="s" s="0">
        <v>2615</v>
      </c>
      <c r="YP38" t="s" s="0">
        <v>846</v>
      </c>
      <c r="ZI38" t="s" s="0">
        <v>1528</v>
      </c>
    </row>
    <row r="39">
      <c r="B39" t="s" s="0">
        <v>328</v>
      </c>
      <c r="AC39" t="s" s="0">
        <v>645</v>
      </c>
      <c r="BV39" t="s" s="0">
        <v>847</v>
      </c>
      <c r="CF39" t="s" s="0">
        <v>1480</v>
      </c>
      <c r="CS39" t="s" s="0">
        <v>1547</v>
      </c>
      <c r="CX39" t="s" s="0">
        <v>1578</v>
      </c>
      <c r="DQ39" t="s" s="0">
        <v>1662</v>
      </c>
      <c r="EK39" t="s" s="0">
        <v>847</v>
      </c>
      <c r="ES39" t="s" s="0">
        <v>1792</v>
      </c>
      <c r="FF39" t="s" s="0">
        <v>1578</v>
      </c>
      <c r="FS39" t="s" s="0">
        <v>1855</v>
      </c>
      <c r="FX39" t="s" s="0">
        <v>1884</v>
      </c>
      <c r="GD39" t="s" s="0">
        <v>1752</v>
      </c>
      <c r="GL39" t="s" s="0">
        <v>1991</v>
      </c>
      <c r="GU39" t="s" s="0">
        <v>847</v>
      </c>
      <c r="HS39" t="s" s="0">
        <v>1547</v>
      </c>
      <c r="HV39" t="s" s="0">
        <v>1752</v>
      </c>
      <c r="HY39" t="s" s="0">
        <v>1578</v>
      </c>
      <c r="JS39" t="s" s="0">
        <v>847</v>
      </c>
      <c r="KQ39" t="s" s="0">
        <v>1547</v>
      </c>
      <c r="KW39" t="s" s="0">
        <v>1578</v>
      </c>
      <c r="LQ39" t="s" s="0">
        <v>1662</v>
      </c>
      <c r="MI39" t="s" s="0">
        <v>2270</v>
      </c>
      <c r="ML39" t="s" s="0">
        <v>847</v>
      </c>
      <c r="NC39" t="s" s="0">
        <v>1547</v>
      </c>
      <c r="NI39" t="s" s="0">
        <v>1578</v>
      </c>
      <c r="OR39" t="s" s="0">
        <v>847</v>
      </c>
      <c r="PJ39" t="s" s="0">
        <v>1547</v>
      </c>
      <c r="PO39" t="s" s="0">
        <v>1578</v>
      </c>
      <c r="RE39" t="s" s="0">
        <v>847</v>
      </c>
      <c r="SD39" t="s" s="0">
        <v>1547</v>
      </c>
      <c r="SI39" t="s" s="0">
        <v>1578</v>
      </c>
      <c r="TS39" t="s" s="0">
        <v>847</v>
      </c>
      <c r="UL39" t="s" s="0">
        <v>1547</v>
      </c>
      <c r="UM39" t="s" s="0">
        <v>2576</v>
      </c>
      <c r="US39" t="s" s="0">
        <v>1578</v>
      </c>
      <c r="VK39" t="s" s="0">
        <v>2630</v>
      </c>
      <c r="WD39" t="s" s="0">
        <v>847</v>
      </c>
      <c r="WV39" t="s" s="0">
        <v>1547</v>
      </c>
      <c r="XA39" t="s" s="0">
        <v>1578</v>
      </c>
      <c r="XG39" t="s" s="0">
        <v>2709</v>
      </c>
      <c r="XT39" t="s" s="0">
        <v>2616</v>
      </c>
      <c r="YP39" t="s" s="0">
        <v>847</v>
      </c>
    </row>
    <row r="40">
      <c r="B40" t="s" s="0">
        <v>329</v>
      </c>
      <c r="AC40" t="s" s="0">
        <v>646</v>
      </c>
      <c r="BV40" t="s" s="0">
        <v>848</v>
      </c>
      <c r="CF40" t="s" s="0">
        <v>1481</v>
      </c>
      <c r="CS40" t="s" s="0">
        <v>1548</v>
      </c>
      <c r="CX40" t="s" s="0">
        <v>1579</v>
      </c>
      <c r="DQ40" t="s" s="0">
        <v>1663</v>
      </c>
      <c r="EK40" t="s" s="0">
        <v>848</v>
      </c>
      <c r="ES40" t="s" s="0">
        <v>1793</v>
      </c>
      <c r="FF40" t="s" s="0">
        <v>1579</v>
      </c>
      <c r="FS40" t="s" s="0">
        <v>1856</v>
      </c>
      <c r="FX40" t="s" s="0">
        <v>1885</v>
      </c>
      <c r="GD40" t="s" s="0">
        <v>1737</v>
      </c>
      <c r="GL40" t="s" s="0">
        <v>1862</v>
      </c>
      <c r="GU40" t="s" s="0">
        <v>848</v>
      </c>
      <c r="HS40" t="s" s="0">
        <v>1548</v>
      </c>
      <c r="HV40" t="s" s="0">
        <v>1737</v>
      </c>
      <c r="HY40" t="s" s="0">
        <v>1579</v>
      </c>
      <c r="JS40" t="s" s="0">
        <v>848</v>
      </c>
      <c r="KQ40" t="s" s="0">
        <v>1548</v>
      </c>
      <c r="KW40" t="s" s="0">
        <v>1579</v>
      </c>
      <c r="LQ40" t="s" s="0">
        <v>1663</v>
      </c>
      <c r="MI40" t="s" s="0">
        <v>2271</v>
      </c>
      <c r="ML40" t="s" s="0">
        <v>848</v>
      </c>
      <c r="NC40" t="s" s="0">
        <v>1548</v>
      </c>
      <c r="NI40" t="s" s="0">
        <v>1579</v>
      </c>
      <c r="OR40" t="s" s="0">
        <v>848</v>
      </c>
      <c r="PJ40" t="s" s="0">
        <v>1548</v>
      </c>
      <c r="PO40" t="s" s="0">
        <v>1579</v>
      </c>
      <c r="RE40" t="s" s="0">
        <v>848</v>
      </c>
      <c r="SD40" t="s" s="0">
        <v>1548</v>
      </c>
      <c r="SI40" t="s" s="0">
        <v>1579</v>
      </c>
      <c r="TS40" t="s" s="0">
        <v>848</v>
      </c>
      <c r="UL40" t="s" s="0">
        <v>1548</v>
      </c>
      <c r="UM40" t="s" s="0">
        <v>2577</v>
      </c>
      <c r="US40" t="s" s="0">
        <v>1579</v>
      </c>
      <c r="VK40" t="s" s="0">
        <v>2631</v>
      </c>
      <c r="WD40" t="s" s="0">
        <v>848</v>
      </c>
      <c r="WV40" t="s" s="0">
        <v>1548</v>
      </c>
      <c r="XA40" t="s" s="0">
        <v>1579</v>
      </c>
      <c r="XG40" t="s" s="0">
        <v>2710</v>
      </c>
      <c r="YP40" t="s" s="0">
        <v>848</v>
      </c>
    </row>
    <row r="41">
      <c r="B41" t="s" s="0">
        <v>330</v>
      </c>
      <c r="AC41" t="s" s="0">
        <v>647</v>
      </c>
      <c r="BV41" t="s" s="0">
        <v>849</v>
      </c>
      <c r="CF41" t="s" s="0">
        <v>1482</v>
      </c>
      <c r="CX41" t="s" s="0">
        <v>1580</v>
      </c>
      <c r="DQ41" t="s" s="0">
        <v>1664</v>
      </c>
      <c r="EK41" t="s" s="0">
        <v>849</v>
      </c>
      <c r="ES41" t="s" s="0">
        <v>1794</v>
      </c>
      <c r="FF41" t="s" s="0">
        <v>1580</v>
      </c>
      <c r="FS41" t="s" s="0">
        <v>1857</v>
      </c>
      <c r="FX41" t="s" s="0">
        <v>1886</v>
      </c>
      <c r="GD41" t="s" s="0">
        <v>1612</v>
      </c>
      <c r="GL41" t="s" s="0">
        <v>1863</v>
      </c>
      <c r="GU41" t="s" s="0">
        <v>849</v>
      </c>
      <c r="HV41" t="s" s="0">
        <v>1612</v>
      </c>
      <c r="HY41" t="s" s="0">
        <v>1580</v>
      </c>
      <c r="JS41" t="s" s="0">
        <v>849</v>
      </c>
      <c r="KW41" t="s" s="0">
        <v>1580</v>
      </c>
      <c r="LQ41" t="s" s="0">
        <v>1664</v>
      </c>
      <c r="MI41" t="s" s="0">
        <v>2272</v>
      </c>
      <c r="ML41" t="s" s="0">
        <v>849</v>
      </c>
      <c r="NI41" t="s" s="0">
        <v>1580</v>
      </c>
      <c r="OR41" t="s" s="0">
        <v>849</v>
      </c>
      <c r="PO41" t="s" s="0">
        <v>1580</v>
      </c>
      <c r="RE41" t="s" s="0">
        <v>849</v>
      </c>
      <c r="SI41" t="s" s="0">
        <v>1580</v>
      </c>
      <c r="TS41" t="s" s="0">
        <v>849</v>
      </c>
      <c r="UM41" t="s" s="0">
        <v>2578</v>
      </c>
      <c r="US41" t="s" s="0">
        <v>1580</v>
      </c>
      <c r="VK41" t="s" s="0">
        <v>2632</v>
      </c>
      <c r="WD41" t="s" s="0">
        <v>849</v>
      </c>
      <c r="XA41" t="s" s="0">
        <v>1580</v>
      </c>
      <c r="YP41" t="s" s="0">
        <v>849</v>
      </c>
    </row>
    <row r="42">
      <c r="B42" t="s" s="0">
        <v>331</v>
      </c>
      <c r="AC42" t="s" s="0">
        <v>648</v>
      </c>
      <c r="BV42" t="s" s="0">
        <v>850</v>
      </c>
      <c r="CF42" t="s" s="0">
        <v>1483</v>
      </c>
      <c r="CX42" t="s" s="0">
        <v>1581</v>
      </c>
      <c r="DQ42" t="s" s="0">
        <v>1665</v>
      </c>
      <c r="EK42" t="s" s="0">
        <v>850</v>
      </c>
      <c r="ES42" t="s" s="0">
        <v>1795</v>
      </c>
      <c r="FF42" t="s" s="0">
        <v>1581</v>
      </c>
      <c r="FS42" t="s" s="0">
        <v>1858</v>
      </c>
      <c r="FX42" t="s" s="0">
        <v>1887</v>
      </c>
      <c r="GD42" t="s" s="0">
        <v>1961</v>
      </c>
      <c r="GL42" t="s" s="0">
        <v>1992</v>
      </c>
      <c r="GU42" t="s" s="0">
        <v>850</v>
      </c>
      <c r="HV42" t="s" s="0">
        <v>1961</v>
      </c>
      <c r="HY42" t="s" s="0">
        <v>1581</v>
      </c>
      <c r="JS42" t="s" s="0">
        <v>850</v>
      </c>
      <c r="KW42" t="s" s="0">
        <v>1581</v>
      </c>
      <c r="LQ42" t="s" s="0">
        <v>1665</v>
      </c>
      <c r="ML42" t="s" s="0">
        <v>850</v>
      </c>
      <c r="NI42" t="s" s="0">
        <v>1581</v>
      </c>
      <c r="OR42" t="s" s="0">
        <v>850</v>
      </c>
      <c r="PO42" t="s" s="0">
        <v>1581</v>
      </c>
      <c r="RE42" t="s" s="0">
        <v>850</v>
      </c>
      <c r="SI42" t="s" s="0">
        <v>1581</v>
      </c>
      <c r="TS42" t="s" s="0">
        <v>850</v>
      </c>
      <c r="UM42" t="s" s="0">
        <v>2579</v>
      </c>
      <c r="US42" t="s" s="0">
        <v>1581</v>
      </c>
      <c r="VK42" t="s" s="0">
        <v>2633</v>
      </c>
      <c r="WD42" t="s" s="0">
        <v>850</v>
      </c>
      <c r="XA42" t="s" s="0">
        <v>1581</v>
      </c>
      <c r="YP42" t="s" s="0">
        <v>850</v>
      </c>
    </row>
    <row r="43">
      <c r="B43" t="s" s="0">
        <v>332</v>
      </c>
      <c r="AC43" t="s" s="0">
        <v>649</v>
      </c>
      <c r="BV43" t="s" s="0">
        <v>851</v>
      </c>
      <c r="CF43" t="s" s="0">
        <v>1484</v>
      </c>
      <c r="CX43" t="s" s="0">
        <v>1582</v>
      </c>
      <c r="DQ43" t="s" s="0">
        <v>1666</v>
      </c>
      <c r="EK43" t="s" s="0">
        <v>851</v>
      </c>
      <c r="ES43" t="s" s="0">
        <v>1796</v>
      </c>
      <c r="FF43" t="s" s="0">
        <v>1582</v>
      </c>
      <c r="FS43" t="s" s="0">
        <v>1859</v>
      </c>
      <c r="FX43" t="s" s="0">
        <v>1888</v>
      </c>
      <c r="GD43" t="s" s="0">
        <v>1962</v>
      </c>
      <c r="GU43" t="s" s="0">
        <v>851</v>
      </c>
      <c r="HV43" t="s" s="0">
        <v>1962</v>
      </c>
      <c r="HY43" t="s" s="0">
        <v>1582</v>
      </c>
      <c r="JS43" t="s" s="0">
        <v>851</v>
      </c>
      <c r="KW43" t="s" s="0">
        <v>1582</v>
      </c>
      <c r="LQ43" t="s" s="0">
        <v>1666</v>
      </c>
      <c r="ML43" t="s" s="0">
        <v>851</v>
      </c>
      <c r="NI43" t="s" s="0">
        <v>1582</v>
      </c>
      <c r="OR43" t="s" s="0">
        <v>851</v>
      </c>
      <c r="PO43" t="s" s="0">
        <v>1582</v>
      </c>
      <c r="RE43" t="s" s="0">
        <v>851</v>
      </c>
      <c r="SI43" t="s" s="0">
        <v>1582</v>
      </c>
      <c r="TS43" t="s" s="0">
        <v>851</v>
      </c>
      <c r="UM43" t="s" s="0">
        <v>2580</v>
      </c>
      <c r="US43" t="s" s="0">
        <v>1582</v>
      </c>
      <c r="VK43" t="s" s="0">
        <v>1948</v>
      </c>
      <c r="WD43" t="s" s="0">
        <v>851</v>
      </c>
      <c r="XA43" t="s" s="0">
        <v>1582</v>
      </c>
      <c r="YP43" t="s" s="0">
        <v>851</v>
      </c>
    </row>
    <row r="44">
      <c r="B44" t="s" s="0">
        <v>333</v>
      </c>
      <c r="AC44" t="s" s="0">
        <v>650</v>
      </c>
      <c r="BV44" t="s" s="0">
        <v>852</v>
      </c>
      <c r="CF44" t="s" s="0">
        <v>1485</v>
      </c>
      <c r="CX44" t="s" s="0">
        <v>1583</v>
      </c>
      <c r="DQ44" t="s" s="0">
        <v>1667</v>
      </c>
      <c r="EK44" t="s" s="0">
        <v>852</v>
      </c>
      <c r="ES44" t="s" s="0">
        <v>1797</v>
      </c>
      <c r="FF44" t="s" s="0">
        <v>1583</v>
      </c>
      <c r="FS44" t="s" s="0">
        <v>1860</v>
      </c>
      <c r="FX44" t="s" s="0">
        <v>1662</v>
      </c>
      <c r="GD44" t="s" s="0">
        <v>1963</v>
      </c>
      <c r="GU44" t="s" s="0">
        <v>852</v>
      </c>
      <c r="HV44" t="s" s="0">
        <v>1963</v>
      </c>
      <c r="HY44" t="s" s="0">
        <v>1583</v>
      </c>
      <c r="JS44" t="s" s="0">
        <v>852</v>
      </c>
      <c r="KW44" t="s" s="0">
        <v>1583</v>
      </c>
      <c r="LQ44" t="s" s="0">
        <v>1667</v>
      </c>
      <c r="ML44" t="s" s="0">
        <v>852</v>
      </c>
      <c r="NI44" t="s" s="0">
        <v>1583</v>
      </c>
      <c r="OR44" t="s" s="0">
        <v>852</v>
      </c>
      <c r="PO44" t="s" s="0">
        <v>1583</v>
      </c>
      <c r="RE44" t="s" s="0">
        <v>852</v>
      </c>
      <c r="SI44" t="s" s="0">
        <v>1583</v>
      </c>
      <c r="TS44" t="s" s="0">
        <v>852</v>
      </c>
      <c r="US44" t="s" s="0">
        <v>1583</v>
      </c>
      <c r="VK44" t="s" s="0">
        <v>2634</v>
      </c>
      <c r="WD44" t="s" s="0">
        <v>852</v>
      </c>
      <c r="XA44" t="s" s="0">
        <v>1583</v>
      </c>
      <c r="YP44" t="s" s="0">
        <v>852</v>
      </c>
    </row>
    <row r="45">
      <c r="B45" t="s" s="0">
        <v>334</v>
      </c>
      <c r="AC45" t="s" s="0">
        <v>651</v>
      </c>
      <c r="BV45" t="s" s="0">
        <v>853</v>
      </c>
      <c r="CF45" t="s" s="0">
        <v>1486</v>
      </c>
      <c r="CX45" t="s" s="0">
        <v>1584</v>
      </c>
      <c r="DQ45" t="s" s="0">
        <v>1668</v>
      </c>
      <c r="EK45" t="s" s="0">
        <v>853</v>
      </c>
      <c r="ES45" t="s" s="0">
        <v>1798</v>
      </c>
      <c r="FF45" t="s" s="0">
        <v>1584</v>
      </c>
      <c r="FS45" t="s" s="0">
        <v>1861</v>
      </c>
      <c r="FX45" t="s" s="0">
        <v>1889</v>
      </c>
      <c r="GD45" t="s" s="0">
        <v>1964</v>
      </c>
      <c r="GU45" t="s" s="0">
        <v>853</v>
      </c>
      <c r="HV45" t="s" s="0">
        <v>1964</v>
      </c>
      <c r="HY45" t="s" s="0">
        <v>1584</v>
      </c>
      <c r="JS45" t="s" s="0">
        <v>853</v>
      </c>
      <c r="KW45" t="s" s="0">
        <v>1584</v>
      </c>
      <c r="LQ45" t="s" s="0">
        <v>1668</v>
      </c>
      <c r="ML45" t="s" s="0">
        <v>853</v>
      </c>
      <c r="NI45" t="s" s="0">
        <v>1584</v>
      </c>
      <c r="OR45" t="s" s="0">
        <v>853</v>
      </c>
      <c r="PO45" t="s" s="0">
        <v>1584</v>
      </c>
      <c r="RE45" t="s" s="0">
        <v>853</v>
      </c>
      <c r="SI45" t="s" s="0">
        <v>1584</v>
      </c>
      <c r="TS45" t="s" s="0">
        <v>853</v>
      </c>
      <c r="US45" t="s" s="0">
        <v>1584</v>
      </c>
      <c r="VK45" t="s" s="0">
        <v>1730</v>
      </c>
      <c r="WD45" t="s" s="0">
        <v>853</v>
      </c>
      <c r="XA45" t="s" s="0">
        <v>1584</v>
      </c>
      <c r="YP45" t="s" s="0">
        <v>853</v>
      </c>
    </row>
    <row r="46">
      <c r="B46" t="s" s="0">
        <v>335</v>
      </c>
      <c r="AC46" t="s" s="0">
        <v>652</v>
      </c>
      <c r="BV46" t="s" s="0">
        <v>854</v>
      </c>
      <c r="CF46" t="s" s="0">
        <v>1487</v>
      </c>
      <c r="DQ46" t="s" s="0">
        <v>1669</v>
      </c>
      <c r="EK46" t="s" s="0">
        <v>854</v>
      </c>
      <c r="ES46" t="s" s="0">
        <v>1799</v>
      </c>
      <c r="FS46" t="s" s="0">
        <v>1862</v>
      </c>
      <c r="FX46" t="s" s="0">
        <v>1890</v>
      </c>
      <c r="GD46" t="s" s="0">
        <v>1955</v>
      </c>
      <c r="GU46" t="s" s="0">
        <v>854</v>
      </c>
      <c r="HV46" t="s" s="0">
        <v>1955</v>
      </c>
      <c r="JS46" t="s" s="0">
        <v>854</v>
      </c>
      <c r="LQ46" t="s" s="0">
        <v>1669</v>
      </c>
      <c r="ML46" t="s" s="0">
        <v>854</v>
      </c>
      <c r="OR46" t="s" s="0">
        <v>854</v>
      </c>
      <c r="RE46" t="s" s="0">
        <v>854</v>
      </c>
      <c r="TS46" t="s" s="0">
        <v>854</v>
      </c>
      <c r="VK46" t="s" s="0">
        <v>2635</v>
      </c>
      <c r="WD46" t="s" s="0">
        <v>854</v>
      </c>
      <c r="YP46" t="s" s="0">
        <v>854</v>
      </c>
    </row>
    <row r="47">
      <c r="B47" t="s" s="0">
        <v>336</v>
      </c>
      <c r="AC47" t="s" s="0">
        <v>653</v>
      </c>
      <c r="BV47" t="s" s="0">
        <v>855</v>
      </c>
      <c r="CF47" t="s" s="0">
        <v>1488</v>
      </c>
      <c r="DQ47" t="s" s="0">
        <v>1670</v>
      </c>
      <c r="EK47" t="s" s="0">
        <v>855</v>
      </c>
      <c r="ES47" t="s" s="0">
        <v>1800</v>
      </c>
      <c r="FS47" t="s" s="0">
        <v>1863</v>
      </c>
      <c r="FX47" t="s" s="0">
        <v>1664</v>
      </c>
      <c r="GD47" t="s" s="0">
        <v>1965</v>
      </c>
      <c r="GU47" t="s" s="0">
        <v>855</v>
      </c>
      <c r="HV47" t="s" s="0">
        <v>1965</v>
      </c>
      <c r="JS47" t="s" s="0">
        <v>855</v>
      </c>
      <c r="LQ47" t="s" s="0">
        <v>1670</v>
      </c>
      <c r="ML47" t="s" s="0">
        <v>855</v>
      </c>
      <c r="OR47" t="s" s="0">
        <v>855</v>
      </c>
      <c r="RE47" t="s" s="0">
        <v>855</v>
      </c>
      <c r="TS47" t="s" s="0">
        <v>855</v>
      </c>
      <c r="WD47" t="s" s="0">
        <v>855</v>
      </c>
      <c r="YP47" t="s" s="0">
        <v>855</v>
      </c>
    </row>
    <row r="48">
      <c r="B48" t="s" s="0">
        <v>337</v>
      </c>
      <c r="AC48" t="s" s="0">
        <v>654</v>
      </c>
      <c r="BV48" t="s" s="0">
        <v>856</v>
      </c>
      <c r="CF48" t="s" s="0">
        <v>1489</v>
      </c>
      <c r="DQ48" t="s" s="0">
        <v>1671</v>
      </c>
      <c r="EK48" t="s" s="0">
        <v>856</v>
      </c>
      <c r="ES48" t="s" s="0">
        <v>1801</v>
      </c>
      <c r="FX48" t="s" s="0">
        <v>1891</v>
      </c>
      <c r="GU48" t="s" s="0">
        <v>856</v>
      </c>
      <c r="JS48" t="s" s="0">
        <v>856</v>
      </c>
      <c r="LQ48" t="s" s="0">
        <v>1671</v>
      </c>
      <c r="ML48" t="s" s="0">
        <v>856</v>
      </c>
      <c r="OR48" t="s" s="0">
        <v>856</v>
      </c>
      <c r="RE48" t="s" s="0">
        <v>856</v>
      </c>
      <c r="TS48" t="s" s="0">
        <v>856</v>
      </c>
      <c r="WD48" t="s" s="0">
        <v>856</v>
      </c>
      <c r="YP48" t="s" s="0">
        <v>856</v>
      </c>
    </row>
    <row r="49">
      <c r="B49" t="s" s="0">
        <v>338</v>
      </c>
      <c r="AC49" t="s" s="0">
        <v>655</v>
      </c>
      <c r="BV49" t="s" s="0">
        <v>857</v>
      </c>
      <c r="CF49" t="s" s="0">
        <v>1490</v>
      </c>
      <c r="DQ49" t="s" s="0">
        <v>1672</v>
      </c>
      <c r="EK49" t="s" s="0">
        <v>857</v>
      </c>
      <c r="ES49" t="s" s="0">
        <v>1802</v>
      </c>
      <c r="FX49" t="s" s="0">
        <v>1892</v>
      </c>
      <c r="GU49" t="s" s="0">
        <v>857</v>
      </c>
      <c r="JS49" t="s" s="0">
        <v>857</v>
      </c>
      <c r="LQ49" t="s" s="0">
        <v>1672</v>
      </c>
      <c r="ML49" t="s" s="0">
        <v>857</v>
      </c>
      <c r="OR49" t="s" s="0">
        <v>857</v>
      </c>
      <c r="RE49" t="s" s="0">
        <v>857</v>
      </c>
      <c r="TS49" t="s" s="0">
        <v>857</v>
      </c>
      <c r="WD49" t="s" s="0">
        <v>857</v>
      </c>
      <c r="YP49" t="s" s="0">
        <v>857</v>
      </c>
    </row>
    <row r="50">
      <c r="A50" t="s" s="0">
        <v>297</v>
      </c>
      <c r="B50" t="s" s="0">
        <v>339</v>
      </c>
      <c r="AC50" t="s" s="0">
        <v>656</v>
      </c>
      <c r="BV50" t="s" s="0">
        <v>858</v>
      </c>
      <c r="CF50" t="s" s="0">
        <v>1491</v>
      </c>
      <c r="DQ50" t="s" s="0">
        <v>1673</v>
      </c>
      <c r="EK50" t="s" s="0">
        <v>858</v>
      </c>
      <c r="ES50" t="s" s="0">
        <v>1803</v>
      </c>
      <c r="FX50" t="s" s="0">
        <v>1669</v>
      </c>
      <c r="GU50" t="s" s="0">
        <v>858</v>
      </c>
      <c r="JS50" t="s" s="0">
        <v>858</v>
      </c>
      <c r="LQ50" t="s" s="0">
        <v>1673</v>
      </c>
      <c r="ML50" t="s" s="0">
        <v>858</v>
      </c>
      <c r="OR50" t="s" s="0">
        <v>858</v>
      </c>
      <c r="RE50" t="s" s="0">
        <v>858</v>
      </c>
      <c r="TS50" t="s" s="0">
        <v>858</v>
      </c>
      <c r="WD50" t="s" s="0">
        <v>858</v>
      </c>
      <c r="YP50" t="s" s="0">
        <v>858</v>
      </c>
    </row>
    <row r="51">
      <c r="A51" t="s" s="0">
        <v>298</v>
      </c>
      <c r="B51" t="s" s="0">
        <v>340</v>
      </c>
      <c r="AC51" t="s" s="0">
        <v>657</v>
      </c>
      <c r="BV51" t="s" s="0">
        <v>859</v>
      </c>
      <c r="CF51" t="s" s="0">
        <v>1492</v>
      </c>
      <c r="DQ51" t="s" s="0">
        <v>1674</v>
      </c>
      <c r="EK51" t="s" s="0">
        <v>859</v>
      </c>
      <c r="ES51" t="s" s="0">
        <v>1804</v>
      </c>
      <c r="FX51" t="s" s="0">
        <v>1670</v>
      </c>
      <c r="GU51" t="s" s="0">
        <v>859</v>
      </c>
      <c r="JS51" t="s" s="0">
        <v>859</v>
      </c>
      <c r="LQ51" t="s" s="0">
        <v>1674</v>
      </c>
      <c r="ML51" t="s" s="0">
        <v>859</v>
      </c>
      <c r="OR51" t="s" s="0">
        <v>859</v>
      </c>
      <c r="RE51" t="s" s="0">
        <v>859</v>
      </c>
      <c r="TS51" t="s" s="0">
        <v>859</v>
      </c>
      <c r="WD51" t="s" s="0">
        <v>859</v>
      </c>
      <c r="YP51" t="s" s="0">
        <v>859</v>
      </c>
    </row>
    <row r="52">
      <c r="A52" t="s" s="0">
        <v>299</v>
      </c>
      <c r="B52" t="s" s="0">
        <v>341</v>
      </c>
      <c r="AC52" t="s" s="0">
        <v>658</v>
      </c>
      <c r="BV52" t="s" s="0">
        <v>860</v>
      </c>
      <c r="CF52" t="s" s="0">
        <v>1493</v>
      </c>
      <c r="DQ52" t="s" s="0">
        <v>1675</v>
      </c>
      <c r="EK52" t="s" s="0">
        <v>860</v>
      </c>
      <c r="ES52" t="s" s="0">
        <v>1805</v>
      </c>
      <c r="FX52" t="s" s="0">
        <v>1893</v>
      </c>
      <c r="GU52" t="s" s="0">
        <v>860</v>
      </c>
      <c r="JS52" t="s" s="0">
        <v>860</v>
      </c>
      <c r="LQ52" t="s" s="0">
        <v>1675</v>
      </c>
      <c r="ML52" t="s" s="0">
        <v>860</v>
      </c>
      <c r="OR52" t="s" s="0">
        <v>860</v>
      </c>
      <c r="RE52" t="s" s="0">
        <v>860</v>
      </c>
      <c r="TS52" t="s" s="0">
        <v>860</v>
      </c>
      <c r="WD52" t="s" s="0">
        <v>860</v>
      </c>
      <c r="YP52" t="s" s="0">
        <v>860</v>
      </c>
    </row>
    <row r="53">
      <c r="A53" t="s" s="0">
        <v>300</v>
      </c>
      <c r="B53" t="s" s="0">
        <v>342</v>
      </c>
      <c r="AC53" t="s" s="0">
        <v>659</v>
      </c>
      <c r="BV53" t="s" s="0">
        <v>861</v>
      </c>
      <c r="DQ53" t="s" s="0">
        <v>1676</v>
      </c>
      <c r="EK53" t="s" s="0">
        <v>861</v>
      </c>
      <c r="ES53" t="s" s="0">
        <v>1806</v>
      </c>
      <c r="FX53" t="s" s="0">
        <v>1894</v>
      </c>
      <c r="GU53" t="s" s="0">
        <v>861</v>
      </c>
      <c r="JS53" t="s" s="0">
        <v>861</v>
      </c>
      <c r="LQ53" t="s" s="0">
        <v>1676</v>
      </c>
      <c r="ML53" t="s" s="0">
        <v>861</v>
      </c>
      <c r="OR53" t="s" s="0">
        <v>861</v>
      </c>
      <c r="RE53" t="s" s="0">
        <v>861</v>
      </c>
      <c r="TS53" t="s" s="0">
        <v>861</v>
      </c>
      <c r="WD53" t="s" s="0">
        <v>861</v>
      </c>
      <c r="YP53" t="s" s="0">
        <v>861</v>
      </c>
    </row>
    <row r="54">
      <c r="A54" t="s" s="0">
        <v>301</v>
      </c>
      <c r="B54" t="s" s="0">
        <v>343</v>
      </c>
      <c r="AC54" t="s" s="0">
        <v>660</v>
      </c>
      <c r="BV54" t="s" s="0">
        <v>862</v>
      </c>
      <c r="DQ54" t="s" s="0">
        <v>1677</v>
      </c>
      <c r="EK54" t="s" s="0">
        <v>862</v>
      </c>
      <c r="ES54" t="s" s="0">
        <v>1807</v>
      </c>
      <c r="FX54" t="s" s="0">
        <v>1895</v>
      </c>
      <c r="GU54" t="s" s="0">
        <v>862</v>
      </c>
      <c r="JS54" t="s" s="0">
        <v>862</v>
      </c>
      <c r="LQ54" t="s" s="0">
        <v>1677</v>
      </c>
      <c r="ML54" t="s" s="0">
        <v>862</v>
      </c>
      <c r="OR54" t="s" s="0">
        <v>862</v>
      </c>
      <c r="RE54" t="s" s="0">
        <v>862</v>
      </c>
      <c r="TS54" t="s" s="0">
        <v>862</v>
      </c>
      <c r="WD54" t="s" s="0">
        <v>862</v>
      </c>
      <c r="YP54" t="s" s="0">
        <v>862</v>
      </c>
    </row>
    <row r="55">
      <c r="A55" t="s" s="0">
        <v>302</v>
      </c>
      <c r="B55" t="s" s="0">
        <v>344</v>
      </c>
      <c r="AC55" t="s" s="0">
        <v>661</v>
      </c>
      <c r="BV55" t="s" s="0">
        <v>863</v>
      </c>
      <c r="DQ55" t="s" s="0">
        <v>1678</v>
      </c>
      <c r="EK55" t="s" s="0">
        <v>863</v>
      </c>
      <c r="ES55" t="s" s="0">
        <v>1808</v>
      </c>
      <c r="FX55" t="s" s="0">
        <v>1896</v>
      </c>
      <c r="GU55" t="s" s="0">
        <v>863</v>
      </c>
      <c r="JS55" t="s" s="0">
        <v>863</v>
      </c>
      <c r="LQ55" t="s" s="0">
        <v>1678</v>
      </c>
      <c r="ML55" t="s" s="0">
        <v>863</v>
      </c>
      <c r="OR55" t="s" s="0">
        <v>863</v>
      </c>
      <c r="RE55" t="s" s="0">
        <v>863</v>
      </c>
      <c r="TS55" t="s" s="0">
        <v>863</v>
      </c>
      <c r="WD55" t="s" s="0">
        <v>863</v>
      </c>
      <c r="YP55" t="s" s="0">
        <v>863</v>
      </c>
    </row>
    <row r="56">
      <c r="A56" t="s" s="0">
        <v>303</v>
      </c>
      <c r="B56" t="s" s="0">
        <v>345</v>
      </c>
      <c r="AC56" t="s" s="0">
        <v>662</v>
      </c>
      <c r="BV56" t="s" s="0">
        <v>864</v>
      </c>
      <c r="DQ56" t="s" s="0">
        <v>1679</v>
      </c>
      <c r="EK56" t="s" s="0">
        <v>864</v>
      </c>
      <c r="ES56" t="s" s="0">
        <v>1809</v>
      </c>
      <c r="FX56" t="s" s="0">
        <v>1897</v>
      </c>
      <c r="GU56" t="s" s="0">
        <v>864</v>
      </c>
      <c r="JS56" t="s" s="0">
        <v>864</v>
      </c>
      <c r="LQ56" t="s" s="0">
        <v>1679</v>
      </c>
      <c r="ML56" t="s" s="0">
        <v>864</v>
      </c>
      <c r="OR56" t="s" s="0">
        <v>864</v>
      </c>
      <c r="RE56" t="s" s="0">
        <v>864</v>
      </c>
      <c r="TS56" t="s" s="0">
        <v>864</v>
      </c>
      <c r="WD56" t="s" s="0">
        <v>864</v>
      </c>
      <c r="YP56" t="s" s="0">
        <v>864</v>
      </c>
    </row>
    <row r="57">
      <c r="A57" t="s" s="0">
        <v>304</v>
      </c>
      <c r="B57" t="s" s="0">
        <v>346</v>
      </c>
      <c r="AC57" t="s" s="0">
        <v>663</v>
      </c>
      <c r="BV57" t="s" s="0">
        <v>865</v>
      </c>
      <c r="DQ57" t="s" s="0">
        <v>1680</v>
      </c>
      <c r="EK57" t="s" s="0">
        <v>865</v>
      </c>
      <c r="FX57" t="s" s="0">
        <v>1898</v>
      </c>
      <c r="GU57" t="s" s="0">
        <v>865</v>
      </c>
      <c r="JS57" t="s" s="0">
        <v>865</v>
      </c>
      <c r="LQ57" t="s" s="0">
        <v>1680</v>
      </c>
      <c r="ML57" t="s" s="0">
        <v>865</v>
      </c>
      <c r="OR57" t="s" s="0">
        <v>865</v>
      </c>
      <c r="RE57" t="s" s="0">
        <v>865</v>
      </c>
      <c r="TS57" t="s" s="0">
        <v>865</v>
      </c>
      <c r="WD57" t="s" s="0">
        <v>865</v>
      </c>
      <c r="YP57" t="s" s="0">
        <v>865</v>
      </c>
    </row>
    <row r="58">
      <c r="A58" t="s" s="0">
        <v>305</v>
      </c>
      <c r="B58" t="s" s="0">
        <v>347</v>
      </c>
      <c r="AC58" t="s" s="0">
        <v>664</v>
      </c>
      <c r="BV58" t="s" s="0">
        <v>866</v>
      </c>
      <c r="DQ58" t="s" s="0">
        <v>1681</v>
      </c>
      <c r="EK58" t="s" s="0">
        <v>866</v>
      </c>
      <c r="FX58" t="s" s="0">
        <v>1899</v>
      </c>
      <c r="GU58" t="s" s="0">
        <v>866</v>
      </c>
      <c r="JS58" t="s" s="0">
        <v>866</v>
      </c>
      <c r="LQ58" t="s" s="0">
        <v>1681</v>
      </c>
      <c r="ML58" t="s" s="0">
        <v>866</v>
      </c>
      <c r="OR58" t="s" s="0">
        <v>866</v>
      </c>
      <c r="RE58" t="s" s="0">
        <v>866</v>
      </c>
      <c r="TS58" t="s" s="0">
        <v>866</v>
      </c>
      <c r="WD58" t="s" s="0">
        <v>866</v>
      </c>
      <c r="YP58" t="s" s="0">
        <v>866</v>
      </c>
    </row>
    <row r="59">
      <c r="A59" t="s" s="0">
        <v>306</v>
      </c>
      <c r="B59" t="s" s="0">
        <v>348</v>
      </c>
      <c r="AC59" t="s" s="0">
        <v>665</v>
      </c>
      <c r="BV59" t="s" s="0">
        <v>867</v>
      </c>
      <c r="DQ59" t="s" s="0">
        <v>1682</v>
      </c>
      <c r="EK59" t="s" s="0">
        <v>867</v>
      </c>
      <c r="FX59" t="s" s="0">
        <v>1681</v>
      </c>
      <c r="GU59" t="s" s="0">
        <v>867</v>
      </c>
      <c r="JS59" t="s" s="0">
        <v>867</v>
      </c>
      <c r="LQ59" t="s" s="0">
        <v>1682</v>
      </c>
      <c r="ML59" t="s" s="0">
        <v>867</v>
      </c>
      <c r="OR59" t="s" s="0">
        <v>867</v>
      </c>
      <c r="RE59" t="s" s="0">
        <v>867</v>
      </c>
      <c r="TS59" t="s" s="0">
        <v>867</v>
      </c>
      <c r="WD59" t="s" s="0">
        <v>867</v>
      </c>
      <c r="YP59" t="s" s="0">
        <v>867</v>
      </c>
    </row>
    <row r="60">
      <c r="B60" t="s" s="0">
        <v>349</v>
      </c>
      <c r="AC60" t="s" s="0">
        <v>666</v>
      </c>
      <c r="BV60" t="s" s="0">
        <v>868</v>
      </c>
      <c r="DQ60" t="s" s="0">
        <v>1683</v>
      </c>
      <c r="EK60" t="s" s="0">
        <v>868</v>
      </c>
      <c r="FX60" t="s" s="0">
        <v>1900</v>
      </c>
      <c r="GU60" t="s" s="0">
        <v>868</v>
      </c>
      <c r="JS60" t="s" s="0">
        <v>868</v>
      </c>
      <c r="LQ60" t="s" s="0">
        <v>1683</v>
      </c>
      <c r="ML60" t="s" s="0">
        <v>868</v>
      </c>
      <c r="OR60" t="s" s="0">
        <v>868</v>
      </c>
      <c r="RE60" t="s" s="0">
        <v>868</v>
      </c>
      <c r="TS60" t="s" s="0">
        <v>868</v>
      </c>
      <c r="WD60" t="s" s="0">
        <v>868</v>
      </c>
      <c r="YP60" t="s" s="0">
        <v>868</v>
      </c>
    </row>
    <row r="61">
      <c r="B61" t="s" s="0">
        <v>350</v>
      </c>
      <c r="AC61" t="s" s="0">
        <v>667</v>
      </c>
      <c r="BV61" t="s" s="0">
        <v>869</v>
      </c>
      <c r="DQ61" t="s" s="0">
        <v>1684</v>
      </c>
      <c r="EK61" t="s" s="0">
        <v>869</v>
      </c>
      <c r="FX61" t="s" s="0">
        <v>1683</v>
      </c>
      <c r="GU61" t="s" s="0">
        <v>869</v>
      </c>
      <c r="JS61" t="s" s="0">
        <v>869</v>
      </c>
      <c r="LQ61" t="s" s="0">
        <v>1684</v>
      </c>
      <c r="ML61" t="s" s="0">
        <v>869</v>
      </c>
      <c r="OR61" t="s" s="0">
        <v>869</v>
      </c>
      <c r="RE61" t="s" s="0">
        <v>869</v>
      </c>
      <c r="TS61" t="s" s="0">
        <v>869</v>
      </c>
      <c r="WD61" t="s" s="0">
        <v>869</v>
      </c>
      <c r="YP61" t="s" s="0">
        <v>869</v>
      </c>
    </row>
    <row r="62">
      <c r="B62" t="s" s="0">
        <v>351</v>
      </c>
      <c r="AC62" t="s" s="0">
        <v>668</v>
      </c>
      <c r="BV62" t="s" s="0">
        <v>870</v>
      </c>
      <c r="DQ62" t="s" s="0">
        <v>1685</v>
      </c>
      <c r="EK62" t="s" s="0">
        <v>870</v>
      </c>
      <c r="FX62" t="s" s="0">
        <v>1901</v>
      </c>
      <c r="GU62" t="s" s="0">
        <v>870</v>
      </c>
      <c r="JS62" t="s" s="0">
        <v>870</v>
      </c>
      <c r="LQ62" t="s" s="0">
        <v>1685</v>
      </c>
      <c r="ML62" t="s" s="0">
        <v>870</v>
      </c>
      <c r="OR62" t="s" s="0">
        <v>870</v>
      </c>
      <c r="RE62" t="s" s="0">
        <v>870</v>
      </c>
      <c r="TS62" t="s" s="0">
        <v>870</v>
      </c>
      <c r="WD62" t="s" s="0">
        <v>870</v>
      </c>
      <c r="YP62" t="s" s="0">
        <v>870</v>
      </c>
    </row>
    <row r="63">
      <c r="B63" t="s" s="0">
        <v>352</v>
      </c>
      <c r="AC63" t="s" s="0">
        <v>669</v>
      </c>
      <c r="BV63" t="s" s="0">
        <v>871</v>
      </c>
      <c r="DQ63" t="s" s="0">
        <v>1686</v>
      </c>
      <c r="EK63" t="s" s="0">
        <v>871</v>
      </c>
      <c r="FX63" t="s" s="0">
        <v>1902</v>
      </c>
      <c r="GU63" t="s" s="0">
        <v>871</v>
      </c>
      <c r="JS63" t="s" s="0">
        <v>871</v>
      </c>
      <c r="LQ63" t="s" s="0">
        <v>1686</v>
      </c>
      <c r="ML63" t="s" s="0">
        <v>871</v>
      </c>
      <c r="OR63" t="s" s="0">
        <v>871</v>
      </c>
      <c r="RE63" t="s" s="0">
        <v>871</v>
      </c>
      <c r="TS63" t="s" s="0">
        <v>871</v>
      </c>
      <c r="WD63" t="s" s="0">
        <v>871</v>
      </c>
      <c r="YP63" t="s" s="0">
        <v>871</v>
      </c>
    </row>
    <row r="64">
      <c r="B64" t="s" s="0">
        <v>353</v>
      </c>
      <c r="AC64" t="s" s="0">
        <v>670</v>
      </c>
      <c r="BV64" t="s" s="0">
        <v>872</v>
      </c>
      <c r="DQ64" t="s" s="0">
        <v>1687</v>
      </c>
      <c r="EK64" t="s" s="0">
        <v>872</v>
      </c>
      <c r="FX64" t="s" s="0">
        <v>1903</v>
      </c>
      <c r="GU64" t="s" s="0">
        <v>872</v>
      </c>
      <c r="JS64" t="s" s="0">
        <v>872</v>
      </c>
      <c r="LQ64" t="s" s="0">
        <v>1687</v>
      </c>
      <c r="ML64" t="s" s="0">
        <v>872</v>
      </c>
      <c r="OR64" t="s" s="0">
        <v>872</v>
      </c>
      <c r="RE64" t="s" s="0">
        <v>872</v>
      </c>
      <c r="TS64" t="s" s="0">
        <v>872</v>
      </c>
      <c r="WD64" t="s" s="0">
        <v>872</v>
      </c>
      <c r="YP64" t="s" s="0">
        <v>872</v>
      </c>
    </row>
    <row r="65">
      <c r="B65" t="s" s="0">
        <v>354</v>
      </c>
      <c r="AC65" t="s" s="0">
        <v>671</v>
      </c>
      <c r="BV65" t="s" s="0">
        <v>873</v>
      </c>
      <c r="DQ65" t="s" s="0">
        <v>1688</v>
      </c>
      <c r="EK65" t="s" s="0">
        <v>873</v>
      </c>
      <c r="FX65" t="s" s="0">
        <v>1904</v>
      </c>
      <c r="GU65" t="s" s="0">
        <v>873</v>
      </c>
      <c r="JS65" t="s" s="0">
        <v>873</v>
      </c>
      <c r="LQ65" t="s" s="0">
        <v>1688</v>
      </c>
      <c r="ML65" t="s" s="0">
        <v>873</v>
      </c>
      <c r="OR65" t="s" s="0">
        <v>873</v>
      </c>
      <c r="RE65" t="s" s="0">
        <v>873</v>
      </c>
      <c r="TS65" t="s" s="0">
        <v>873</v>
      </c>
      <c r="WD65" t="s" s="0">
        <v>873</v>
      </c>
      <c r="YP65" t="s" s="0">
        <v>873</v>
      </c>
    </row>
    <row r="66">
      <c r="B66" t="s" s="0">
        <v>355</v>
      </c>
      <c r="AC66" t="s" s="0">
        <v>672</v>
      </c>
      <c r="BV66" t="s" s="0">
        <v>874</v>
      </c>
      <c r="DQ66" t="s" s="0">
        <v>1689</v>
      </c>
      <c r="EK66" t="s" s="0">
        <v>874</v>
      </c>
      <c r="FX66" t="s" s="0">
        <v>1905</v>
      </c>
      <c r="GU66" t="s" s="0">
        <v>874</v>
      </c>
      <c r="JS66" t="s" s="0">
        <v>874</v>
      </c>
      <c r="LQ66" t="s" s="0">
        <v>1689</v>
      </c>
      <c r="ML66" t="s" s="0">
        <v>874</v>
      </c>
      <c r="OR66" t="s" s="0">
        <v>874</v>
      </c>
      <c r="RE66" t="s" s="0">
        <v>874</v>
      </c>
      <c r="TS66" t="s" s="0">
        <v>874</v>
      </c>
      <c r="WD66" t="s" s="0">
        <v>874</v>
      </c>
      <c r="YP66" t="s" s="0">
        <v>874</v>
      </c>
    </row>
    <row r="67">
      <c r="B67" t="s" s="0">
        <v>356</v>
      </c>
      <c r="AC67" t="s" s="0">
        <v>673</v>
      </c>
      <c r="BV67" t="s" s="0">
        <v>875</v>
      </c>
      <c r="DQ67" t="s" s="0">
        <v>1690</v>
      </c>
      <c r="EK67" t="s" s="0">
        <v>875</v>
      </c>
      <c r="FX67" t="s" s="0">
        <v>1906</v>
      </c>
      <c r="GU67" t="s" s="0">
        <v>875</v>
      </c>
      <c r="JS67" t="s" s="0">
        <v>875</v>
      </c>
      <c r="LQ67" t="s" s="0">
        <v>1690</v>
      </c>
      <c r="ML67" t="s" s="0">
        <v>875</v>
      </c>
      <c r="OR67" t="s" s="0">
        <v>875</v>
      </c>
      <c r="RE67" t="s" s="0">
        <v>875</v>
      </c>
      <c r="TS67" t="s" s="0">
        <v>875</v>
      </c>
      <c r="WD67" t="s" s="0">
        <v>875</v>
      </c>
      <c r="YP67" t="s" s="0">
        <v>875</v>
      </c>
    </row>
    <row r="68">
      <c r="B68" t="s" s="0">
        <v>357</v>
      </c>
      <c r="AC68" t="s" s="0">
        <v>674</v>
      </c>
      <c r="BV68" t="s" s="0">
        <v>876</v>
      </c>
      <c r="DQ68" t="s" s="0">
        <v>1691</v>
      </c>
      <c r="EK68" t="s" s="0">
        <v>876</v>
      </c>
      <c r="FX68" t="s" s="0">
        <v>1687</v>
      </c>
      <c r="GU68" t="s" s="0">
        <v>876</v>
      </c>
      <c r="JS68" t="s" s="0">
        <v>876</v>
      </c>
      <c r="LQ68" t="s" s="0">
        <v>1691</v>
      </c>
      <c r="ML68" t="s" s="0">
        <v>876</v>
      </c>
      <c r="OR68" t="s" s="0">
        <v>876</v>
      </c>
      <c r="RE68" t="s" s="0">
        <v>876</v>
      </c>
      <c r="TS68" t="s" s="0">
        <v>876</v>
      </c>
      <c r="WD68" t="s" s="0">
        <v>876</v>
      </c>
      <c r="YP68" t="s" s="0">
        <v>876</v>
      </c>
    </row>
    <row r="69">
      <c r="B69" t="s" s="0">
        <v>358</v>
      </c>
      <c r="AC69" t="s" s="0">
        <v>675</v>
      </c>
      <c r="BV69" t="s" s="0">
        <v>877</v>
      </c>
      <c r="DQ69" t="s" s="0">
        <v>1692</v>
      </c>
      <c r="EK69" t="s" s="0">
        <v>877</v>
      </c>
      <c r="FX69" t="s" s="0">
        <v>1907</v>
      </c>
      <c r="GU69" t="s" s="0">
        <v>877</v>
      </c>
      <c r="JS69" t="s" s="0">
        <v>877</v>
      </c>
      <c r="LQ69" t="s" s="0">
        <v>1692</v>
      </c>
      <c r="ML69" t="s" s="0">
        <v>877</v>
      </c>
      <c r="OR69" t="s" s="0">
        <v>877</v>
      </c>
      <c r="RE69" t="s" s="0">
        <v>877</v>
      </c>
      <c r="TS69" t="s" s="0">
        <v>877</v>
      </c>
      <c r="WD69" t="s" s="0">
        <v>877</v>
      </c>
      <c r="YP69" t="s" s="0">
        <v>877</v>
      </c>
    </row>
    <row r="70">
      <c r="B70" t="s" s="0">
        <v>359</v>
      </c>
      <c r="AC70" t="s" s="0">
        <v>676</v>
      </c>
      <c r="BV70" t="s" s="0">
        <v>878</v>
      </c>
      <c r="DQ70" t="s" s="0">
        <v>1693</v>
      </c>
      <c r="EK70" t="s" s="0">
        <v>878</v>
      </c>
      <c r="FX70" t="s" s="0">
        <v>1908</v>
      </c>
      <c r="GU70" t="s" s="0">
        <v>878</v>
      </c>
      <c r="JS70" t="s" s="0">
        <v>878</v>
      </c>
      <c r="LQ70" t="s" s="0">
        <v>1693</v>
      </c>
      <c r="ML70" t="s" s="0">
        <v>878</v>
      </c>
      <c r="OR70" t="s" s="0">
        <v>878</v>
      </c>
      <c r="RE70" t="s" s="0">
        <v>878</v>
      </c>
      <c r="TS70" t="s" s="0">
        <v>878</v>
      </c>
      <c r="WD70" t="s" s="0">
        <v>878</v>
      </c>
      <c r="YP70" t="s" s="0">
        <v>878</v>
      </c>
    </row>
    <row r="71">
      <c r="B71" t="s" s="0">
        <v>360</v>
      </c>
      <c r="AC71" t="s" s="0">
        <v>677</v>
      </c>
      <c r="BV71" t="s" s="0">
        <v>879</v>
      </c>
      <c r="DQ71" t="s" s="0">
        <v>1694</v>
      </c>
      <c r="EK71" t="s" s="0">
        <v>879</v>
      </c>
      <c r="FX71" t="s" s="0">
        <v>1909</v>
      </c>
      <c r="GU71" t="s" s="0">
        <v>879</v>
      </c>
      <c r="JS71" t="s" s="0">
        <v>879</v>
      </c>
      <c r="LQ71" t="s" s="0">
        <v>1694</v>
      </c>
      <c r="ML71" t="s" s="0">
        <v>879</v>
      </c>
      <c r="OR71" t="s" s="0">
        <v>879</v>
      </c>
      <c r="RE71" t="s" s="0">
        <v>879</v>
      </c>
      <c r="TS71" t="s" s="0">
        <v>879</v>
      </c>
      <c r="WD71" t="s" s="0">
        <v>879</v>
      </c>
      <c r="YP71" t="s" s="0">
        <v>879</v>
      </c>
    </row>
    <row r="72">
      <c r="B72" t="s" s="0">
        <v>361</v>
      </c>
      <c r="AC72" t="s" s="0">
        <v>678</v>
      </c>
      <c r="BV72" t="s" s="0">
        <v>880</v>
      </c>
      <c r="DQ72" t="s" s="0">
        <v>1695</v>
      </c>
      <c r="EK72" t="s" s="0">
        <v>880</v>
      </c>
      <c r="FX72" t="s" s="0">
        <v>1910</v>
      </c>
      <c r="GU72" t="s" s="0">
        <v>880</v>
      </c>
      <c r="JS72" t="s" s="0">
        <v>880</v>
      </c>
      <c r="LQ72" t="s" s="0">
        <v>1695</v>
      </c>
      <c r="ML72" t="s" s="0">
        <v>880</v>
      </c>
      <c r="OR72" t="s" s="0">
        <v>880</v>
      </c>
      <c r="RE72" t="s" s="0">
        <v>880</v>
      </c>
      <c r="TS72" t="s" s="0">
        <v>880</v>
      </c>
      <c r="WD72" t="s" s="0">
        <v>880</v>
      </c>
      <c r="YP72" t="s" s="0">
        <v>880</v>
      </c>
    </row>
    <row r="73">
      <c r="B73" t="s" s="0">
        <v>362</v>
      </c>
      <c r="AC73" t="s" s="0">
        <v>679</v>
      </c>
      <c r="BV73" t="s" s="0">
        <v>881</v>
      </c>
      <c r="DQ73" t="s" s="0">
        <v>1696</v>
      </c>
      <c r="EK73" t="s" s="0">
        <v>881</v>
      </c>
      <c r="FX73" t="s" s="0">
        <v>1911</v>
      </c>
      <c r="GU73" t="s" s="0">
        <v>881</v>
      </c>
      <c r="JS73" t="s" s="0">
        <v>881</v>
      </c>
      <c r="LQ73" t="s" s="0">
        <v>1696</v>
      </c>
      <c r="ML73" t="s" s="0">
        <v>881</v>
      </c>
      <c r="OR73" t="s" s="0">
        <v>881</v>
      </c>
      <c r="RE73" t="s" s="0">
        <v>881</v>
      </c>
      <c r="TS73" t="s" s="0">
        <v>881</v>
      </c>
      <c r="WD73" t="s" s="0">
        <v>881</v>
      </c>
      <c r="YP73" t="s" s="0">
        <v>881</v>
      </c>
    </row>
    <row r="74">
      <c r="B74" t="s" s="0">
        <v>363</v>
      </c>
      <c r="AC74" t="s" s="0">
        <v>680</v>
      </c>
      <c r="BV74" t="s" s="0">
        <v>882</v>
      </c>
      <c r="DQ74" t="s" s="0">
        <v>1697</v>
      </c>
      <c r="EK74" t="s" s="0">
        <v>882</v>
      </c>
      <c r="FX74" t="s" s="0">
        <v>1912</v>
      </c>
      <c r="GU74" t="s" s="0">
        <v>882</v>
      </c>
      <c r="JS74" t="s" s="0">
        <v>882</v>
      </c>
      <c r="LQ74" t="s" s="0">
        <v>1697</v>
      </c>
      <c r="ML74" t="s" s="0">
        <v>882</v>
      </c>
      <c r="OR74" t="s" s="0">
        <v>882</v>
      </c>
      <c r="RE74" t="s" s="0">
        <v>882</v>
      </c>
      <c r="TS74" t="s" s="0">
        <v>882</v>
      </c>
      <c r="WD74" t="s" s="0">
        <v>882</v>
      </c>
      <c r="YP74" t="s" s="0">
        <v>882</v>
      </c>
    </row>
    <row r="75">
      <c r="B75" t="s" s="0">
        <v>364</v>
      </c>
      <c r="AC75" t="s" s="0">
        <v>681</v>
      </c>
      <c r="BV75" t="s" s="0">
        <v>883</v>
      </c>
      <c r="DQ75" t="s" s="0">
        <v>1698</v>
      </c>
      <c r="EK75" t="s" s="0">
        <v>883</v>
      </c>
      <c r="FX75" t="s" s="0">
        <v>1913</v>
      </c>
      <c r="GU75" t="s" s="0">
        <v>883</v>
      </c>
      <c r="JS75" t="s" s="0">
        <v>883</v>
      </c>
      <c r="LQ75" t="s" s="0">
        <v>1698</v>
      </c>
      <c r="ML75" t="s" s="0">
        <v>883</v>
      </c>
      <c r="OR75" t="s" s="0">
        <v>883</v>
      </c>
      <c r="RE75" t="s" s="0">
        <v>883</v>
      </c>
      <c r="TS75" t="s" s="0">
        <v>883</v>
      </c>
      <c r="WD75" t="s" s="0">
        <v>883</v>
      </c>
      <c r="YP75" t="s" s="0">
        <v>883</v>
      </c>
    </row>
    <row r="76">
      <c r="B76" t="s" s="0">
        <v>365</v>
      </c>
      <c r="AC76" t="s" s="0">
        <v>682</v>
      </c>
      <c r="BV76" t="s" s="0">
        <v>884</v>
      </c>
      <c r="DQ76" t="s" s="0">
        <v>1699</v>
      </c>
      <c r="EK76" t="s" s="0">
        <v>884</v>
      </c>
      <c r="FX76" t="s" s="0">
        <v>1697</v>
      </c>
      <c r="GU76" t="s" s="0">
        <v>884</v>
      </c>
      <c r="JS76" t="s" s="0">
        <v>884</v>
      </c>
      <c r="LQ76" t="s" s="0">
        <v>1699</v>
      </c>
      <c r="ML76" t="s" s="0">
        <v>884</v>
      </c>
      <c r="OR76" t="s" s="0">
        <v>884</v>
      </c>
      <c r="RE76" t="s" s="0">
        <v>884</v>
      </c>
      <c r="TS76" t="s" s="0">
        <v>884</v>
      </c>
      <c r="WD76" t="s" s="0">
        <v>884</v>
      </c>
      <c r="YP76" t="s" s="0">
        <v>884</v>
      </c>
    </row>
    <row r="77">
      <c r="B77" t="s" s="0">
        <v>366</v>
      </c>
      <c r="AC77" t="s" s="0">
        <v>683</v>
      </c>
      <c r="BV77" t="s" s="0">
        <v>885</v>
      </c>
      <c r="DQ77" t="s" s="0">
        <v>1700</v>
      </c>
      <c r="EK77" t="s" s="0">
        <v>885</v>
      </c>
      <c r="FX77" t="s" s="0">
        <v>1914</v>
      </c>
      <c r="GU77" t="s" s="0">
        <v>885</v>
      </c>
      <c r="JS77" t="s" s="0">
        <v>885</v>
      </c>
      <c r="LQ77" t="s" s="0">
        <v>1700</v>
      </c>
      <c r="ML77" t="s" s="0">
        <v>885</v>
      </c>
      <c r="OR77" t="s" s="0">
        <v>885</v>
      </c>
      <c r="RE77" t="s" s="0">
        <v>885</v>
      </c>
      <c r="TS77" t="s" s="0">
        <v>885</v>
      </c>
      <c r="WD77" t="s" s="0">
        <v>885</v>
      </c>
      <c r="YP77" t="s" s="0">
        <v>885</v>
      </c>
    </row>
    <row r="78">
      <c r="B78" t="s" s="0">
        <v>367</v>
      </c>
      <c r="AC78" t="s" s="0">
        <v>684</v>
      </c>
      <c r="BV78" t="s" s="0">
        <v>886</v>
      </c>
      <c r="DQ78" t="s" s="0">
        <v>1701</v>
      </c>
      <c r="EK78" t="s" s="0">
        <v>886</v>
      </c>
      <c r="FX78" t="s" s="0">
        <v>1698</v>
      </c>
      <c r="GU78" t="s" s="0">
        <v>886</v>
      </c>
      <c r="JS78" t="s" s="0">
        <v>886</v>
      </c>
      <c r="LQ78" t="s" s="0">
        <v>1701</v>
      </c>
      <c r="ML78" t="s" s="0">
        <v>886</v>
      </c>
      <c r="OR78" t="s" s="0">
        <v>886</v>
      </c>
      <c r="RE78" t="s" s="0">
        <v>886</v>
      </c>
      <c r="TS78" t="s" s="0">
        <v>886</v>
      </c>
      <c r="WD78" t="s" s="0">
        <v>886</v>
      </c>
      <c r="YP78" t="s" s="0">
        <v>886</v>
      </c>
    </row>
    <row r="79">
      <c r="B79" t="s" s="0">
        <v>368</v>
      </c>
      <c r="AC79" t="s" s="0">
        <v>685</v>
      </c>
      <c r="BV79" t="s" s="0">
        <v>887</v>
      </c>
      <c r="DQ79" t="s" s="0">
        <v>753</v>
      </c>
      <c r="EK79" t="s" s="0">
        <v>887</v>
      </c>
      <c r="FX79" t="s" s="0">
        <v>1915</v>
      </c>
      <c r="GU79" t="s" s="0">
        <v>887</v>
      </c>
      <c r="JS79" t="s" s="0">
        <v>887</v>
      </c>
      <c r="LQ79" t="s" s="0">
        <v>753</v>
      </c>
      <c r="ML79" t="s" s="0">
        <v>887</v>
      </c>
      <c r="OR79" t="s" s="0">
        <v>887</v>
      </c>
      <c r="RE79" t="s" s="0">
        <v>887</v>
      </c>
      <c r="TS79" t="s" s="0">
        <v>887</v>
      </c>
      <c r="WD79" t="s" s="0">
        <v>887</v>
      </c>
      <c r="YP79" t="s" s="0">
        <v>887</v>
      </c>
    </row>
    <row r="80">
      <c r="B80" t="s" s="0">
        <v>369</v>
      </c>
      <c r="AC80" t="s" s="0">
        <v>686</v>
      </c>
      <c r="BV80" t="s" s="0">
        <v>888</v>
      </c>
      <c r="DQ80" t="s" s="0">
        <v>1702</v>
      </c>
      <c r="EK80" t="s" s="0">
        <v>888</v>
      </c>
      <c r="FX80" t="s" s="0">
        <v>753</v>
      </c>
      <c r="GU80" t="s" s="0">
        <v>888</v>
      </c>
      <c r="JS80" t="s" s="0">
        <v>888</v>
      </c>
      <c r="LQ80" t="s" s="0">
        <v>1702</v>
      </c>
      <c r="ML80" t="s" s="0">
        <v>888</v>
      </c>
      <c r="OR80" t="s" s="0">
        <v>888</v>
      </c>
      <c r="RE80" t="s" s="0">
        <v>888</v>
      </c>
      <c r="TS80" t="s" s="0">
        <v>888</v>
      </c>
      <c r="WD80" t="s" s="0">
        <v>888</v>
      </c>
      <c r="YP80" t="s" s="0">
        <v>888</v>
      </c>
    </row>
    <row r="81">
      <c r="B81" t="s" s="0">
        <v>370</v>
      </c>
      <c r="AC81" t="s" s="0">
        <v>687</v>
      </c>
      <c r="BV81" t="s" s="0">
        <v>889</v>
      </c>
      <c r="DQ81" t="s" s="0">
        <v>1703</v>
      </c>
      <c r="EK81" t="s" s="0">
        <v>889</v>
      </c>
      <c r="FX81" t="s" s="0">
        <v>1916</v>
      </c>
      <c r="GU81" t="s" s="0">
        <v>889</v>
      </c>
      <c r="JS81" t="s" s="0">
        <v>889</v>
      </c>
      <c r="LQ81" t="s" s="0">
        <v>1703</v>
      </c>
      <c r="ML81" t="s" s="0">
        <v>889</v>
      </c>
      <c r="OR81" t="s" s="0">
        <v>889</v>
      </c>
      <c r="RE81" t="s" s="0">
        <v>889</v>
      </c>
      <c r="TS81" t="s" s="0">
        <v>889</v>
      </c>
      <c r="WD81" t="s" s="0">
        <v>889</v>
      </c>
      <c r="YP81" t="s" s="0">
        <v>889</v>
      </c>
    </row>
    <row r="82">
      <c r="B82" t="s" s="0">
        <v>371</v>
      </c>
      <c r="AC82" t="s" s="0">
        <v>688</v>
      </c>
      <c r="BV82" t="s" s="0">
        <v>890</v>
      </c>
      <c r="DQ82" t="s" s="0">
        <v>1704</v>
      </c>
      <c r="EK82" t="s" s="0">
        <v>890</v>
      </c>
      <c r="FX82" t="s" s="0">
        <v>1917</v>
      </c>
      <c r="GU82" t="s" s="0">
        <v>890</v>
      </c>
      <c r="JS82" t="s" s="0">
        <v>890</v>
      </c>
      <c r="LQ82" t="s" s="0">
        <v>1704</v>
      </c>
      <c r="ML82" t="s" s="0">
        <v>890</v>
      </c>
      <c r="OR82" t="s" s="0">
        <v>890</v>
      </c>
      <c r="RE82" t="s" s="0">
        <v>890</v>
      </c>
      <c r="TS82" t="s" s="0">
        <v>890</v>
      </c>
      <c r="WD82" t="s" s="0">
        <v>890</v>
      </c>
      <c r="YP82" t="s" s="0">
        <v>890</v>
      </c>
    </row>
    <row r="83">
      <c r="B83" t="s" s="0">
        <v>372</v>
      </c>
      <c r="BV83" t="s" s="0">
        <v>891</v>
      </c>
      <c r="DQ83" t="s" s="0">
        <v>1705</v>
      </c>
      <c r="EK83" t="s" s="0">
        <v>891</v>
      </c>
      <c r="FX83" t="s" s="0">
        <v>1918</v>
      </c>
      <c r="GU83" t="s" s="0">
        <v>891</v>
      </c>
      <c r="JS83" t="s" s="0">
        <v>891</v>
      </c>
      <c r="LQ83" t="s" s="0">
        <v>1705</v>
      </c>
      <c r="ML83" t="s" s="0">
        <v>891</v>
      </c>
      <c r="OR83" t="s" s="0">
        <v>891</v>
      </c>
      <c r="RE83" t="s" s="0">
        <v>891</v>
      </c>
      <c r="TS83" t="s" s="0">
        <v>891</v>
      </c>
      <c r="WD83" t="s" s="0">
        <v>891</v>
      </c>
      <c r="YP83" t="s" s="0">
        <v>891</v>
      </c>
    </row>
    <row r="84">
      <c r="B84" t="s" s="0">
        <v>373</v>
      </c>
      <c r="BV84" t="s" s="0">
        <v>892</v>
      </c>
      <c r="DQ84" t="s" s="0">
        <v>1706</v>
      </c>
      <c r="EK84" t="s" s="0">
        <v>892</v>
      </c>
      <c r="FX84" t="s" s="0">
        <v>1919</v>
      </c>
      <c r="GU84" t="s" s="0">
        <v>892</v>
      </c>
      <c r="JS84" t="s" s="0">
        <v>892</v>
      </c>
      <c r="LQ84" t="s" s="0">
        <v>1706</v>
      </c>
      <c r="ML84" t="s" s="0">
        <v>892</v>
      </c>
      <c r="OR84" t="s" s="0">
        <v>892</v>
      </c>
      <c r="RE84" t="s" s="0">
        <v>892</v>
      </c>
      <c r="TS84" t="s" s="0">
        <v>892</v>
      </c>
      <c r="WD84" t="s" s="0">
        <v>892</v>
      </c>
      <c r="YP84" t="s" s="0">
        <v>892</v>
      </c>
    </row>
    <row r="85">
      <c r="B85" t="s" s="0">
        <v>374</v>
      </c>
      <c r="BV85" t="s" s="0">
        <v>893</v>
      </c>
      <c r="DQ85" t="s" s="0">
        <v>1707</v>
      </c>
      <c r="EK85" t="s" s="0">
        <v>893</v>
      </c>
      <c r="FX85" t="s" s="0">
        <v>1920</v>
      </c>
      <c r="GU85" t="s" s="0">
        <v>893</v>
      </c>
      <c r="JS85" t="s" s="0">
        <v>893</v>
      </c>
      <c r="LQ85" t="s" s="0">
        <v>1707</v>
      </c>
      <c r="ML85" t="s" s="0">
        <v>893</v>
      </c>
      <c r="OR85" t="s" s="0">
        <v>893</v>
      </c>
      <c r="RE85" t="s" s="0">
        <v>893</v>
      </c>
      <c r="TS85" t="s" s="0">
        <v>893</v>
      </c>
      <c r="WD85" t="s" s="0">
        <v>893</v>
      </c>
      <c r="YP85" t="s" s="0">
        <v>893</v>
      </c>
    </row>
    <row r="86">
      <c r="B86" t="s" s="0">
        <v>375</v>
      </c>
      <c r="BV86" t="s" s="0">
        <v>894</v>
      </c>
      <c r="DQ86" t="s" s="0">
        <v>1708</v>
      </c>
      <c r="EK86" t="s" s="0">
        <v>894</v>
      </c>
      <c r="FX86" t="s" s="0">
        <v>1921</v>
      </c>
      <c r="GU86" t="s" s="0">
        <v>894</v>
      </c>
      <c r="JS86" t="s" s="0">
        <v>894</v>
      </c>
      <c r="LQ86" t="s" s="0">
        <v>1708</v>
      </c>
      <c r="ML86" t="s" s="0">
        <v>894</v>
      </c>
      <c r="OR86" t="s" s="0">
        <v>894</v>
      </c>
      <c r="RE86" t="s" s="0">
        <v>894</v>
      </c>
      <c r="TS86" t="s" s="0">
        <v>894</v>
      </c>
      <c r="WD86" t="s" s="0">
        <v>894</v>
      </c>
      <c r="YP86" t="s" s="0">
        <v>894</v>
      </c>
    </row>
    <row r="87">
      <c r="B87" t="s" s="0">
        <v>376</v>
      </c>
      <c r="BV87" t="s" s="0">
        <v>895</v>
      </c>
      <c r="DQ87" t="s" s="0">
        <v>1709</v>
      </c>
      <c r="EK87" t="s" s="0">
        <v>895</v>
      </c>
      <c r="FX87" t="s" s="0">
        <v>1922</v>
      </c>
      <c r="GU87" t="s" s="0">
        <v>895</v>
      </c>
      <c r="JS87" t="s" s="0">
        <v>895</v>
      </c>
      <c r="LQ87" t="s" s="0">
        <v>1709</v>
      </c>
      <c r="ML87" t="s" s="0">
        <v>895</v>
      </c>
      <c r="OR87" t="s" s="0">
        <v>895</v>
      </c>
      <c r="RE87" t="s" s="0">
        <v>895</v>
      </c>
      <c r="TS87" t="s" s="0">
        <v>895</v>
      </c>
      <c r="WD87" t="s" s="0">
        <v>895</v>
      </c>
      <c r="YP87" t="s" s="0">
        <v>895</v>
      </c>
    </row>
    <row r="88">
      <c r="B88" t="s" s="0">
        <v>377</v>
      </c>
      <c r="BV88" t="s" s="0">
        <v>896</v>
      </c>
      <c r="DQ88" t="s" s="0">
        <v>1710</v>
      </c>
      <c r="EK88" t="s" s="0">
        <v>896</v>
      </c>
      <c r="FX88" t="s" s="0">
        <v>1923</v>
      </c>
      <c r="GU88" t="s" s="0">
        <v>896</v>
      </c>
      <c r="JS88" t="s" s="0">
        <v>896</v>
      </c>
      <c r="LQ88" t="s" s="0">
        <v>1710</v>
      </c>
      <c r="ML88" t="s" s="0">
        <v>896</v>
      </c>
      <c r="OR88" t="s" s="0">
        <v>896</v>
      </c>
      <c r="RE88" t="s" s="0">
        <v>896</v>
      </c>
      <c r="TS88" t="s" s="0">
        <v>896</v>
      </c>
      <c r="WD88" t="s" s="0">
        <v>896</v>
      </c>
      <c r="YP88" t="s" s="0">
        <v>896</v>
      </c>
    </row>
    <row r="89">
      <c r="B89" t="s" s="0">
        <v>378</v>
      </c>
      <c r="BV89" t="s" s="0">
        <v>897</v>
      </c>
      <c r="DQ89" t="s" s="0">
        <v>1711</v>
      </c>
      <c r="EK89" t="s" s="0">
        <v>897</v>
      </c>
      <c r="FX89" t="s" s="0">
        <v>1924</v>
      </c>
      <c r="GU89" t="s" s="0">
        <v>897</v>
      </c>
      <c r="JS89" t="s" s="0">
        <v>897</v>
      </c>
      <c r="LQ89" t="s" s="0">
        <v>1711</v>
      </c>
      <c r="ML89" t="s" s="0">
        <v>897</v>
      </c>
      <c r="OR89" t="s" s="0">
        <v>897</v>
      </c>
      <c r="RE89" t="s" s="0">
        <v>897</v>
      </c>
      <c r="TS89" t="s" s="0">
        <v>897</v>
      </c>
      <c r="WD89" t="s" s="0">
        <v>897</v>
      </c>
      <c r="YP89" t="s" s="0">
        <v>897</v>
      </c>
    </row>
    <row r="90">
      <c r="B90" t="s" s="0">
        <v>379</v>
      </c>
      <c r="BV90" t="s" s="0">
        <v>898</v>
      </c>
      <c r="DQ90" t="s" s="0">
        <v>1712</v>
      </c>
      <c r="EK90" t="s" s="0">
        <v>898</v>
      </c>
      <c r="FX90" t="s" s="0">
        <v>1925</v>
      </c>
      <c r="GU90" t="s" s="0">
        <v>898</v>
      </c>
      <c r="JS90" t="s" s="0">
        <v>898</v>
      </c>
      <c r="LQ90" t="s" s="0">
        <v>1712</v>
      </c>
      <c r="ML90" t="s" s="0">
        <v>898</v>
      </c>
      <c r="OR90" t="s" s="0">
        <v>898</v>
      </c>
      <c r="RE90" t="s" s="0">
        <v>898</v>
      </c>
      <c r="TS90" t="s" s="0">
        <v>898</v>
      </c>
      <c r="WD90" t="s" s="0">
        <v>898</v>
      </c>
      <c r="YP90" t="s" s="0">
        <v>898</v>
      </c>
    </row>
    <row r="91">
      <c r="B91" t="s" s="0">
        <v>380</v>
      </c>
      <c r="BV91" t="s" s="0">
        <v>899</v>
      </c>
      <c r="DQ91" t="s" s="0">
        <v>1713</v>
      </c>
      <c r="EK91" t="s" s="0">
        <v>899</v>
      </c>
      <c r="FX91" t="s" s="0">
        <v>1926</v>
      </c>
      <c r="GU91" t="s" s="0">
        <v>899</v>
      </c>
      <c r="JS91" t="s" s="0">
        <v>899</v>
      </c>
      <c r="LQ91" t="s" s="0">
        <v>1713</v>
      </c>
      <c r="ML91" t="s" s="0">
        <v>899</v>
      </c>
      <c r="OR91" t="s" s="0">
        <v>899</v>
      </c>
      <c r="RE91" t="s" s="0">
        <v>899</v>
      </c>
      <c r="TS91" t="s" s="0">
        <v>899</v>
      </c>
      <c r="WD91" t="s" s="0">
        <v>899</v>
      </c>
      <c r="YP91" t="s" s="0">
        <v>899</v>
      </c>
    </row>
    <row r="92">
      <c r="B92" t="s" s="0">
        <v>381</v>
      </c>
      <c r="BV92" t="s" s="0">
        <v>900</v>
      </c>
      <c r="DQ92" t="s" s="0">
        <v>1714</v>
      </c>
      <c r="EK92" t="s" s="0">
        <v>900</v>
      </c>
      <c r="FX92" t="s" s="0">
        <v>1927</v>
      </c>
      <c r="GU92" t="s" s="0">
        <v>900</v>
      </c>
      <c r="JS92" t="s" s="0">
        <v>900</v>
      </c>
      <c r="LQ92" t="s" s="0">
        <v>1714</v>
      </c>
      <c r="ML92" t="s" s="0">
        <v>900</v>
      </c>
      <c r="OR92" t="s" s="0">
        <v>900</v>
      </c>
      <c r="RE92" t="s" s="0">
        <v>900</v>
      </c>
      <c r="TS92" t="s" s="0">
        <v>900</v>
      </c>
      <c r="WD92" t="s" s="0">
        <v>900</v>
      </c>
      <c r="YP92" t="s" s="0">
        <v>900</v>
      </c>
    </row>
    <row r="93">
      <c r="B93" t="s" s="0">
        <v>382</v>
      </c>
      <c r="BV93" t="s" s="0">
        <v>901</v>
      </c>
      <c r="DQ93" t="s" s="0">
        <v>1715</v>
      </c>
      <c r="EK93" t="s" s="0">
        <v>901</v>
      </c>
      <c r="FX93" t="s" s="0">
        <v>1928</v>
      </c>
      <c r="GU93" t="s" s="0">
        <v>901</v>
      </c>
      <c r="JS93" t="s" s="0">
        <v>901</v>
      </c>
      <c r="LQ93" t="s" s="0">
        <v>1715</v>
      </c>
      <c r="ML93" t="s" s="0">
        <v>901</v>
      </c>
      <c r="OR93" t="s" s="0">
        <v>901</v>
      </c>
      <c r="RE93" t="s" s="0">
        <v>901</v>
      </c>
      <c r="TS93" t="s" s="0">
        <v>901</v>
      </c>
      <c r="WD93" t="s" s="0">
        <v>901</v>
      </c>
      <c r="YP93" t="s" s="0">
        <v>901</v>
      </c>
    </row>
    <row r="94">
      <c r="B94" t="s" s="0">
        <v>383</v>
      </c>
      <c r="BV94" t="s" s="0">
        <v>902</v>
      </c>
      <c r="DQ94" t="s" s="0">
        <v>1716</v>
      </c>
      <c r="EK94" t="s" s="0">
        <v>902</v>
      </c>
      <c r="FX94" t="s" s="0">
        <v>1929</v>
      </c>
      <c r="GU94" t="s" s="0">
        <v>902</v>
      </c>
      <c r="JS94" t="s" s="0">
        <v>902</v>
      </c>
      <c r="LQ94" t="s" s="0">
        <v>1716</v>
      </c>
      <c r="ML94" t="s" s="0">
        <v>902</v>
      </c>
      <c r="OR94" t="s" s="0">
        <v>902</v>
      </c>
      <c r="RE94" t="s" s="0">
        <v>902</v>
      </c>
      <c r="TS94" t="s" s="0">
        <v>902</v>
      </c>
      <c r="WD94" t="s" s="0">
        <v>902</v>
      </c>
      <c r="YP94" t="s" s="0">
        <v>902</v>
      </c>
    </row>
    <row r="95">
      <c r="B95" t="s" s="0">
        <v>384</v>
      </c>
      <c r="BV95" t="s" s="0">
        <v>903</v>
      </c>
      <c r="DQ95" t="s" s="0">
        <v>1717</v>
      </c>
      <c r="EK95" t="s" s="0">
        <v>903</v>
      </c>
      <c r="FX95" t="s" s="0">
        <v>1930</v>
      </c>
      <c r="GU95" t="s" s="0">
        <v>903</v>
      </c>
      <c r="JS95" t="s" s="0">
        <v>903</v>
      </c>
      <c r="LQ95" t="s" s="0">
        <v>1717</v>
      </c>
      <c r="ML95" t="s" s="0">
        <v>903</v>
      </c>
      <c r="OR95" t="s" s="0">
        <v>903</v>
      </c>
      <c r="RE95" t="s" s="0">
        <v>903</v>
      </c>
      <c r="TS95" t="s" s="0">
        <v>903</v>
      </c>
      <c r="WD95" t="s" s="0">
        <v>903</v>
      </c>
      <c r="YP95" t="s" s="0">
        <v>903</v>
      </c>
    </row>
    <row r="96">
      <c r="B96" t="s" s="0">
        <v>385</v>
      </c>
      <c r="BV96" t="s" s="0">
        <v>904</v>
      </c>
      <c r="DQ96" t="s" s="0">
        <v>1718</v>
      </c>
      <c r="EK96" t="s" s="0">
        <v>904</v>
      </c>
      <c r="FX96" t="s" s="0">
        <v>1931</v>
      </c>
      <c r="GU96" t="s" s="0">
        <v>904</v>
      </c>
      <c r="JS96" t="s" s="0">
        <v>904</v>
      </c>
      <c r="LQ96" t="s" s="0">
        <v>1718</v>
      </c>
      <c r="ML96" t="s" s="0">
        <v>904</v>
      </c>
      <c r="OR96" t="s" s="0">
        <v>904</v>
      </c>
      <c r="RE96" t="s" s="0">
        <v>904</v>
      </c>
      <c r="TS96" t="s" s="0">
        <v>904</v>
      </c>
      <c r="WD96" t="s" s="0">
        <v>904</v>
      </c>
      <c r="YP96" t="s" s="0">
        <v>904</v>
      </c>
    </row>
    <row r="97">
      <c r="B97" t="s" s="0">
        <v>386</v>
      </c>
      <c r="BV97" t="s" s="0">
        <v>905</v>
      </c>
      <c r="DQ97" t="s" s="0">
        <v>1719</v>
      </c>
      <c r="EK97" t="s" s="0">
        <v>905</v>
      </c>
      <c r="FX97" t="s" s="0">
        <v>1932</v>
      </c>
      <c r="GU97" t="s" s="0">
        <v>905</v>
      </c>
      <c r="JS97" t="s" s="0">
        <v>905</v>
      </c>
      <c r="LQ97" t="s" s="0">
        <v>1719</v>
      </c>
      <c r="ML97" t="s" s="0">
        <v>905</v>
      </c>
      <c r="OR97" t="s" s="0">
        <v>905</v>
      </c>
      <c r="RE97" t="s" s="0">
        <v>905</v>
      </c>
      <c r="TS97" t="s" s="0">
        <v>905</v>
      </c>
      <c r="WD97" t="s" s="0">
        <v>905</v>
      </c>
      <c r="YP97" t="s" s="0">
        <v>905</v>
      </c>
    </row>
    <row r="98">
      <c r="B98" t="s" s="0">
        <v>387</v>
      </c>
      <c r="BV98" t="s" s="0">
        <v>906</v>
      </c>
      <c r="DQ98" t="s" s="0">
        <v>1720</v>
      </c>
      <c r="EK98" t="s" s="0">
        <v>906</v>
      </c>
      <c r="FX98" t="s" s="0">
        <v>1933</v>
      </c>
      <c r="GU98" t="s" s="0">
        <v>906</v>
      </c>
      <c r="JS98" t="s" s="0">
        <v>906</v>
      </c>
      <c r="LQ98" t="s" s="0">
        <v>1720</v>
      </c>
      <c r="ML98" t="s" s="0">
        <v>906</v>
      </c>
      <c r="OR98" t="s" s="0">
        <v>906</v>
      </c>
      <c r="RE98" t="s" s="0">
        <v>906</v>
      </c>
      <c r="TS98" t="s" s="0">
        <v>906</v>
      </c>
      <c r="WD98" t="s" s="0">
        <v>906</v>
      </c>
      <c r="YP98" t="s" s="0">
        <v>906</v>
      </c>
    </row>
    <row r="99">
      <c r="B99" t="s" s="0">
        <v>388</v>
      </c>
      <c r="BV99" t="s" s="0">
        <v>907</v>
      </c>
      <c r="DQ99" t="s" s="0">
        <v>1721</v>
      </c>
      <c r="EK99" t="s" s="0">
        <v>907</v>
      </c>
      <c r="FX99" t="s" s="0">
        <v>1712</v>
      </c>
      <c r="GU99" t="s" s="0">
        <v>907</v>
      </c>
      <c r="JS99" t="s" s="0">
        <v>907</v>
      </c>
      <c r="LQ99" t="s" s="0">
        <v>1721</v>
      </c>
      <c r="ML99" t="s" s="0">
        <v>907</v>
      </c>
      <c r="OR99" t="s" s="0">
        <v>907</v>
      </c>
      <c r="RE99" t="s" s="0">
        <v>907</v>
      </c>
      <c r="TS99" t="s" s="0">
        <v>907</v>
      </c>
      <c r="WD99" t="s" s="0">
        <v>907</v>
      </c>
      <c r="YP99" t="s" s="0">
        <v>907</v>
      </c>
    </row>
    <row r="100">
      <c r="B100" t="s" s="0">
        <v>389</v>
      </c>
      <c r="BV100" t="s" s="0">
        <v>908</v>
      </c>
      <c r="DQ100" t="s" s="0">
        <v>1722</v>
      </c>
      <c r="EK100" t="s" s="0">
        <v>908</v>
      </c>
      <c r="FX100" t="s" s="0">
        <v>1713</v>
      </c>
      <c r="GU100" t="s" s="0">
        <v>908</v>
      </c>
      <c r="JS100" t="s" s="0">
        <v>908</v>
      </c>
      <c r="LQ100" t="s" s="0">
        <v>1722</v>
      </c>
      <c r="ML100" t="s" s="0">
        <v>908</v>
      </c>
      <c r="OR100" t="s" s="0">
        <v>908</v>
      </c>
      <c r="RE100" t="s" s="0">
        <v>908</v>
      </c>
      <c r="TS100" t="s" s="0">
        <v>908</v>
      </c>
      <c r="WD100" t="s" s="0">
        <v>908</v>
      </c>
      <c r="YP100" t="s" s="0">
        <v>908</v>
      </c>
    </row>
    <row r="101">
      <c r="B101" t="s" s="0">
        <v>390</v>
      </c>
      <c r="BV101" t="s" s="0">
        <v>909</v>
      </c>
      <c r="DQ101" t="s" s="0">
        <v>1723</v>
      </c>
      <c r="EK101" t="s" s="0">
        <v>909</v>
      </c>
      <c r="FX101" t="s" s="0">
        <v>1934</v>
      </c>
      <c r="GU101" t="s" s="0">
        <v>909</v>
      </c>
      <c r="JS101" t="s" s="0">
        <v>909</v>
      </c>
      <c r="LQ101" t="s" s="0">
        <v>1723</v>
      </c>
      <c r="ML101" t="s" s="0">
        <v>909</v>
      </c>
      <c r="OR101" t="s" s="0">
        <v>909</v>
      </c>
      <c r="RE101" t="s" s="0">
        <v>909</v>
      </c>
      <c r="TS101" t="s" s="0">
        <v>909</v>
      </c>
      <c r="WD101" t="s" s="0">
        <v>909</v>
      </c>
      <c r="YP101" t="s" s="0">
        <v>909</v>
      </c>
    </row>
    <row r="102">
      <c r="B102" t="s" s="0">
        <v>391</v>
      </c>
      <c r="BV102" t="s" s="0">
        <v>910</v>
      </c>
      <c r="DQ102" t="s" s="0">
        <v>1724</v>
      </c>
      <c r="EK102" t="s" s="0">
        <v>910</v>
      </c>
      <c r="FX102" t="s" s="0">
        <v>1935</v>
      </c>
      <c r="GU102" t="s" s="0">
        <v>910</v>
      </c>
      <c r="JS102" t="s" s="0">
        <v>910</v>
      </c>
      <c r="LQ102" t="s" s="0">
        <v>1724</v>
      </c>
      <c r="ML102" t="s" s="0">
        <v>910</v>
      </c>
      <c r="OR102" t="s" s="0">
        <v>910</v>
      </c>
      <c r="RE102" t="s" s="0">
        <v>910</v>
      </c>
      <c r="TS102" t="s" s="0">
        <v>910</v>
      </c>
      <c r="WD102" t="s" s="0">
        <v>910</v>
      </c>
      <c r="YP102" t="s" s="0">
        <v>910</v>
      </c>
    </row>
    <row r="103">
      <c r="B103" t="s" s="0">
        <v>392</v>
      </c>
      <c r="BV103" t="s" s="0">
        <v>911</v>
      </c>
      <c r="DQ103" t="s" s="0">
        <v>1725</v>
      </c>
      <c r="EK103" t="s" s="0">
        <v>911</v>
      </c>
      <c r="FX103" t="s" s="0">
        <v>1936</v>
      </c>
      <c r="GU103" t="s" s="0">
        <v>911</v>
      </c>
      <c r="JS103" t="s" s="0">
        <v>911</v>
      </c>
      <c r="LQ103" t="s" s="0">
        <v>1725</v>
      </c>
      <c r="ML103" t="s" s="0">
        <v>911</v>
      </c>
      <c r="OR103" t="s" s="0">
        <v>911</v>
      </c>
      <c r="RE103" t="s" s="0">
        <v>911</v>
      </c>
      <c r="TS103" t="s" s="0">
        <v>911</v>
      </c>
      <c r="WD103" t="s" s="0">
        <v>911</v>
      </c>
      <c r="YP103" t="s" s="0">
        <v>911</v>
      </c>
    </row>
    <row r="104">
      <c r="B104" t="s" s="0">
        <v>393</v>
      </c>
      <c r="BV104" t="s" s="0">
        <v>912</v>
      </c>
      <c r="DQ104" t="s" s="0">
        <v>1726</v>
      </c>
      <c r="EK104" t="s" s="0">
        <v>912</v>
      </c>
      <c r="FX104" t="s" s="0">
        <v>1937</v>
      </c>
      <c r="GU104" t="s" s="0">
        <v>912</v>
      </c>
      <c r="JS104" t="s" s="0">
        <v>912</v>
      </c>
      <c r="LQ104" t="s" s="0">
        <v>1726</v>
      </c>
      <c r="ML104" t="s" s="0">
        <v>912</v>
      </c>
      <c r="OR104" t="s" s="0">
        <v>912</v>
      </c>
      <c r="RE104" t="s" s="0">
        <v>912</v>
      </c>
      <c r="TS104" t="s" s="0">
        <v>912</v>
      </c>
      <c r="WD104" t="s" s="0">
        <v>912</v>
      </c>
      <c r="YP104" t="s" s="0">
        <v>912</v>
      </c>
    </row>
    <row r="105">
      <c r="B105" t="s" s="0">
        <v>394</v>
      </c>
      <c r="BV105" t="s" s="0">
        <v>913</v>
      </c>
      <c r="DQ105" t="s" s="0">
        <v>1727</v>
      </c>
      <c r="EK105" t="s" s="0">
        <v>913</v>
      </c>
      <c r="FX105" t="s" s="0">
        <v>1938</v>
      </c>
      <c r="GU105" t="s" s="0">
        <v>913</v>
      </c>
      <c r="JS105" t="s" s="0">
        <v>913</v>
      </c>
      <c r="LQ105" t="s" s="0">
        <v>1727</v>
      </c>
      <c r="ML105" t="s" s="0">
        <v>913</v>
      </c>
      <c r="OR105" t="s" s="0">
        <v>913</v>
      </c>
      <c r="RE105" t="s" s="0">
        <v>913</v>
      </c>
      <c r="TS105" t="s" s="0">
        <v>913</v>
      </c>
      <c r="WD105" t="s" s="0">
        <v>913</v>
      </c>
      <c r="YP105" t="s" s="0">
        <v>913</v>
      </c>
    </row>
    <row r="106">
      <c r="B106" t="s" s="0">
        <v>395</v>
      </c>
      <c r="BV106" t="s" s="0">
        <v>914</v>
      </c>
      <c r="DQ106" t="s" s="0">
        <v>1728</v>
      </c>
      <c r="EK106" t="s" s="0">
        <v>914</v>
      </c>
      <c r="FX106" t="s" s="0">
        <v>1939</v>
      </c>
      <c r="GU106" t="s" s="0">
        <v>914</v>
      </c>
      <c r="JS106" t="s" s="0">
        <v>914</v>
      </c>
      <c r="LQ106" t="s" s="0">
        <v>1728</v>
      </c>
      <c r="ML106" t="s" s="0">
        <v>914</v>
      </c>
      <c r="OR106" t="s" s="0">
        <v>914</v>
      </c>
      <c r="RE106" t="s" s="0">
        <v>914</v>
      </c>
      <c r="TS106" t="s" s="0">
        <v>914</v>
      </c>
      <c r="WD106" t="s" s="0">
        <v>914</v>
      </c>
      <c r="YP106" t="s" s="0">
        <v>914</v>
      </c>
    </row>
    <row r="107">
      <c r="B107" t="s" s="0">
        <v>396</v>
      </c>
      <c r="BV107" t="s" s="0">
        <v>915</v>
      </c>
      <c r="DQ107" t="s" s="0">
        <v>1729</v>
      </c>
      <c r="EK107" t="s" s="0">
        <v>915</v>
      </c>
      <c r="FX107" t="s" s="0">
        <v>1940</v>
      </c>
      <c r="GU107" t="s" s="0">
        <v>915</v>
      </c>
      <c r="JS107" t="s" s="0">
        <v>915</v>
      </c>
      <c r="LQ107" t="s" s="0">
        <v>1729</v>
      </c>
      <c r="ML107" t="s" s="0">
        <v>915</v>
      </c>
      <c r="OR107" t="s" s="0">
        <v>915</v>
      </c>
      <c r="RE107" t="s" s="0">
        <v>915</v>
      </c>
      <c r="TS107" t="s" s="0">
        <v>915</v>
      </c>
      <c r="WD107" t="s" s="0">
        <v>915</v>
      </c>
      <c r="YP107" t="s" s="0">
        <v>915</v>
      </c>
    </row>
    <row r="108">
      <c r="B108" t="s" s="0">
        <v>397</v>
      </c>
      <c r="BV108" t="s" s="0">
        <v>916</v>
      </c>
      <c r="DQ108" t="s" s="0">
        <v>1730</v>
      </c>
      <c r="EK108" t="s" s="0">
        <v>916</v>
      </c>
      <c r="FX108" t="s" s="0">
        <v>1941</v>
      </c>
      <c r="GU108" t="s" s="0">
        <v>916</v>
      </c>
      <c r="JS108" t="s" s="0">
        <v>916</v>
      </c>
      <c r="LQ108" t="s" s="0">
        <v>1730</v>
      </c>
      <c r="ML108" t="s" s="0">
        <v>916</v>
      </c>
      <c r="OR108" t="s" s="0">
        <v>916</v>
      </c>
      <c r="RE108" t="s" s="0">
        <v>916</v>
      </c>
      <c r="TS108" t="s" s="0">
        <v>916</v>
      </c>
      <c r="WD108" t="s" s="0">
        <v>916</v>
      </c>
      <c r="YP108" t="s" s="0">
        <v>916</v>
      </c>
    </row>
    <row r="109">
      <c r="B109" t="s" s="0">
        <v>398</v>
      </c>
      <c r="BV109" t="s" s="0">
        <v>917</v>
      </c>
      <c r="DQ109" t="s" s="0">
        <v>1731</v>
      </c>
      <c r="EK109" t="s" s="0">
        <v>917</v>
      </c>
      <c r="FX109" t="s" s="0">
        <v>1942</v>
      </c>
      <c r="GU109" t="s" s="0">
        <v>917</v>
      </c>
      <c r="JS109" t="s" s="0">
        <v>917</v>
      </c>
      <c r="LQ109" t="s" s="0">
        <v>1731</v>
      </c>
      <c r="ML109" t="s" s="0">
        <v>917</v>
      </c>
      <c r="OR109" t="s" s="0">
        <v>917</v>
      </c>
      <c r="RE109" t="s" s="0">
        <v>917</v>
      </c>
      <c r="TS109" t="s" s="0">
        <v>917</v>
      </c>
      <c r="WD109" t="s" s="0">
        <v>917</v>
      </c>
      <c r="YP109" t="s" s="0">
        <v>917</v>
      </c>
    </row>
    <row r="110">
      <c r="B110" t="s" s="0">
        <v>399</v>
      </c>
      <c r="BV110" t="s" s="0">
        <v>918</v>
      </c>
      <c r="EK110" t="s" s="0">
        <v>918</v>
      </c>
      <c r="FX110" t="s" s="0">
        <v>1943</v>
      </c>
      <c r="GU110" t="s" s="0">
        <v>918</v>
      </c>
      <c r="JS110" t="s" s="0">
        <v>918</v>
      </c>
      <c r="ML110" t="s" s="0">
        <v>918</v>
      </c>
      <c r="OR110" t="s" s="0">
        <v>918</v>
      </c>
      <c r="RE110" t="s" s="0">
        <v>918</v>
      </c>
      <c r="TS110" t="s" s="0">
        <v>918</v>
      </c>
      <c r="WD110" t="s" s="0">
        <v>918</v>
      </c>
      <c r="YP110" t="s" s="0">
        <v>918</v>
      </c>
    </row>
    <row r="111">
      <c r="B111" t="s" s="0">
        <v>400</v>
      </c>
      <c r="BV111" t="s" s="0">
        <v>919</v>
      </c>
      <c r="EK111" t="s" s="0">
        <v>919</v>
      </c>
      <c r="FX111" t="s" s="0">
        <v>1725</v>
      </c>
      <c r="GU111" t="s" s="0">
        <v>919</v>
      </c>
      <c r="JS111" t="s" s="0">
        <v>919</v>
      </c>
      <c r="ML111" t="s" s="0">
        <v>919</v>
      </c>
      <c r="OR111" t="s" s="0">
        <v>919</v>
      </c>
      <c r="RE111" t="s" s="0">
        <v>919</v>
      </c>
      <c r="TS111" t="s" s="0">
        <v>919</v>
      </c>
      <c r="WD111" t="s" s="0">
        <v>919</v>
      </c>
      <c r="YP111" t="s" s="0">
        <v>919</v>
      </c>
    </row>
    <row r="112">
      <c r="B112" t="s" s="0">
        <v>401</v>
      </c>
      <c r="BV112" t="s" s="0">
        <v>920</v>
      </c>
      <c r="EK112" t="s" s="0">
        <v>920</v>
      </c>
      <c r="FX112" t="s" s="0">
        <v>1944</v>
      </c>
      <c r="GU112" t="s" s="0">
        <v>920</v>
      </c>
      <c r="JS112" t="s" s="0">
        <v>920</v>
      </c>
      <c r="ML112" t="s" s="0">
        <v>920</v>
      </c>
      <c r="OR112" t="s" s="0">
        <v>920</v>
      </c>
      <c r="RE112" t="s" s="0">
        <v>920</v>
      </c>
      <c r="TS112" t="s" s="0">
        <v>920</v>
      </c>
      <c r="WD112" t="s" s="0">
        <v>920</v>
      </c>
      <c r="YP112" t="s" s="0">
        <v>920</v>
      </c>
    </row>
    <row r="113">
      <c r="B113" t="s" s="0">
        <v>402</v>
      </c>
      <c r="BV113" t="s" s="0">
        <v>921</v>
      </c>
      <c r="EK113" t="s" s="0">
        <v>921</v>
      </c>
      <c r="FX113" t="s" s="0">
        <v>1945</v>
      </c>
      <c r="GU113" t="s" s="0">
        <v>921</v>
      </c>
      <c r="JS113" t="s" s="0">
        <v>921</v>
      </c>
      <c r="ML113" t="s" s="0">
        <v>921</v>
      </c>
      <c r="OR113" t="s" s="0">
        <v>921</v>
      </c>
      <c r="RE113" t="s" s="0">
        <v>921</v>
      </c>
      <c r="TS113" t="s" s="0">
        <v>921</v>
      </c>
      <c r="WD113" t="s" s="0">
        <v>921</v>
      </c>
      <c r="YP113" t="s" s="0">
        <v>921</v>
      </c>
    </row>
    <row r="114">
      <c r="B114" t="s" s="0">
        <v>403</v>
      </c>
      <c r="BV114" t="s" s="0">
        <v>922</v>
      </c>
      <c r="EK114" t="s" s="0">
        <v>922</v>
      </c>
      <c r="FX114" t="s" s="0">
        <v>1946</v>
      </c>
      <c r="GU114" t="s" s="0">
        <v>922</v>
      </c>
      <c r="JS114" t="s" s="0">
        <v>922</v>
      </c>
      <c r="ML114" t="s" s="0">
        <v>922</v>
      </c>
      <c r="OR114" t="s" s="0">
        <v>922</v>
      </c>
      <c r="RE114" t="s" s="0">
        <v>922</v>
      </c>
      <c r="TS114" t="s" s="0">
        <v>922</v>
      </c>
      <c r="WD114" t="s" s="0">
        <v>922</v>
      </c>
      <c r="YP114" t="s" s="0">
        <v>922</v>
      </c>
    </row>
    <row r="115">
      <c r="B115" t="s" s="0">
        <v>404</v>
      </c>
      <c r="BV115" t="s" s="0">
        <v>923</v>
      </c>
      <c r="EK115" t="s" s="0">
        <v>923</v>
      </c>
      <c r="FX115" t="s" s="0">
        <v>1947</v>
      </c>
      <c r="GU115" t="s" s="0">
        <v>923</v>
      </c>
      <c r="JS115" t="s" s="0">
        <v>923</v>
      </c>
      <c r="ML115" t="s" s="0">
        <v>923</v>
      </c>
      <c r="OR115" t="s" s="0">
        <v>923</v>
      </c>
      <c r="RE115" t="s" s="0">
        <v>923</v>
      </c>
      <c r="TS115" t="s" s="0">
        <v>923</v>
      </c>
      <c r="WD115" t="s" s="0">
        <v>923</v>
      </c>
      <c r="YP115" t="s" s="0">
        <v>923</v>
      </c>
    </row>
    <row r="116">
      <c r="B116" t="s" s="0">
        <v>405</v>
      </c>
      <c r="BV116" t="s" s="0">
        <v>924</v>
      </c>
      <c r="EK116" t="s" s="0">
        <v>924</v>
      </c>
      <c r="FX116" t="s" s="0">
        <v>1948</v>
      </c>
      <c r="GU116" t="s" s="0">
        <v>924</v>
      </c>
      <c r="JS116" t="s" s="0">
        <v>924</v>
      </c>
      <c r="ML116" t="s" s="0">
        <v>924</v>
      </c>
      <c r="OR116" t="s" s="0">
        <v>924</v>
      </c>
      <c r="RE116" t="s" s="0">
        <v>924</v>
      </c>
      <c r="TS116" t="s" s="0">
        <v>924</v>
      </c>
      <c r="WD116" t="s" s="0">
        <v>924</v>
      </c>
      <c r="YP116" t="s" s="0">
        <v>924</v>
      </c>
    </row>
    <row r="117">
      <c r="B117" t="s" s="0">
        <v>406</v>
      </c>
      <c r="BV117" t="s" s="0">
        <v>925</v>
      </c>
      <c r="EK117" t="s" s="0">
        <v>925</v>
      </c>
      <c r="FX117" t="s" s="0">
        <v>1949</v>
      </c>
      <c r="GU117" t="s" s="0">
        <v>925</v>
      </c>
      <c r="JS117" t="s" s="0">
        <v>925</v>
      </c>
      <c r="ML117" t="s" s="0">
        <v>925</v>
      </c>
      <c r="OR117" t="s" s="0">
        <v>925</v>
      </c>
      <c r="RE117" t="s" s="0">
        <v>925</v>
      </c>
      <c r="TS117" t="s" s="0">
        <v>925</v>
      </c>
      <c r="WD117" t="s" s="0">
        <v>925</v>
      </c>
      <c r="YP117" t="s" s="0">
        <v>925</v>
      </c>
    </row>
    <row r="118">
      <c r="B118" t="s" s="0">
        <v>407</v>
      </c>
      <c r="BV118" t="s" s="0">
        <v>926</v>
      </c>
      <c r="EK118" t="s" s="0">
        <v>926</v>
      </c>
      <c r="GU118" t="s" s="0">
        <v>926</v>
      </c>
      <c r="JS118" t="s" s="0">
        <v>926</v>
      </c>
      <c r="ML118" t="s" s="0">
        <v>926</v>
      </c>
      <c r="OR118" t="s" s="0">
        <v>926</v>
      </c>
      <c r="RE118" t="s" s="0">
        <v>926</v>
      </c>
      <c r="TS118" t="s" s="0">
        <v>926</v>
      </c>
      <c r="WD118" t="s" s="0">
        <v>926</v>
      </c>
      <c r="YP118" t="s" s="0">
        <v>926</v>
      </c>
    </row>
    <row r="119">
      <c r="B119" t="s" s="0">
        <v>408</v>
      </c>
      <c r="BV119" t="s" s="0">
        <v>927</v>
      </c>
      <c r="EK119" t="s" s="0">
        <v>927</v>
      </c>
      <c r="GU119" t="s" s="0">
        <v>927</v>
      </c>
      <c r="JS119" t="s" s="0">
        <v>927</v>
      </c>
      <c r="ML119" t="s" s="0">
        <v>927</v>
      </c>
      <c r="OR119" t="s" s="0">
        <v>927</v>
      </c>
      <c r="RE119" t="s" s="0">
        <v>927</v>
      </c>
      <c r="TS119" t="s" s="0">
        <v>927</v>
      </c>
      <c r="WD119" t="s" s="0">
        <v>927</v>
      </c>
      <c r="YP119" t="s" s="0">
        <v>927</v>
      </c>
    </row>
    <row r="120">
      <c r="B120" t="s" s="0">
        <v>409</v>
      </c>
      <c r="BV120" t="s" s="0">
        <v>928</v>
      </c>
      <c r="EK120" t="s" s="0">
        <v>928</v>
      </c>
      <c r="GU120" t="s" s="0">
        <v>928</v>
      </c>
      <c r="JS120" t="s" s="0">
        <v>928</v>
      </c>
      <c r="ML120" t="s" s="0">
        <v>928</v>
      </c>
      <c r="OR120" t="s" s="0">
        <v>928</v>
      </c>
      <c r="RE120" t="s" s="0">
        <v>928</v>
      </c>
      <c r="TS120" t="s" s="0">
        <v>928</v>
      </c>
      <c r="WD120" t="s" s="0">
        <v>928</v>
      </c>
      <c r="YP120" t="s" s="0">
        <v>928</v>
      </c>
    </row>
    <row r="121">
      <c r="B121" t="s" s="0">
        <v>410</v>
      </c>
      <c r="BV121" t="s" s="0">
        <v>929</v>
      </c>
      <c r="EK121" t="s" s="0">
        <v>929</v>
      </c>
      <c r="GU121" t="s" s="0">
        <v>929</v>
      </c>
      <c r="JS121" t="s" s="0">
        <v>929</v>
      </c>
      <c r="ML121" t="s" s="0">
        <v>929</v>
      </c>
      <c r="OR121" t="s" s="0">
        <v>929</v>
      </c>
      <c r="RE121" t="s" s="0">
        <v>929</v>
      </c>
      <c r="TS121" t="s" s="0">
        <v>929</v>
      </c>
      <c r="WD121" t="s" s="0">
        <v>929</v>
      </c>
      <c r="YP121" t="s" s="0">
        <v>929</v>
      </c>
    </row>
    <row r="122">
      <c r="B122" t="s" s="0">
        <v>411</v>
      </c>
      <c r="BV122" t="s" s="0">
        <v>930</v>
      </c>
      <c r="EK122" t="s" s="0">
        <v>930</v>
      </c>
      <c r="GU122" t="s" s="0">
        <v>930</v>
      </c>
      <c r="JS122" t="s" s="0">
        <v>930</v>
      </c>
      <c r="ML122" t="s" s="0">
        <v>930</v>
      </c>
      <c r="OR122" t="s" s="0">
        <v>930</v>
      </c>
      <c r="RE122" t="s" s="0">
        <v>930</v>
      </c>
      <c r="TS122" t="s" s="0">
        <v>930</v>
      </c>
      <c r="WD122" t="s" s="0">
        <v>930</v>
      </c>
      <c r="YP122" t="s" s="0">
        <v>930</v>
      </c>
    </row>
    <row r="123">
      <c r="B123" t="s" s="0">
        <v>412</v>
      </c>
      <c r="BV123" t="s" s="0">
        <v>931</v>
      </c>
      <c r="EK123" t="s" s="0">
        <v>931</v>
      </c>
      <c r="GU123" t="s" s="0">
        <v>931</v>
      </c>
      <c r="JS123" t="s" s="0">
        <v>931</v>
      </c>
      <c r="ML123" t="s" s="0">
        <v>931</v>
      </c>
      <c r="OR123" t="s" s="0">
        <v>931</v>
      </c>
      <c r="RE123" t="s" s="0">
        <v>931</v>
      </c>
      <c r="TS123" t="s" s="0">
        <v>931</v>
      </c>
      <c r="WD123" t="s" s="0">
        <v>931</v>
      </c>
      <c r="YP123" t="s" s="0">
        <v>931</v>
      </c>
    </row>
    <row r="124">
      <c r="B124" t="s" s="0">
        <v>413</v>
      </c>
      <c r="BV124" t="s" s="0">
        <v>932</v>
      </c>
      <c r="EK124" t="s" s="0">
        <v>932</v>
      </c>
      <c r="GU124" t="s" s="0">
        <v>932</v>
      </c>
      <c r="JS124" t="s" s="0">
        <v>932</v>
      </c>
      <c r="ML124" t="s" s="0">
        <v>932</v>
      </c>
      <c r="OR124" t="s" s="0">
        <v>932</v>
      </c>
      <c r="RE124" t="s" s="0">
        <v>932</v>
      </c>
      <c r="TS124" t="s" s="0">
        <v>932</v>
      </c>
      <c r="WD124" t="s" s="0">
        <v>932</v>
      </c>
      <c r="YP124" t="s" s="0">
        <v>932</v>
      </c>
    </row>
    <row r="125">
      <c r="B125" t="s" s="0">
        <v>414</v>
      </c>
      <c r="BV125" t="s" s="0">
        <v>933</v>
      </c>
      <c r="EK125" t="s" s="0">
        <v>933</v>
      </c>
      <c r="GU125" t="s" s="0">
        <v>933</v>
      </c>
      <c r="JS125" t="s" s="0">
        <v>933</v>
      </c>
      <c r="ML125" t="s" s="0">
        <v>933</v>
      </c>
      <c r="OR125" t="s" s="0">
        <v>933</v>
      </c>
      <c r="RE125" t="s" s="0">
        <v>933</v>
      </c>
      <c r="TS125" t="s" s="0">
        <v>933</v>
      </c>
      <c r="WD125" t="s" s="0">
        <v>933</v>
      </c>
      <c r="YP125" t="s" s="0">
        <v>933</v>
      </c>
    </row>
    <row r="126">
      <c r="B126" t="s" s="0">
        <v>415</v>
      </c>
      <c r="BV126" t="s" s="0">
        <v>934</v>
      </c>
      <c r="EK126" t="s" s="0">
        <v>934</v>
      </c>
      <c r="GU126" t="s" s="0">
        <v>934</v>
      </c>
      <c r="JS126" t="s" s="0">
        <v>934</v>
      </c>
      <c r="ML126" t="s" s="0">
        <v>934</v>
      </c>
      <c r="OR126" t="s" s="0">
        <v>934</v>
      </c>
      <c r="RE126" t="s" s="0">
        <v>934</v>
      </c>
      <c r="TS126" t="s" s="0">
        <v>934</v>
      </c>
      <c r="WD126" t="s" s="0">
        <v>934</v>
      </c>
      <c r="YP126" t="s" s="0">
        <v>934</v>
      </c>
    </row>
    <row r="127">
      <c r="B127" t="s" s="0">
        <v>416</v>
      </c>
      <c r="BV127" t="s" s="0">
        <v>935</v>
      </c>
      <c r="EK127" t="s" s="0">
        <v>935</v>
      </c>
      <c r="GU127" t="s" s="0">
        <v>935</v>
      </c>
      <c r="JS127" t="s" s="0">
        <v>935</v>
      </c>
      <c r="ML127" t="s" s="0">
        <v>935</v>
      </c>
      <c r="OR127" t="s" s="0">
        <v>935</v>
      </c>
      <c r="RE127" t="s" s="0">
        <v>935</v>
      </c>
      <c r="TS127" t="s" s="0">
        <v>935</v>
      </c>
      <c r="WD127" t="s" s="0">
        <v>935</v>
      </c>
      <c r="YP127" t="s" s="0">
        <v>935</v>
      </c>
    </row>
    <row r="128">
      <c r="B128" t="s" s="0">
        <v>417</v>
      </c>
      <c r="BV128" t="s" s="0">
        <v>936</v>
      </c>
      <c r="EK128" t="s" s="0">
        <v>936</v>
      </c>
      <c r="GU128" t="s" s="0">
        <v>936</v>
      </c>
      <c r="JS128" t="s" s="0">
        <v>936</v>
      </c>
      <c r="ML128" t="s" s="0">
        <v>936</v>
      </c>
      <c r="OR128" t="s" s="0">
        <v>936</v>
      </c>
      <c r="RE128" t="s" s="0">
        <v>936</v>
      </c>
      <c r="TS128" t="s" s="0">
        <v>936</v>
      </c>
      <c r="WD128" t="s" s="0">
        <v>936</v>
      </c>
      <c r="YP128" t="s" s="0">
        <v>936</v>
      </c>
    </row>
    <row r="129">
      <c r="B129" t="s" s="0">
        <v>418</v>
      </c>
      <c r="BV129" t="s" s="0">
        <v>937</v>
      </c>
      <c r="EK129" t="s" s="0">
        <v>937</v>
      </c>
      <c r="GU129" t="s" s="0">
        <v>937</v>
      </c>
      <c r="JS129" t="s" s="0">
        <v>937</v>
      </c>
      <c r="ML129" t="s" s="0">
        <v>937</v>
      </c>
      <c r="OR129" t="s" s="0">
        <v>937</v>
      </c>
      <c r="RE129" t="s" s="0">
        <v>937</v>
      </c>
      <c r="TS129" t="s" s="0">
        <v>937</v>
      </c>
      <c r="WD129" t="s" s="0">
        <v>937</v>
      </c>
      <c r="YP129" t="s" s="0">
        <v>937</v>
      </c>
    </row>
    <row r="130">
      <c r="B130" t="s" s="0">
        <v>419</v>
      </c>
      <c r="BV130" t="s" s="0">
        <v>938</v>
      </c>
      <c r="EK130" t="s" s="0">
        <v>938</v>
      </c>
      <c r="GU130" t="s" s="0">
        <v>938</v>
      </c>
      <c r="JS130" t="s" s="0">
        <v>938</v>
      </c>
      <c r="ML130" t="s" s="0">
        <v>938</v>
      </c>
      <c r="OR130" t="s" s="0">
        <v>938</v>
      </c>
      <c r="RE130" t="s" s="0">
        <v>938</v>
      </c>
      <c r="TS130" t="s" s="0">
        <v>938</v>
      </c>
      <c r="WD130" t="s" s="0">
        <v>938</v>
      </c>
      <c r="YP130" t="s" s="0">
        <v>938</v>
      </c>
    </row>
    <row r="131">
      <c r="B131" t="s" s="0">
        <v>420</v>
      </c>
      <c r="BV131" t="s" s="0">
        <v>939</v>
      </c>
      <c r="EK131" t="s" s="0">
        <v>939</v>
      </c>
      <c r="GU131" t="s" s="0">
        <v>939</v>
      </c>
      <c r="JS131" t="s" s="0">
        <v>939</v>
      </c>
      <c r="ML131" t="s" s="0">
        <v>939</v>
      </c>
      <c r="OR131" t="s" s="0">
        <v>939</v>
      </c>
      <c r="RE131" t="s" s="0">
        <v>939</v>
      </c>
      <c r="TS131" t="s" s="0">
        <v>939</v>
      </c>
      <c r="WD131" t="s" s="0">
        <v>939</v>
      </c>
      <c r="YP131" t="s" s="0">
        <v>939</v>
      </c>
    </row>
    <row r="132">
      <c r="B132" t="s" s="0">
        <v>421</v>
      </c>
      <c r="BV132" t="s" s="0">
        <v>940</v>
      </c>
      <c r="EK132" t="s" s="0">
        <v>940</v>
      </c>
      <c r="GU132" t="s" s="0">
        <v>940</v>
      </c>
      <c r="JS132" t="s" s="0">
        <v>940</v>
      </c>
      <c r="ML132" t="s" s="0">
        <v>940</v>
      </c>
      <c r="OR132" t="s" s="0">
        <v>940</v>
      </c>
      <c r="RE132" t="s" s="0">
        <v>940</v>
      </c>
      <c r="TS132" t="s" s="0">
        <v>940</v>
      </c>
      <c r="WD132" t="s" s="0">
        <v>940</v>
      </c>
      <c r="YP132" t="s" s="0">
        <v>940</v>
      </c>
    </row>
    <row r="133">
      <c r="B133" t="s" s="0">
        <v>422</v>
      </c>
      <c r="BV133" t="s" s="0">
        <v>941</v>
      </c>
      <c r="EK133" t="s" s="0">
        <v>941</v>
      </c>
      <c r="GU133" t="s" s="0">
        <v>941</v>
      </c>
      <c r="JS133" t="s" s="0">
        <v>941</v>
      </c>
      <c r="ML133" t="s" s="0">
        <v>941</v>
      </c>
      <c r="OR133" t="s" s="0">
        <v>941</v>
      </c>
      <c r="RE133" t="s" s="0">
        <v>941</v>
      </c>
      <c r="TS133" t="s" s="0">
        <v>941</v>
      </c>
      <c r="WD133" t="s" s="0">
        <v>941</v>
      </c>
      <c r="YP133" t="s" s="0">
        <v>941</v>
      </c>
    </row>
    <row r="134">
      <c r="B134" t="s" s="0">
        <v>423</v>
      </c>
      <c r="BV134" t="s" s="0">
        <v>942</v>
      </c>
      <c r="EK134" t="s" s="0">
        <v>942</v>
      </c>
      <c r="GU134" t="s" s="0">
        <v>942</v>
      </c>
      <c r="JS134" t="s" s="0">
        <v>942</v>
      </c>
      <c r="ML134" t="s" s="0">
        <v>942</v>
      </c>
      <c r="OR134" t="s" s="0">
        <v>942</v>
      </c>
      <c r="RE134" t="s" s="0">
        <v>942</v>
      </c>
      <c r="TS134" t="s" s="0">
        <v>942</v>
      </c>
      <c r="WD134" t="s" s="0">
        <v>942</v>
      </c>
      <c r="YP134" t="s" s="0">
        <v>942</v>
      </c>
    </row>
    <row r="135">
      <c r="B135" t="s" s="0">
        <v>424</v>
      </c>
      <c r="BV135" t="s" s="0">
        <v>943</v>
      </c>
      <c r="EK135" t="s" s="0">
        <v>943</v>
      </c>
      <c r="GU135" t="s" s="0">
        <v>943</v>
      </c>
      <c r="JS135" t="s" s="0">
        <v>943</v>
      </c>
      <c r="ML135" t="s" s="0">
        <v>943</v>
      </c>
      <c r="OR135" t="s" s="0">
        <v>943</v>
      </c>
      <c r="RE135" t="s" s="0">
        <v>943</v>
      </c>
      <c r="TS135" t="s" s="0">
        <v>943</v>
      </c>
      <c r="WD135" t="s" s="0">
        <v>943</v>
      </c>
      <c r="YP135" t="s" s="0">
        <v>943</v>
      </c>
    </row>
    <row r="136">
      <c r="B136" t="s" s="0">
        <v>425</v>
      </c>
      <c r="BV136" t="s" s="0">
        <v>944</v>
      </c>
      <c r="EK136" t="s" s="0">
        <v>944</v>
      </c>
      <c r="GU136" t="s" s="0">
        <v>944</v>
      </c>
      <c r="JS136" t="s" s="0">
        <v>944</v>
      </c>
      <c r="ML136" t="s" s="0">
        <v>944</v>
      </c>
      <c r="OR136" t="s" s="0">
        <v>944</v>
      </c>
      <c r="RE136" t="s" s="0">
        <v>944</v>
      </c>
      <c r="TS136" t="s" s="0">
        <v>944</v>
      </c>
      <c r="WD136" t="s" s="0">
        <v>944</v>
      </c>
      <c r="YP136" t="s" s="0">
        <v>944</v>
      </c>
    </row>
    <row r="137">
      <c r="B137" t="s" s="0">
        <v>426</v>
      </c>
      <c r="BV137" t="s" s="0">
        <v>945</v>
      </c>
      <c r="EK137" t="s" s="0">
        <v>945</v>
      </c>
      <c r="GU137" t="s" s="0">
        <v>945</v>
      </c>
      <c r="JS137" t="s" s="0">
        <v>945</v>
      </c>
      <c r="ML137" t="s" s="0">
        <v>945</v>
      </c>
      <c r="OR137" t="s" s="0">
        <v>945</v>
      </c>
      <c r="RE137" t="s" s="0">
        <v>945</v>
      </c>
      <c r="TS137" t="s" s="0">
        <v>945</v>
      </c>
      <c r="WD137" t="s" s="0">
        <v>945</v>
      </c>
      <c r="YP137" t="s" s="0">
        <v>945</v>
      </c>
    </row>
    <row r="138">
      <c r="B138" t="s" s="0">
        <v>427</v>
      </c>
      <c r="BV138" t="s" s="0">
        <v>946</v>
      </c>
      <c r="EK138" t="s" s="0">
        <v>946</v>
      </c>
      <c r="GU138" t="s" s="0">
        <v>946</v>
      </c>
      <c r="JS138" t="s" s="0">
        <v>946</v>
      </c>
      <c r="ML138" t="s" s="0">
        <v>946</v>
      </c>
      <c r="OR138" t="s" s="0">
        <v>946</v>
      </c>
      <c r="RE138" t="s" s="0">
        <v>946</v>
      </c>
      <c r="TS138" t="s" s="0">
        <v>946</v>
      </c>
      <c r="WD138" t="s" s="0">
        <v>946</v>
      </c>
      <c r="YP138" t="s" s="0">
        <v>946</v>
      </c>
    </row>
    <row r="139">
      <c r="B139" t="s" s="0">
        <v>428</v>
      </c>
      <c r="BV139" t="s" s="0">
        <v>947</v>
      </c>
      <c r="EK139" t="s" s="0">
        <v>947</v>
      </c>
      <c r="GU139" t="s" s="0">
        <v>947</v>
      </c>
      <c r="JS139" t="s" s="0">
        <v>947</v>
      </c>
      <c r="ML139" t="s" s="0">
        <v>947</v>
      </c>
      <c r="OR139" t="s" s="0">
        <v>947</v>
      </c>
      <c r="RE139" t="s" s="0">
        <v>947</v>
      </c>
      <c r="TS139" t="s" s="0">
        <v>947</v>
      </c>
      <c r="WD139" t="s" s="0">
        <v>947</v>
      </c>
      <c r="YP139" t="s" s="0">
        <v>947</v>
      </c>
    </row>
    <row r="140">
      <c r="B140" t="s" s="0">
        <v>429</v>
      </c>
      <c r="BV140" t="s" s="0">
        <v>948</v>
      </c>
      <c r="EK140" t="s" s="0">
        <v>948</v>
      </c>
      <c r="GU140" t="s" s="0">
        <v>948</v>
      </c>
      <c r="JS140" t="s" s="0">
        <v>948</v>
      </c>
      <c r="ML140" t="s" s="0">
        <v>948</v>
      </c>
      <c r="OR140" t="s" s="0">
        <v>948</v>
      </c>
      <c r="RE140" t="s" s="0">
        <v>948</v>
      </c>
      <c r="TS140" t="s" s="0">
        <v>948</v>
      </c>
      <c r="WD140" t="s" s="0">
        <v>948</v>
      </c>
      <c r="YP140" t="s" s="0">
        <v>948</v>
      </c>
    </row>
    <row r="141">
      <c r="B141" t="s" s="0">
        <v>430</v>
      </c>
      <c r="BV141" t="s" s="0">
        <v>949</v>
      </c>
      <c r="EK141" t="s" s="0">
        <v>949</v>
      </c>
      <c r="GU141" t="s" s="0">
        <v>949</v>
      </c>
      <c r="JS141" t="s" s="0">
        <v>949</v>
      </c>
      <c r="ML141" t="s" s="0">
        <v>949</v>
      </c>
      <c r="OR141" t="s" s="0">
        <v>949</v>
      </c>
      <c r="RE141" t="s" s="0">
        <v>949</v>
      </c>
      <c r="TS141" t="s" s="0">
        <v>949</v>
      </c>
      <c r="WD141" t="s" s="0">
        <v>949</v>
      </c>
      <c r="YP141" t="s" s="0">
        <v>949</v>
      </c>
    </row>
    <row r="142">
      <c r="B142" t="s" s="0">
        <v>431</v>
      </c>
      <c r="BV142" t="s" s="0">
        <v>950</v>
      </c>
      <c r="EK142" t="s" s="0">
        <v>950</v>
      </c>
      <c r="GU142" t="s" s="0">
        <v>950</v>
      </c>
      <c r="JS142" t="s" s="0">
        <v>950</v>
      </c>
      <c r="ML142" t="s" s="0">
        <v>950</v>
      </c>
      <c r="OR142" t="s" s="0">
        <v>950</v>
      </c>
      <c r="RE142" t="s" s="0">
        <v>950</v>
      </c>
      <c r="TS142" t="s" s="0">
        <v>950</v>
      </c>
      <c r="WD142" t="s" s="0">
        <v>950</v>
      </c>
      <c r="YP142" t="s" s="0">
        <v>950</v>
      </c>
    </row>
    <row r="143">
      <c r="B143" t="s" s="0">
        <v>432</v>
      </c>
      <c r="BV143" t="s" s="0">
        <v>951</v>
      </c>
      <c r="EK143" t="s" s="0">
        <v>951</v>
      </c>
      <c r="GU143" t="s" s="0">
        <v>951</v>
      </c>
      <c r="JS143" t="s" s="0">
        <v>951</v>
      </c>
      <c r="ML143" t="s" s="0">
        <v>951</v>
      </c>
      <c r="OR143" t="s" s="0">
        <v>951</v>
      </c>
      <c r="RE143" t="s" s="0">
        <v>951</v>
      </c>
      <c r="TS143" t="s" s="0">
        <v>951</v>
      </c>
      <c r="WD143" t="s" s="0">
        <v>951</v>
      </c>
      <c r="YP143" t="s" s="0">
        <v>951</v>
      </c>
    </row>
    <row r="144">
      <c r="B144" t="s" s="0">
        <v>433</v>
      </c>
      <c r="BV144" t="s" s="0">
        <v>952</v>
      </c>
      <c r="EK144" t="s" s="0">
        <v>952</v>
      </c>
      <c r="GU144" t="s" s="0">
        <v>952</v>
      </c>
      <c r="JS144" t="s" s="0">
        <v>952</v>
      </c>
      <c r="ML144" t="s" s="0">
        <v>952</v>
      </c>
      <c r="OR144" t="s" s="0">
        <v>952</v>
      </c>
      <c r="RE144" t="s" s="0">
        <v>952</v>
      </c>
      <c r="TS144" t="s" s="0">
        <v>952</v>
      </c>
      <c r="WD144" t="s" s="0">
        <v>952</v>
      </c>
      <c r="YP144" t="s" s="0">
        <v>952</v>
      </c>
    </row>
    <row r="145">
      <c r="B145" t="s" s="0">
        <v>434</v>
      </c>
      <c r="BV145" t="s" s="0">
        <v>953</v>
      </c>
      <c r="EK145" t="s" s="0">
        <v>953</v>
      </c>
      <c r="GU145" t="s" s="0">
        <v>953</v>
      </c>
      <c r="JS145" t="s" s="0">
        <v>953</v>
      </c>
      <c r="ML145" t="s" s="0">
        <v>953</v>
      </c>
      <c r="OR145" t="s" s="0">
        <v>953</v>
      </c>
      <c r="RE145" t="s" s="0">
        <v>953</v>
      </c>
      <c r="TS145" t="s" s="0">
        <v>953</v>
      </c>
      <c r="WD145" t="s" s="0">
        <v>953</v>
      </c>
      <c r="YP145" t="s" s="0">
        <v>953</v>
      </c>
    </row>
    <row r="146">
      <c r="B146" t="s" s="0">
        <v>435</v>
      </c>
      <c r="BV146" t="s" s="0">
        <v>954</v>
      </c>
      <c r="EK146" t="s" s="0">
        <v>954</v>
      </c>
      <c r="GU146" t="s" s="0">
        <v>954</v>
      </c>
      <c r="JS146" t="s" s="0">
        <v>954</v>
      </c>
      <c r="ML146" t="s" s="0">
        <v>954</v>
      </c>
      <c r="OR146" t="s" s="0">
        <v>954</v>
      </c>
      <c r="RE146" t="s" s="0">
        <v>954</v>
      </c>
      <c r="TS146" t="s" s="0">
        <v>954</v>
      </c>
      <c r="WD146" t="s" s="0">
        <v>954</v>
      </c>
      <c r="YP146" t="s" s="0">
        <v>954</v>
      </c>
    </row>
    <row r="147">
      <c r="B147" t="s" s="0">
        <v>436</v>
      </c>
      <c r="BV147" t="s" s="0">
        <v>955</v>
      </c>
      <c r="EK147" t="s" s="0">
        <v>955</v>
      </c>
      <c r="GU147" t="s" s="0">
        <v>955</v>
      </c>
      <c r="JS147" t="s" s="0">
        <v>955</v>
      </c>
      <c r="ML147" t="s" s="0">
        <v>955</v>
      </c>
      <c r="OR147" t="s" s="0">
        <v>955</v>
      </c>
      <c r="RE147" t="s" s="0">
        <v>955</v>
      </c>
      <c r="TS147" t="s" s="0">
        <v>955</v>
      </c>
      <c r="WD147" t="s" s="0">
        <v>955</v>
      </c>
      <c r="YP147" t="s" s="0">
        <v>955</v>
      </c>
    </row>
    <row r="148">
      <c r="B148" t="s" s="0">
        <v>437</v>
      </c>
      <c r="BV148" t="s" s="0">
        <v>956</v>
      </c>
      <c r="EK148" t="s" s="0">
        <v>956</v>
      </c>
      <c r="GU148" t="s" s="0">
        <v>956</v>
      </c>
      <c r="JS148" t="s" s="0">
        <v>956</v>
      </c>
      <c r="ML148" t="s" s="0">
        <v>956</v>
      </c>
      <c r="OR148" t="s" s="0">
        <v>956</v>
      </c>
      <c r="RE148" t="s" s="0">
        <v>956</v>
      </c>
      <c r="TS148" t="s" s="0">
        <v>956</v>
      </c>
      <c r="WD148" t="s" s="0">
        <v>956</v>
      </c>
      <c r="YP148" t="s" s="0">
        <v>956</v>
      </c>
    </row>
    <row r="149">
      <c r="B149" t="s" s="0">
        <v>438</v>
      </c>
      <c r="BV149" t="s" s="0">
        <v>957</v>
      </c>
      <c r="EK149" t="s" s="0">
        <v>957</v>
      </c>
      <c r="GU149" t="s" s="0">
        <v>957</v>
      </c>
      <c r="JS149" t="s" s="0">
        <v>957</v>
      </c>
      <c r="ML149" t="s" s="0">
        <v>957</v>
      </c>
      <c r="OR149" t="s" s="0">
        <v>957</v>
      </c>
      <c r="RE149" t="s" s="0">
        <v>957</v>
      </c>
      <c r="TS149" t="s" s="0">
        <v>957</v>
      </c>
      <c r="WD149" t="s" s="0">
        <v>957</v>
      </c>
      <c r="YP149" t="s" s="0">
        <v>957</v>
      </c>
    </row>
    <row r="150">
      <c r="B150" t="s" s="0">
        <v>439</v>
      </c>
      <c r="BV150" t="s" s="0">
        <v>958</v>
      </c>
      <c r="EK150" t="s" s="0">
        <v>958</v>
      </c>
      <c r="GU150" t="s" s="0">
        <v>958</v>
      </c>
      <c r="JS150" t="s" s="0">
        <v>958</v>
      </c>
      <c r="ML150" t="s" s="0">
        <v>958</v>
      </c>
      <c r="OR150" t="s" s="0">
        <v>958</v>
      </c>
      <c r="RE150" t="s" s="0">
        <v>958</v>
      </c>
      <c r="TS150" t="s" s="0">
        <v>958</v>
      </c>
      <c r="WD150" t="s" s="0">
        <v>958</v>
      </c>
      <c r="YP150" t="s" s="0">
        <v>958</v>
      </c>
    </row>
    <row r="151">
      <c r="B151" t="s" s="0">
        <v>440</v>
      </c>
      <c r="BV151" t="s" s="0">
        <v>959</v>
      </c>
      <c r="EK151" t="s" s="0">
        <v>959</v>
      </c>
      <c r="GU151" t="s" s="0">
        <v>959</v>
      </c>
      <c r="JS151" t="s" s="0">
        <v>959</v>
      </c>
      <c r="ML151" t="s" s="0">
        <v>959</v>
      </c>
      <c r="OR151" t="s" s="0">
        <v>959</v>
      </c>
      <c r="RE151" t="s" s="0">
        <v>959</v>
      </c>
      <c r="TS151" t="s" s="0">
        <v>959</v>
      </c>
      <c r="WD151" t="s" s="0">
        <v>959</v>
      </c>
      <c r="YP151" t="s" s="0">
        <v>959</v>
      </c>
    </row>
    <row r="152">
      <c r="B152" t="s" s="0">
        <v>441</v>
      </c>
      <c r="BV152" t="s" s="0">
        <v>960</v>
      </c>
      <c r="EK152" t="s" s="0">
        <v>960</v>
      </c>
      <c r="GU152" t="s" s="0">
        <v>960</v>
      </c>
      <c r="JS152" t="s" s="0">
        <v>960</v>
      </c>
      <c r="ML152" t="s" s="0">
        <v>960</v>
      </c>
      <c r="OR152" t="s" s="0">
        <v>960</v>
      </c>
      <c r="RE152" t="s" s="0">
        <v>960</v>
      </c>
      <c r="TS152" t="s" s="0">
        <v>960</v>
      </c>
      <c r="WD152" t="s" s="0">
        <v>960</v>
      </c>
      <c r="YP152" t="s" s="0">
        <v>960</v>
      </c>
    </row>
    <row r="153">
      <c r="B153" t="s" s="0">
        <v>442</v>
      </c>
      <c r="BV153" t="s" s="0">
        <v>961</v>
      </c>
      <c r="EK153" t="s" s="0">
        <v>961</v>
      </c>
      <c r="GU153" t="s" s="0">
        <v>961</v>
      </c>
      <c r="JS153" t="s" s="0">
        <v>961</v>
      </c>
      <c r="ML153" t="s" s="0">
        <v>961</v>
      </c>
      <c r="OR153" t="s" s="0">
        <v>961</v>
      </c>
      <c r="RE153" t="s" s="0">
        <v>961</v>
      </c>
      <c r="TS153" t="s" s="0">
        <v>961</v>
      </c>
      <c r="WD153" t="s" s="0">
        <v>961</v>
      </c>
      <c r="YP153" t="s" s="0">
        <v>961</v>
      </c>
    </row>
    <row r="154">
      <c r="B154" t="s" s="0">
        <v>443</v>
      </c>
      <c r="BV154" t="s" s="0">
        <v>962</v>
      </c>
      <c r="EK154" t="s" s="0">
        <v>962</v>
      </c>
      <c r="GU154" t="s" s="0">
        <v>962</v>
      </c>
      <c r="JS154" t="s" s="0">
        <v>962</v>
      </c>
      <c r="ML154" t="s" s="0">
        <v>962</v>
      </c>
      <c r="OR154" t="s" s="0">
        <v>962</v>
      </c>
      <c r="RE154" t="s" s="0">
        <v>962</v>
      </c>
      <c r="TS154" t="s" s="0">
        <v>962</v>
      </c>
      <c r="WD154" t="s" s="0">
        <v>962</v>
      </c>
      <c r="YP154" t="s" s="0">
        <v>962</v>
      </c>
    </row>
    <row r="155">
      <c r="B155" t="s" s="0">
        <v>444</v>
      </c>
      <c r="BV155" t="s" s="0">
        <v>963</v>
      </c>
      <c r="EK155" t="s" s="0">
        <v>963</v>
      </c>
      <c r="GU155" t="s" s="0">
        <v>963</v>
      </c>
      <c r="JS155" t="s" s="0">
        <v>963</v>
      </c>
      <c r="ML155" t="s" s="0">
        <v>963</v>
      </c>
      <c r="OR155" t="s" s="0">
        <v>963</v>
      </c>
      <c r="RE155" t="s" s="0">
        <v>963</v>
      </c>
      <c r="TS155" t="s" s="0">
        <v>963</v>
      </c>
      <c r="WD155" t="s" s="0">
        <v>963</v>
      </c>
      <c r="YP155" t="s" s="0">
        <v>963</v>
      </c>
    </row>
    <row r="156">
      <c r="B156" t="s" s="0">
        <v>445</v>
      </c>
      <c r="BV156" t="s" s="0">
        <v>964</v>
      </c>
      <c r="EK156" t="s" s="0">
        <v>964</v>
      </c>
      <c r="GU156" t="s" s="0">
        <v>964</v>
      </c>
      <c r="JS156" t="s" s="0">
        <v>964</v>
      </c>
      <c r="ML156" t="s" s="0">
        <v>964</v>
      </c>
      <c r="OR156" t="s" s="0">
        <v>964</v>
      </c>
      <c r="RE156" t="s" s="0">
        <v>964</v>
      </c>
      <c r="TS156" t="s" s="0">
        <v>964</v>
      </c>
      <c r="WD156" t="s" s="0">
        <v>964</v>
      </c>
      <c r="YP156" t="s" s="0">
        <v>964</v>
      </c>
    </row>
    <row r="157">
      <c r="B157" t="s" s="0">
        <v>446</v>
      </c>
      <c r="BV157" t="s" s="0">
        <v>965</v>
      </c>
      <c r="EK157" t="s" s="0">
        <v>965</v>
      </c>
      <c r="GU157" t="s" s="0">
        <v>965</v>
      </c>
      <c r="JS157" t="s" s="0">
        <v>965</v>
      </c>
      <c r="ML157" t="s" s="0">
        <v>965</v>
      </c>
      <c r="OR157" t="s" s="0">
        <v>965</v>
      </c>
      <c r="RE157" t="s" s="0">
        <v>965</v>
      </c>
      <c r="TS157" t="s" s="0">
        <v>965</v>
      </c>
      <c r="WD157" t="s" s="0">
        <v>965</v>
      </c>
      <c r="YP157" t="s" s="0">
        <v>965</v>
      </c>
    </row>
    <row r="158">
      <c r="B158" t="s" s="0">
        <v>447</v>
      </c>
      <c r="BV158" t="s" s="0">
        <v>966</v>
      </c>
      <c r="EK158" t="s" s="0">
        <v>966</v>
      </c>
      <c r="GU158" t="s" s="0">
        <v>966</v>
      </c>
      <c r="JS158" t="s" s="0">
        <v>966</v>
      </c>
      <c r="ML158" t="s" s="0">
        <v>966</v>
      </c>
      <c r="OR158" t="s" s="0">
        <v>966</v>
      </c>
      <c r="RE158" t="s" s="0">
        <v>966</v>
      </c>
      <c r="TS158" t="s" s="0">
        <v>966</v>
      </c>
      <c r="WD158" t="s" s="0">
        <v>966</v>
      </c>
      <c r="YP158" t="s" s="0">
        <v>966</v>
      </c>
    </row>
    <row r="159">
      <c r="B159" t="s" s="0">
        <v>448</v>
      </c>
      <c r="BV159" t="s" s="0">
        <v>967</v>
      </c>
      <c r="EK159" t="s" s="0">
        <v>967</v>
      </c>
      <c r="GU159" t="s" s="0">
        <v>967</v>
      </c>
      <c r="JS159" t="s" s="0">
        <v>967</v>
      </c>
      <c r="ML159" t="s" s="0">
        <v>967</v>
      </c>
      <c r="OR159" t="s" s="0">
        <v>967</v>
      </c>
      <c r="RE159" t="s" s="0">
        <v>967</v>
      </c>
      <c r="TS159" t="s" s="0">
        <v>967</v>
      </c>
      <c r="WD159" t="s" s="0">
        <v>967</v>
      </c>
      <c r="YP159" t="s" s="0">
        <v>967</v>
      </c>
    </row>
    <row r="160">
      <c r="B160" t="s" s="0">
        <v>449</v>
      </c>
      <c r="BV160" t="s" s="0">
        <v>968</v>
      </c>
      <c r="EK160" t="s" s="0">
        <v>968</v>
      </c>
      <c r="GU160" t="s" s="0">
        <v>968</v>
      </c>
      <c r="JS160" t="s" s="0">
        <v>968</v>
      </c>
      <c r="ML160" t="s" s="0">
        <v>968</v>
      </c>
      <c r="OR160" t="s" s="0">
        <v>968</v>
      </c>
      <c r="RE160" t="s" s="0">
        <v>968</v>
      </c>
      <c r="TS160" t="s" s="0">
        <v>968</v>
      </c>
      <c r="WD160" t="s" s="0">
        <v>968</v>
      </c>
      <c r="YP160" t="s" s="0">
        <v>968</v>
      </c>
    </row>
    <row r="161">
      <c r="B161" t="s" s="0">
        <v>450</v>
      </c>
      <c r="BV161" t="s" s="0">
        <v>969</v>
      </c>
      <c r="EK161" t="s" s="0">
        <v>969</v>
      </c>
      <c r="GU161" t="s" s="0">
        <v>969</v>
      </c>
      <c r="JS161" t="s" s="0">
        <v>969</v>
      </c>
      <c r="ML161" t="s" s="0">
        <v>969</v>
      </c>
      <c r="OR161" t="s" s="0">
        <v>969</v>
      </c>
      <c r="RE161" t="s" s="0">
        <v>969</v>
      </c>
      <c r="TS161" t="s" s="0">
        <v>969</v>
      </c>
      <c r="WD161" t="s" s="0">
        <v>969</v>
      </c>
      <c r="YP161" t="s" s="0">
        <v>969</v>
      </c>
    </row>
    <row r="162">
      <c r="B162" t="s" s="0">
        <v>451</v>
      </c>
      <c r="BV162" t="s" s="0">
        <v>970</v>
      </c>
      <c r="EK162" t="s" s="0">
        <v>970</v>
      </c>
      <c r="GU162" t="s" s="0">
        <v>970</v>
      </c>
      <c r="JS162" t="s" s="0">
        <v>970</v>
      </c>
      <c r="ML162" t="s" s="0">
        <v>970</v>
      </c>
      <c r="OR162" t="s" s="0">
        <v>970</v>
      </c>
      <c r="RE162" t="s" s="0">
        <v>970</v>
      </c>
      <c r="TS162" t="s" s="0">
        <v>970</v>
      </c>
      <c r="WD162" t="s" s="0">
        <v>970</v>
      </c>
      <c r="YP162" t="s" s="0">
        <v>970</v>
      </c>
    </row>
    <row r="163">
      <c r="B163" t="s" s="0">
        <v>452</v>
      </c>
      <c r="BV163" t="s" s="0">
        <v>971</v>
      </c>
      <c r="EK163" t="s" s="0">
        <v>971</v>
      </c>
      <c r="GU163" t="s" s="0">
        <v>971</v>
      </c>
      <c r="JS163" t="s" s="0">
        <v>971</v>
      </c>
      <c r="ML163" t="s" s="0">
        <v>971</v>
      </c>
      <c r="OR163" t="s" s="0">
        <v>971</v>
      </c>
      <c r="RE163" t="s" s="0">
        <v>971</v>
      </c>
      <c r="TS163" t="s" s="0">
        <v>971</v>
      </c>
      <c r="WD163" t="s" s="0">
        <v>971</v>
      </c>
      <c r="YP163" t="s" s="0">
        <v>971</v>
      </c>
    </row>
    <row r="164">
      <c r="B164" t="s" s="0">
        <v>453</v>
      </c>
      <c r="BV164" t="s" s="0">
        <v>972</v>
      </c>
      <c r="EK164" t="s" s="0">
        <v>972</v>
      </c>
      <c r="GU164" t="s" s="0">
        <v>972</v>
      </c>
      <c r="JS164" t="s" s="0">
        <v>972</v>
      </c>
      <c r="ML164" t="s" s="0">
        <v>972</v>
      </c>
      <c r="OR164" t="s" s="0">
        <v>972</v>
      </c>
      <c r="RE164" t="s" s="0">
        <v>972</v>
      </c>
      <c r="TS164" t="s" s="0">
        <v>972</v>
      </c>
      <c r="WD164" t="s" s="0">
        <v>972</v>
      </c>
      <c r="YP164" t="s" s="0">
        <v>972</v>
      </c>
    </row>
    <row r="165">
      <c r="B165" t="s" s="0">
        <v>454</v>
      </c>
      <c r="BV165" t="s" s="0">
        <v>973</v>
      </c>
      <c r="EK165" t="s" s="0">
        <v>973</v>
      </c>
      <c r="GU165" t="s" s="0">
        <v>973</v>
      </c>
      <c r="JS165" t="s" s="0">
        <v>973</v>
      </c>
      <c r="ML165" t="s" s="0">
        <v>973</v>
      </c>
      <c r="OR165" t="s" s="0">
        <v>973</v>
      </c>
      <c r="RE165" t="s" s="0">
        <v>973</v>
      </c>
      <c r="TS165" t="s" s="0">
        <v>973</v>
      </c>
      <c r="WD165" t="s" s="0">
        <v>973</v>
      </c>
      <c r="YP165" t="s" s="0">
        <v>973</v>
      </c>
    </row>
    <row r="166">
      <c r="B166" t="s" s="0">
        <v>455</v>
      </c>
      <c r="BV166" t="s" s="0">
        <v>974</v>
      </c>
      <c r="EK166" t="s" s="0">
        <v>974</v>
      </c>
      <c r="GU166" t="s" s="0">
        <v>974</v>
      </c>
      <c r="JS166" t="s" s="0">
        <v>974</v>
      </c>
      <c r="ML166" t="s" s="0">
        <v>974</v>
      </c>
      <c r="OR166" t="s" s="0">
        <v>974</v>
      </c>
      <c r="RE166" t="s" s="0">
        <v>974</v>
      </c>
      <c r="TS166" t="s" s="0">
        <v>974</v>
      </c>
      <c r="WD166" t="s" s="0">
        <v>974</v>
      </c>
      <c r="YP166" t="s" s="0">
        <v>974</v>
      </c>
    </row>
    <row r="167">
      <c r="B167" t="s" s="0">
        <v>456</v>
      </c>
      <c r="BV167" t="s" s="0">
        <v>975</v>
      </c>
      <c r="EK167" t="s" s="0">
        <v>975</v>
      </c>
      <c r="GU167" t="s" s="0">
        <v>975</v>
      </c>
      <c r="JS167" t="s" s="0">
        <v>975</v>
      </c>
      <c r="ML167" t="s" s="0">
        <v>975</v>
      </c>
      <c r="OR167" t="s" s="0">
        <v>975</v>
      </c>
      <c r="RE167" t="s" s="0">
        <v>975</v>
      </c>
      <c r="TS167" t="s" s="0">
        <v>975</v>
      </c>
      <c r="WD167" t="s" s="0">
        <v>975</v>
      </c>
      <c r="YP167" t="s" s="0">
        <v>975</v>
      </c>
    </row>
    <row r="168">
      <c r="B168" t="s" s="0">
        <v>457</v>
      </c>
      <c r="BV168" t="s" s="0">
        <v>976</v>
      </c>
      <c r="EK168" t="s" s="0">
        <v>976</v>
      </c>
      <c r="GU168" t="s" s="0">
        <v>976</v>
      </c>
      <c r="JS168" t="s" s="0">
        <v>976</v>
      </c>
      <c r="ML168" t="s" s="0">
        <v>976</v>
      </c>
      <c r="OR168" t="s" s="0">
        <v>976</v>
      </c>
      <c r="RE168" t="s" s="0">
        <v>976</v>
      </c>
      <c r="TS168" t="s" s="0">
        <v>976</v>
      </c>
      <c r="WD168" t="s" s="0">
        <v>976</v>
      </c>
      <c r="YP168" t="s" s="0">
        <v>976</v>
      </c>
    </row>
    <row r="169">
      <c r="B169" t="s" s="0">
        <v>458</v>
      </c>
      <c r="BV169" t="s" s="0">
        <v>977</v>
      </c>
      <c r="EK169" t="s" s="0">
        <v>977</v>
      </c>
      <c r="GU169" t="s" s="0">
        <v>977</v>
      </c>
      <c r="JS169" t="s" s="0">
        <v>977</v>
      </c>
      <c r="ML169" t="s" s="0">
        <v>977</v>
      </c>
      <c r="OR169" t="s" s="0">
        <v>977</v>
      </c>
      <c r="RE169" t="s" s="0">
        <v>977</v>
      </c>
      <c r="TS169" t="s" s="0">
        <v>977</v>
      </c>
      <c r="WD169" t="s" s="0">
        <v>977</v>
      </c>
      <c r="YP169" t="s" s="0">
        <v>977</v>
      </c>
    </row>
    <row r="170">
      <c r="B170" t="s" s="0">
        <v>459</v>
      </c>
      <c r="BV170" t="s" s="0">
        <v>978</v>
      </c>
      <c r="EK170" t="s" s="0">
        <v>978</v>
      </c>
      <c r="GU170" t="s" s="0">
        <v>978</v>
      </c>
      <c r="JS170" t="s" s="0">
        <v>978</v>
      </c>
      <c r="ML170" t="s" s="0">
        <v>978</v>
      </c>
      <c r="OR170" t="s" s="0">
        <v>978</v>
      </c>
      <c r="RE170" t="s" s="0">
        <v>978</v>
      </c>
      <c r="TS170" t="s" s="0">
        <v>978</v>
      </c>
      <c r="WD170" t="s" s="0">
        <v>978</v>
      </c>
      <c r="YP170" t="s" s="0">
        <v>978</v>
      </c>
    </row>
    <row r="171">
      <c r="B171" t="s" s="0">
        <v>460</v>
      </c>
      <c r="BV171" t="s" s="0">
        <v>979</v>
      </c>
      <c r="EK171" t="s" s="0">
        <v>979</v>
      </c>
      <c r="GU171" t="s" s="0">
        <v>979</v>
      </c>
      <c r="JS171" t="s" s="0">
        <v>979</v>
      </c>
      <c r="ML171" t="s" s="0">
        <v>979</v>
      </c>
      <c r="OR171" t="s" s="0">
        <v>979</v>
      </c>
      <c r="RE171" t="s" s="0">
        <v>979</v>
      </c>
      <c r="TS171" t="s" s="0">
        <v>979</v>
      </c>
      <c r="WD171" t="s" s="0">
        <v>979</v>
      </c>
      <c r="YP171" t="s" s="0">
        <v>979</v>
      </c>
    </row>
    <row r="172">
      <c r="B172" t="s" s="0">
        <v>461</v>
      </c>
      <c r="BV172" t="s" s="0">
        <v>980</v>
      </c>
      <c r="EK172" t="s" s="0">
        <v>980</v>
      </c>
      <c r="GU172" t="s" s="0">
        <v>980</v>
      </c>
      <c r="JS172" t="s" s="0">
        <v>980</v>
      </c>
      <c r="ML172" t="s" s="0">
        <v>980</v>
      </c>
      <c r="OR172" t="s" s="0">
        <v>980</v>
      </c>
      <c r="RE172" t="s" s="0">
        <v>980</v>
      </c>
      <c r="TS172" t="s" s="0">
        <v>980</v>
      </c>
      <c r="WD172" t="s" s="0">
        <v>980</v>
      </c>
      <c r="YP172" t="s" s="0">
        <v>980</v>
      </c>
    </row>
    <row r="173">
      <c r="B173" t="s" s="0">
        <v>462</v>
      </c>
      <c r="BV173" t="s" s="0">
        <v>981</v>
      </c>
      <c r="EK173" t="s" s="0">
        <v>981</v>
      </c>
      <c r="GU173" t="s" s="0">
        <v>981</v>
      </c>
      <c r="JS173" t="s" s="0">
        <v>981</v>
      </c>
      <c r="ML173" t="s" s="0">
        <v>981</v>
      </c>
      <c r="OR173" t="s" s="0">
        <v>981</v>
      </c>
      <c r="RE173" t="s" s="0">
        <v>981</v>
      </c>
      <c r="TS173" t="s" s="0">
        <v>981</v>
      </c>
      <c r="WD173" t="s" s="0">
        <v>981</v>
      </c>
      <c r="YP173" t="s" s="0">
        <v>981</v>
      </c>
    </row>
    <row r="174">
      <c r="B174" t="s" s="0">
        <v>463</v>
      </c>
      <c r="BV174" t="s" s="0">
        <v>982</v>
      </c>
      <c r="EK174" t="s" s="0">
        <v>982</v>
      </c>
      <c r="GU174" t="s" s="0">
        <v>982</v>
      </c>
      <c r="JS174" t="s" s="0">
        <v>982</v>
      </c>
      <c r="ML174" t="s" s="0">
        <v>982</v>
      </c>
      <c r="OR174" t="s" s="0">
        <v>982</v>
      </c>
      <c r="RE174" t="s" s="0">
        <v>982</v>
      </c>
      <c r="TS174" t="s" s="0">
        <v>982</v>
      </c>
      <c r="WD174" t="s" s="0">
        <v>982</v>
      </c>
      <c r="YP174" t="s" s="0">
        <v>982</v>
      </c>
    </row>
    <row r="175">
      <c r="B175" t="s" s="0">
        <v>464</v>
      </c>
      <c r="BV175" t="s" s="0">
        <v>983</v>
      </c>
      <c r="EK175" t="s" s="0">
        <v>983</v>
      </c>
      <c r="GU175" t="s" s="0">
        <v>983</v>
      </c>
      <c r="JS175" t="s" s="0">
        <v>983</v>
      </c>
      <c r="ML175" t="s" s="0">
        <v>983</v>
      </c>
      <c r="OR175" t="s" s="0">
        <v>983</v>
      </c>
      <c r="RE175" t="s" s="0">
        <v>983</v>
      </c>
      <c r="TS175" t="s" s="0">
        <v>983</v>
      </c>
      <c r="WD175" t="s" s="0">
        <v>983</v>
      </c>
      <c r="YP175" t="s" s="0">
        <v>983</v>
      </c>
    </row>
    <row r="176">
      <c r="B176" t="s" s="0">
        <v>465</v>
      </c>
      <c r="BV176" t="s" s="0">
        <v>984</v>
      </c>
      <c r="EK176" t="s" s="0">
        <v>984</v>
      </c>
      <c r="GU176" t="s" s="0">
        <v>984</v>
      </c>
      <c r="JS176" t="s" s="0">
        <v>984</v>
      </c>
      <c r="ML176" t="s" s="0">
        <v>984</v>
      </c>
      <c r="OR176" t="s" s="0">
        <v>984</v>
      </c>
      <c r="RE176" t="s" s="0">
        <v>984</v>
      </c>
      <c r="TS176" t="s" s="0">
        <v>984</v>
      </c>
      <c r="WD176" t="s" s="0">
        <v>984</v>
      </c>
      <c r="YP176" t="s" s="0">
        <v>984</v>
      </c>
    </row>
    <row r="177">
      <c r="B177" t="s" s="0">
        <v>466</v>
      </c>
      <c r="BV177" t="s" s="0">
        <v>985</v>
      </c>
      <c r="EK177" t="s" s="0">
        <v>985</v>
      </c>
      <c r="GU177" t="s" s="0">
        <v>985</v>
      </c>
      <c r="JS177" t="s" s="0">
        <v>985</v>
      </c>
      <c r="ML177" t="s" s="0">
        <v>985</v>
      </c>
      <c r="OR177" t="s" s="0">
        <v>985</v>
      </c>
      <c r="RE177" t="s" s="0">
        <v>985</v>
      </c>
      <c r="TS177" t="s" s="0">
        <v>985</v>
      </c>
      <c r="WD177" t="s" s="0">
        <v>985</v>
      </c>
      <c r="YP177" t="s" s="0">
        <v>985</v>
      </c>
    </row>
    <row r="178">
      <c r="B178" t="s" s="0">
        <v>467</v>
      </c>
      <c r="BV178" t="s" s="0">
        <v>986</v>
      </c>
      <c r="EK178" t="s" s="0">
        <v>986</v>
      </c>
      <c r="GU178" t="s" s="0">
        <v>986</v>
      </c>
      <c r="JS178" t="s" s="0">
        <v>986</v>
      </c>
      <c r="ML178" t="s" s="0">
        <v>986</v>
      </c>
      <c r="OR178" t="s" s="0">
        <v>986</v>
      </c>
      <c r="RE178" t="s" s="0">
        <v>986</v>
      </c>
      <c r="TS178" t="s" s="0">
        <v>986</v>
      </c>
      <c r="WD178" t="s" s="0">
        <v>986</v>
      </c>
      <c r="YP178" t="s" s="0">
        <v>986</v>
      </c>
    </row>
    <row r="179">
      <c r="B179" t="s" s="0">
        <v>468</v>
      </c>
      <c r="BV179" t="s" s="0">
        <v>987</v>
      </c>
      <c r="EK179" t="s" s="0">
        <v>987</v>
      </c>
      <c r="GU179" t="s" s="0">
        <v>987</v>
      </c>
      <c r="JS179" t="s" s="0">
        <v>987</v>
      </c>
      <c r="ML179" t="s" s="0">
        <v>987</v>
      </c>
      <c r="OR179" t="s" s="0">
        <v>987</v>
      </c>
      <c r="RE179" t="s" s="0">
        <v>987</v>
      </c>
      <c r="TS179" t="s" s="0">
        <v>987</v>
      </c>
      <c r="WD179" t="s" s="0">
        <v>987</v>
      </c>
      <c r="YP179" t="s" s="0">
        <v>987</v>
      </c>
    </row>
    <row r="180">
      <c r="B180" t="s" s="0">
        <v>469</v>
      </c>
      <c r="BV180" t="s" s="0">
        <v>988</v>
      </c>
      <c r="EK180" t="s" s="0">
        <v>988</v>
      </c>
      <c r="GU180" t="s" s="0">
        <v>988</v>
      </c>
      <c r="JS180" t="s" s="0">
        <v>988</v>
      </c>
      <c r="ML180" t="s" s="0">
        <v>988</v>
      </c>
      <c r="OR180" t="s" s="0">
        <v>988</v>
      </c>
      <c r="RE180" t="s" s="0">
        <v>988</v>
      </c>
      <c r="TS180" t="s" s="0">
        <v>988</v>
      </c>
      <c r="WD180" t="s" s="0">
        <v>988</v>
      </c>
      <c r="YP180" t="s" s="0">
        <v>988</v>
      </c>
    </row>
    <row r="181">
      <c r="B181" t="s" s="0">
        <v>470</v>
      </c>
      <c r="BV181" t="s" s="0">
        <v>989</v>
      </c>
      <c r="EK181" t="s" s="0">
        <v>989</v>
      </c>
      <c r="GU181" t="s" s="0">
        <v>989</v>
      </c>
      <c r="JS181" t="s" s="0">
        <v>989</v>
      </c>
      <c r="ML181" t="s" s="0">
        <v>989</v>
      </c>
      <c r="OR181" t="s" s="0">
        <v>989</v>
      </c>
      <c r="RE181" t="s" s="0">
        <v>989</v>
      </c>
      <c r="TS181" t="s" s="0">
        <v>989</v>
      </c>
      <c r="WD181" t="s" s="0">
        <v>989</v>
      </c>
      <c r="YP181" t="s" s="0">
        <v>989</v>
      </c>
    </row>
    <row r="182">
      <c r="B182" t="s" s="0">
        <v>471</v>
      </c>
      <c r="BV182" t="s" s="0">
        <v>990</v>
      </c>
      <c r="EK182" t="s" s="0">
        <v>990</v>
      </c>
      <c r="GU182" t="s" s="0">
        <v>990</v>
      </c>
      <c r="JS182" t="s" s="0">
        <v>990</v>
      </c>
      <c r="ML182" t="s" s="0">
        <v>990</v>
      </c>
      <c r="OR182" t="s" s="0">
        <v>990</v>
      </c>
      <c r="RE182" t="s" s="0">
        <v>990</v>
      </c>
      <c r="TS182" t="s" s="0">
        <v>990</v>
      </c>
      <c r="WD182" t="s" s="0">
        <v>990</v>
      </c>
      <c r="YP182" t="s" s="0">
        <v>990</v>
      </c>
    </row>
    <row r="183">
      <c r="B183" t="s" s="0">
        <v>472</v>
      </c>
      <c r="BV183" t="s" s="0">
        <v>991</v>
      </c>
      <c r="EK183" t="s" s="0">
        <v>991</v>
      </c>
      <c r="GU183" t="s" s="0">
        <v>991</v>
      </c>
      <c r="JS183" t="s" s="0">
        <v>991</v>
      </c>
      <c r="ML183" t="s" s="0">
        <v>991</v>
      </c>
      <c r="OR183" t="s" s="0">
        <v>991</v>
      </c>
      <c r="RE183" t="s" s="0">
        <v>991</v>
      </c>
      <c r="TS183" t="s" s="0">
        <v>991</v>
      </c>
      <c r="WD183" t="s" s="0">
        <v>991</v>
      </c>
      <c r="YP183" t="s" s="0">
        <v>991</v>
      </c>
    </row>
    <row r="184">
      <c r="B184" t="s" s="0">
        <v>473</v>
      </c>
      <c r="BV184" t="s" s="0">
        <v>992</v>
      </c>
      <c r="EK184" t="s" s="0">
        <v>992</v>
      </c>
      <c r="GU184" t="s" s="0">
        <v>992</v>
      </c>
      <c r="JS184" t="s" s="0">
        <v>992</v>
      </c>
      <c r="ML184" t="s" s="0">
        <v>992</v>
      </c>
      <c r="OR184" t="s" s="0">
        <v>992</v>
      </c>
      <c r="RE184" t="s" s="0">
        <v>992</v>
      </c>
      <c r="TS184" t="s" s="0">
        <v>992</v>
      </c>
      <c r="WD184" t="s" s="0">
        <v>992</v>
      </c>
      <c r="YP184" t="s" s="0">
        <v>992</v>
      </c>
    </row>
    <row r="185">
      <c r="B185" t="s" s="0">
        <v>474</v>
      </c>
      <c r="BV185" t="s" s="0">
        <v>993</v>
      </c>
      <c r="EK185" t="s" s="0">
        <v>993</v>
      </c>
      <c r="GU185" t="s" s="0">
        <v>993</v>
      </c>
      <c r="JS185" t="s" s="0">
        <v>993</v>
      </c>
      <c r="ML185" t="s" s="0">
        <v>993</v>
      </c>
      <c r="OR185" t="s" s="0">
        <v>993</v>
      </c>
      <c r="RE185" t="s" s="0">
        <v>993</v>
      </c>
      <c r="TS185" t="s" s="0">
        <v>993</v>
      </c>
      <c r="WD185" t="s" s="0">
        <v>993</v>
      </c>
      <c r="YP185" t="s" s="0">
        <v>993</v>
      </c>
    </row>
    <row r="186">
      <c r="B186" t="s" s="0">
        <v>475</v>
      </c>
      <c r="BV186" t="s" s="0">
        <v>994</v>
      </c>
      <c r="EK186" t="s" s="0">
        <v>994</v>
      </c>
      <c r="GU186" t="s" s="0">
        <v>994</v>
      </c>
      <c r="JS186" t="s" s="0">
        <v>994</v>
      </c>
      <c r="ML186" t="s" s="0">
        <v>994</v>
      </c>
      <c r="OR186" t="s" s="0">
        <v>994</v>
      </c>
      <c r="RE186" t="s" s="0">
        <v>994</v>
      </c>
      <c r="TS186" t="s" s="0">
        <v>994</v>
      </c>
      <c r="WD186" t="s" s="0">
        <v>994</v>
      </c>
      <c r="YP186" t="s" s="0">
        <v>994</v>
      </c>
    </row>
    <row r="187">
      <c r="B187" t="s" s="0">
        <v>476</v>
      </c>
      <c r="BV187" t="s" s="0">
        <v>995</v>
      </c>
      <c r="EK187" t="s" s="0">
        <v>995</v>
      </c>
      <c r="GU187" t="s" s="0">
        <v>995</v>
      </c>
      <c r="JS187" t="s" s="0">
        <v>995</v>
      </c>
      <c r="ML187" t="s" s="0">
        <v>995</v>
      </c>
      <c r="OR187" t="s" s="0">
        <v>995</v>
      </c>
      <c r="RE187" t="s" s="0">
        <v>995</v>
      </c>
      <c r="TS187" t="s" s="0">
        <v>995</v>
      </c>
      <c r="WD187" t="s" s="0">
        <v>995</v>
      </c>
      <c r="YP187" t="s" s="0">
        <v>995</v>
      </c>
    </row>
    <row r="188">
      <c r="B188" t="s" s="0">
        <v>477</v>
      </c>
      <c r="BV188" t="s" s="0">
        <v>996</v>
      </c>
      <c r="EK188" t="s" s="0">
        <v>996</v>
      </c>
      <c r="GU188" t="s" s="0">
        <v>996</v>
      </c>
      <c r="JS188" t="s" s="0">
        <v>996</v>
      </c>
      <c r="ML188" t="s" s="0">
        <v>996</v>
      </c>
      <c r="OR188" t="s" s="0">
        <v>996</v>
      </c>
      <c r="RE188" t="s" s="0">
        <v>996</v>
      </c>
      <c r="TS188" t="s" s="0">
        <v>996</v>
      </c>
      <c r="WD188" t="s" s="0">
        <v>996</v>
      </c>
      <c r="YP188" t="s" s="0">
        <v>996</v>
      </c>
    </row>
    <row r="189">
      <c r="B189" t="s" s="0">
        <v>478</v>
      </c>
      <c r="BV189" t="s" s="0">
        <v>997</v>
      </c>
      <c r="EK189" t="s" s="0">
        <v>997</v>
      </c>
      <c r="GU189" t="s" s="0">
        <v>997</v>
      </c>
      <c r="JS189" t="s" s="0">
        <v>997</v>
      </c>
      <c r="ML189" t="s" s="0">
        <v>997</v>
      </c>
      <c r="OR189" t="s" s="0">
        <v>997</v>
      </c>
      <c r="RE189" t="s" s="0">
        <v>997</v>
      </c>
      <c r="TS189" t="s" s="0">
        <v>997</v>
      </c>
      <c r="WD189" t="s" s="0">
        <v>997</v>
      </c>
      <c r="YP189" t="s" s="0">
        <v>997</v>
      </c>
    </row>
    <row r="190">
      <c r="B190" t="s" s="0">
        <v>479</v>
      </c>
      <c r="BV190" t="s" s="0">
        <v>998</v>
      </c>
      <c r="EK190" t="s" s="0">
        <v>998</v>
      </c>
      <c r="GU190" t="s" s="0">
        <v>998</v>
      </c>
      <c r="JS190" t="s" s="0">
        <v>998</v>
      </c>
      <c r="ML190" t="s" s="0">
        <v>998</v>
      </c>
      <c r="OR190" t="s" s="0">
        <v>998</v>
      </c>
      <c r="RE190" t="s" s="0">
        <v>998</v>
      </c>
      <c r="TS190" t="s" s="0">
        <v>998</v>
      </c>
      <c r="WD190" t="s" s="0">
        <v>998</v>
      </c>
      <c r="YP190" t="s" s="0">
        <v>998</v>
      </c>
    </row>
    <row r="191">
      <c r="B191" t="s" s="0">
        <v>480</v>
      </c>
      <c r="BV191" t="s" s="0">
        <v>999</v>
      </c>
      <c r="EK191" t="s" s="0">
        <v>999</v>
      </c>
      <c r="GU191" t="s" s="0">
        <v>999</v>
      </c>
      <c r="JS191" t="s" s="0">
        <v>999</v>
      </c>
      <c r="ML191" t="s" s="0">
        <v>999</v>
      </c>
      <c r="OR191" t="s" s="0">
        <v>999</v>
      </c>
      <c r="RE191" t="s" s="0">
        <v>999</v>
      </c>
      <c r="TS191" t="s" s="0">
        <v>999</v>
      </c>
      <c r="WD191" t="s" s="0">
        <v>999</v>
      </c>
      <c r="YP191" t="s" s="0">
        <v>999</v>
      </c>
    </row>
    <row r="192">
      <c r="B192" t="s" s="0">
        <v>481</v>
      </c>
      <c r="BV192" t="s" s="0">
        <v>1000</v>
      </c>
      <c r="EK192" t="s" s="0">
        <v>1000</v>
      </c>
      <c r="GU192" t="s" s="0">
        <v>1000</v>
      </c>
      <c r="JS192" t="s" s="0">
        <v>1000</v>
      </c>
      <c r="ML192" t="s" s="0">
        <v>1000</v>
      </c>
      <c r="OR192" t="s" s="0">
        <v>1000</v>
      </c>
      <c r="RE192" t="s" s="0">
        <v>1000</v>
      </c>
      <c r="TS192" t="s" s="0">
        <v>1000</v>
      </c>
      <c r="WD192" t="s" s="0">
        <v>1000</v>
      </c>
      <c r="YP192" t="s" s="0">
        <v>1000</v>
      </c>
    </row>
    <row r="193">
      <c r="B193" t="s" s="0">
        <v>482</v>
      </c>
      <c r="BV193" t="s" s="0">
        <v>1001</v>
      </c>
      <c r="EK193" t="s" s="0">
        <v>1001</v>
      </c>
      <c r="GU193" t="s" s="0">
        <v>1001</v>
      </c>
      <c r="JS193" t="s" s="0">
        <v>1001</v>
      </c>
      <c r="ML193" t="s" s="0">
        <v>1001</v>
      </c>
      <c r="OR193" t="s" s="0">
        <v>1001</v>
      </c>
      <c r="RE193" t="s" s="0">
        <v>1001</v>
      </c>
      <c r="TS193" t="s" s="0">
        <v>1001</v>
      </c>
      <c r="WD193" t="s" s="0">
        <v>1001</v>
      </c>
      <c r="YP193" t="s" s="0">
        <v>1001</v>
      </c>
    </row>
    <row r="194">
      <c r="B194" t="s" s="0">
        <v>483</v>
      </c>
      <c r="BV194" t="s" s="0">
        <v>1002</v>
      </c>
      <c r="EK194" t="s" s="0">
        <v>1002</v>
      </c>
      <c r="GU194" t="s" s="0">
        <v>1002</v>
      </c>
      <c r="JS194" t="s" s="0">
        <v>1002</v>
      </c>
      <c r="ML194" t="s" s="0">
        <v>1002</v>
      </c>
      <c r="OR194" t="s" s="0">
        <v>1002</v>
      </c>
      <c r="RE194" t="s" s="0">
        <v>1002</v>
      </c>
      <c r="TS194" t="s" s="0">
        <v>1002</v>
      </c>
      <c r="WD194" t="s" s="0">
        <v>1002</v>
      </c>
      <c r="YP194" t="s" s="0">
        <v>1002</v>
      </c>
    </row>
    <row r="195">
      <c r="B195" t="s" s="0">
        <v>484</v>
      </c>
      <c r="BV195" t="s" s="0">
        <v>1003</v>
      </c>
      <c r="EK195" t="s" s="0">
        <v>1003</v>
      </c>
      <c r="GU195" t="s" s="0">
        <v>1003</v>
      </c>
      <c r="JS195" t="s" s="0">
        <v>1003</v>
      </c>
      <c r="ML195" t="s" s="0">
        <v>1003</v>
      </c>
      <c r="OR195" t="s" s="0">
        <v>1003</v>
      </c>
      <c r="RE195" t="s" s="0">
        <v>1003</v>
      </c>
      <c r="TS195" t="s" s="0">
        <v>1003</v>
      </c>
      <c r="WD195" t="s" s="0">
        <v>1003</v>
      </c>
      <c r="YP195" t="s" s="0">
        <v>1003</v>
      </c>
    </row>
    <row r="196">
      <c r="B196" t="s" s="0">
        <v>485</v>
      </c>
      <c r="BV196" t="s" s="0">
        <v>1004</v>
      </c>
      <c r="EK196" t="s" s="0">
        <v>1004</v>
      </c>
      <c r="GU196" t="s" s="0">
        <v>1004</v>
      </c>
      <c r="JS196" t="s" s="0">
        <v>1004</v>
      </c>
      <c r="ML196" t="s" s="0">
        <v>1004</v>
      </c>
      <c r="OR196" t="s" s="0">
        <v>1004</v>
      </c>
      <c r="RE196" t="s" s="0">
        <v>1004</v>
      </c>
      <c r="TS196" t="s" s="0">
        <v>1004</v>
      </c>
      <c r="WD196" t="s" s="0">
        <v>1004</v>
      </c>
      <c r="YP196" t="s" s="0">
        <v>1004</v>
      </c>
    </row>
    <row r="197">
      <c r="B197" t="s" s="0">
        <v>486</v>
      </c>
      <c r="BV197" t="s" s="0">
        <v>1005</v>
      </c>
      <c r="EK197" t="s" s="0">
        <v>1005</v>
      </c>
      <c r="GU197" t="s" s="0">
        <v>1005</v>
      </c>
      <c r="JS197" t="s" s="0">
        <v>1005</v>
      </c>
      <c r="ML197" t="s" s="0">
        <v>1005</v>
      </c>
      <c r="OR197" t="s" s="0">
        <v>1005</v>
      </c>
      <c r="RE197" t="s" s="0">
        <v>1005</v>
      </c>
      <c r="TS197" t="s" s="0">
        <v>1005</v>
      </c>
      <c r="WD197" t="s" s="0">
        <v>1005</v>
      </c>
      <c r="YP197" t="s" s="0">
        <v>1005</v>
      </c>
    </row>
    <row r="198">
      <c r="B198" t="s" s="0">
        <v>487</v>
      </c>
      <c r="BV198" t="s" s="0">
        <v>1006</v>
      </c>
      <c r="EK198" t="s" s="0">
        <v>1006</v>
      </c>
      <c r="GU198" t="s" s="0">
        <v>1006</v>
      </c>
      <c r="JS198" t="s" s="0">
        <v>1006</v>
      </c>
      <c r="ML198" t="s" s="0">
        <v>1006</v>
      </c>
      <c r="OR198" t="s" s="0">
        <v>1006</v>
      </c>
      <c r="RE198" t="s" s="0">
        <v>1006</v>
      </c>
      <c r="TS198" t="s" s="0">
        <v>1006</v>
      </c>
      <c r="WD198" t="s" s="0">
        <v>1006</v>
      </c>
      <c r="YP198" t="s" s="0">
        <v>1006</v>
      </c>
    </row>
    <row r="199">
      <c r="B199" t="s" s="0">
        <v>488</v>
      </c>
      <c r="BV199" t="s" s="0">
        <v>1007</v>
      </c>
      <c r="EK199" t="s" s="0">
        <v>1007</v>
      </c>
      <c r="GU199" t="s" s="0">
        <v>1007</v>
      </c>
      <c r="JS199" t="s" s="0">
        <v>1007</v>
      </c>
      <c r="ML199" t="s" s="0">
        <v>1007</v>
      </c>
      <c r="OR199" t="s" s="0">
        <v>1007</v>
      </c>
      <c r="RE199" t="s" s="0">
        <v>1007</v>
      </c>
      <c r="TS199" t="s" s="0">
        <v>1007</v>
      </c>
      <c r="WD199" t="s" s="0">
        <v>1007</v>
      </c>
      <c r="YP199" t="s" s="0">
        <v>1007</v>
      </c>
    </row>
    <row r="200">
      <c r="B200" t="s" s="0">
        <v>489</v>
      </c>
      <c r="BV200" t="s" s="0">
        <v>1008</v>
      </c>
      <c r="EK200" t="s" s="0">
        <v>1008</v>
      </c>
      <c r="GU200" t="s" s="0">
        <v>1008</v>
      </c>
      <c r="JS200" t="s" s="0">
        <v>1008</v>
      </c>
      <c r="ML200" t="s" s="0">
        <v>1008</v>
      </c>
      <c r="OR200" t="s" s="0">
        <v>1008</v>
      </c>
      <c r="RE200" t="s" s="0">
        <v>1008</v>
      </c>
      <c r="TS200" t="s" s="0">
        <v>1008</v>
      </c>
      <c r="WD200" t="s" s="0">
        <v>1008</v>
      </c>
      <c r="YP200" t="s" s="0">
        <v>1008</v>
      </c>
    </row>
    <row r="201">
      <c r="B201" t="s" s="0">
        <v>490</v>
      </c>
      <c r="BV201" t="s" s="0">
        <v>1009</v>
      </c>
      <c r="EK201" t="s" s="0">
        <v>1009</v>
      </c>
      <c r="GU201" t="s" s="0">
        <v>1009</v>
      </c>
      <c r="JS201" t="s" s="0">
        <v>1009</v>
      </c>
      <c r="ML201" t="s" s="0">
        <v>1009</v>
      </c>
      <c r="OR201" t="s" s="0">
        <v>1009</v>
      </c>
      <c r="RE201" t="s" s="0">
        <v>1009</v>
      </c>
      <c r="TS201" t="s" s="0">
        <v>1009</v>
      </c>
      <c r="WD201" t="s" s="0">
        <v>1009</v>
      </c>
      <c r="YP201" t="s" s="0">
        <v>1009</v>
      </c>
    </row>
    <row r="202">
      <c r="B202" t="s" s="0">
        <v>491</v>
      </c>
      <c r="BV202" t="s" s="0">
        <v>1010</v>
      </c>
      <c r="EK202" t="s" s="0">
        <v>1010</v>
      </c>
      <c r="GU202" t="s" s="0">
        <v>1010</v>
      </c>
      <c r="JS202" t="s" s="0">
        <v>1010</v>
      </c>
      <c r="ML202" t="s" s="0">
        <v>1010</v>
      </c>
      <c r="OR202" t="s" s="0">
        <v>1010</v>
      </c>
      <c r="RE202" t="s" s="0">
        <v>1010</v>
      </c>
      <c r="TS202" t="s" s="0">
        <v>1010</v>
      </c>
      <c r="WD202" t="s" s="0">
        <v>1010</v>
      </c>
      <c r="YP202" t="s" s="0">
        <v>1010</v>
      </c>
    </row>
    <row r="203">
      <c r="B203" t="s" s="0">
        <v>492</v>
      </c>
      <c r="BV203" t="s" s="0">
        <v>1011</v>
      </c>
      <c r="EK203" t="s" s="0">
        <v>1011</v>
      </c>
      <c r="GU203" t="s" s="0">
        <v>1011</v>
      </c>
      <c r="JS203" t="s" s="0">
        <v>1011</v>
      </c>
      <c r="ML203" t="s" s="0">
        <v>1011</v>
      </c>
      <c r="OR203" t="s" s="0">
        <v>1011</v>
      </c>
      <c r="RE203" t="s" s="0">
        <v>1011</v>
      </c>
      <c r="TS203" t="s" s="0">
        <v>1011</v>
      </c>
      <c r="WD203" t="s" s="0">
        <v>1011</v>
      </c>
      <c r="YP203" t="s" s="0">
        <v>1011</v>
      </c>
    </row>
    <row r="204">
      <c r="B204" t="s" s="0">
        <v>493</v>
      </c>
      <c r="BV204" t="s" s="0">
        <v>1012</v>
      </c>
      <c r="EK204" t="s" s="0">
        <v>1012</v>
      </c>
      <c r="GU204" t="s" s="0">
        <v>1012</v>
      </c>
      <c r="JS204" t="s" s="0">
        <v>1012</v>
      </c>
      <c r="ML204" t="s" s="0">
        <v>1012</v>
      </c>
      <c r="OR204" t="s" s="0">
        <v>1012</v>
      </c>
      <c r="RE204" t="s" s="0">
        <v>1012</v>
      </c>
      <c r="TS204" t="s" s="0">
        <v>1012</v>
      </c>
      <c r="WD204" t="s" s="0">
        <v>1012</v>
      </c>
      <c r="YP204" t="s" s="0">
        <v>1012</v>
      </c>
    </row>
    <row r="205">
      <c r="B205" t="s" s="0">
        <v>494</v>
      </c>
      <c r="BV205" t="s" s="0">
        <v>1013</v>
      </c>
      <c r="EK205" t="s" s="0">
        <v>1013</v>
      </c>
      <c r="GU205" t="s" s="0">
        <v>1013</v>
      </c>
      <c r="JS205" t="s" s="0">
        <v>1013</v>
      </c>
      <c r="ML205" t="s" s="0">
        <v>1013</v>
      </c>
      <c r="OR205" t="s" s="0">
        <v>1013</v>
      </c>
      <c r="RE205" t="s" s="0">
        <v>1013</v>
      </c>
      <c r="TS205" t="s" s="0">
        <v>1013</v>
      </c>
      <c r="WD205" t="s" s="0">
        <v>1013</v>
      </c>
      <c r="YP205" t="s" s="0">
        <v>1013</v>
      </c>
    </row>
    <row r="206">
      <c r="B206" t="s" s="0">
        <v>495</v>
      </c>
      <c r="BV206" t="s" s="0">
        <v>1014</v>
      </c>
      <c r="EK206" t="s" s="0">
        <v>1014</v>
      </c>
      <c r="GU206" t="s" s="0">
        <v>1014</v>
      </c>
      <c r="JS206" t="s" s="0">
        <v>1014</v>
      </c>
      <c r="ML206" t="s" s="0">
        <v>1014</v>
      </c>
      <c r="OR206" t="s" s="0">
        <v>1014</v>
      </c>
      <c r="RE206" t="s" s="0">
        <v>1014</v>
      </c>
      <c r="TS206" t="s" s="0">
        <v>1014</v>
      </c>
      <c r="WD206" t="s" s="0">
        <v>1014</v>
      </c>
      <c r="YP206" t="s" s="0">
        <v>1014</v>
      </c>
    </row>
    <row r="207">
      <c r="B207" t="s" s="0">
        <v>496</v>
      </c>
      <c r="BV207" t="s" s="0">
        <v>1015</v>
      </c>
      <c r="EK207" t="s" s="0">
        <v>1015</v>
      </c>
      <c r="GU207" t="s" s="0">
        <v>1015</v>
      </c>
      <c r="JS207" t="s" s="0">
        <v>1015</v>
      </c>
      <c r="ML207" t="s" s="0">
        <v>1015</v>
      </c>
      <c r="OR207" t="s" s="0">
        <v>1015</v>
      </c>
      <c r="RE207" t="s" s="0">
        <v>1015</v>
      </c>
      <c r="TS207" t="s" s="0">
        <v>1015</v>
      </c>
      <c r="WD207" t="s" s="0">
        <v>1015</v>
      </c>
      <c r="YP207" t="s" s="0">
        <v>1015</v>
      </c>
    </row>
    <row r="208">
      <c r="B208" t="s" s="0">
        <v>497</v>
      </c>
      <c r="BV208" t="s" s="0">
        <v>1016</v>
      </c>
      <c r="EK208" t="s" s="0">
        <v>1016</v>
      </c>
      <c r="GU208" t="s" s="0">
        <v>1016</v>
      </c>
      <c r="JS208" t="s" s="0">
        <v>1016</v>
      </c>
      <c r="ML208" t="s" s="0">
        <v>1016</v>
      </c>
      <c r="OR208" t="s" s="0">
        <v>1016</v>
      </c>
      <c r="RE208" t="s" s="0">
        <v>1016</v>
      </c>
      <c r="TS208" t="s" s="0">
        <v>1016</v>
      </c>
      <c r="WD208" t="s" s="0">
        <v>1016</v>
      </c>
      <c r="YP208" t="s" s="0">
        <v>1016</v>
      </c>
    </row>
    <row r="209">
      <c r="B209" t="s" s="0">
        <v>498</v>
      </c>
      <c r="BV209" t="s" s="0">
        <v>1017</v>
      </c>
      <c r="EK209" t="s" s="0">
        <v>1017</v>
      </c>
      <c r="GU209" t="s" s="0">
        <v>1017</v>
      </c>
      <c r="JS209" t="s" s="0">
        <v>1017</v>
      </c>
      <c r="ML209" t="s" s="0">
        <v>1017</v>
      </c>
      <c r="OR209" t="s" s="0">
        <v>1017</v>
      </c>
      <c r="RE209" t="s" s="0">
        <v>1017</v>
      </c>
      <c r="TS209" t="s" s="0">
        <v>1017</v>
      </c>
      <c r="WD209" t="s" s="0">
        <v>1017</v>
      </c>
      <c r="YP209" t="s" s="0">
        <v>1017</v>
      </c>
    </row>
    <row r="210">
      <c r="B210" t="s" s="0">
        <v>499</v>
      </c>
      <c r="BV210" t="s" s="0">
        <v>1018</v>
      </c>
      <c r="EK210" t="s" s="0">
        <v>1018</v>
      </c>
      <c r="GU210" t="s" s="0">
        <v>1018</v>
      </c>
      <c r="JS210" t="s" s="0">
        <v>1018</v>
      </c>
      <c r="ML210" t="s" s="0">
        <v>1018</v>
      </c>
      <c r="OR210" t="s" s="0">
        <v>1018</v>
      </c>
      <c r="RE210" t="s" s="0">
        <v>1018</v>
      </c>
      <c r="TS210" t="s" s="0">
        <v>1018</v>
      </c>
      <c r="WD210" t="s" s="0">
        <v>1018</v>
      </c>
      <c r="YP210" t="s" s="0">
        <v>1018</v>
      </c>
    </row>
    <row r="211">
      <c r="B211" t="s" s="0">
        <v>500</v>
      </c>
      <c r="BV211" t="s" s="0">
        <v>1019</v>
      </c>
      <c r="EK211" t="s" s="0">
        <v>1019</v>
      </c>
      <c r="GU211" t="s" s="0">
        <v>1019</v>
      </c>
      <c r="JS211" t="s" s="0">
        <v>1019</v>
      </c>
      <c r="ML211" t="s" s="0">
        <v>1019</v>
      </c>
      <c r="OR211" t="s" s="0">
        <v>1019</v>
      </c>
      <c r="RE211" t="s" s="0">
        <v>1019</v>
      </c>
      <c r="TS211" t="s" s="0">
        <v>1019</v>
      </c>
      <c r="WD211" t="s" s="0">
        <v>1019</v>
      </c>
      <c r="YP211" t="s" s="0">
        <v>1019</v>
      </c>
    </row>
    <row r="212">
      <c r="B212" t="s" s="0">
        <v>501</v>
      </c>
      <c r="BV212" t="s" s="0">
        <v>1020</v>
      </c>
      <c r="EK212" t="s" s="0">
        <v>1020</v>
      </c>
      <c r="GU212" t="s" s="0">
        <v>1020</v>
      </c>
      <c r="JS212" t="s" s="0">
        <v>1020</v>
      </c>
      <c r="ML212" t="s" s="0">
        <v>1020</v>
      </c>
      <c r="OR212" t="s" s="0">
        <v>1020</v>
      </c>
      <c r="RE212" t="s" s="0">
        <v>1020</v>
      </c>
      <c r="TS212" t="s" s="0">
        <v>1020</v>
      </c>
      <c r="WD212" t="s" s="0">
        <v>1020</v>
      </c>
      <c r="YP212" t="s" s="0">
        <v>1020</v>
      </c>
    </row>
    <row r="213">
      <c r="B213" t="s" s="0">
        <v>502</v>
      </c>
      <c r="BV213" t="s" s="0">
        <v>1021</v>
      </c>
      <c r="EK213" t="s" s="0">
        <v>1021</v>
      </c>
      <c r="GU213" t="s" s="0">
        <v>1021</v>
      </c>
      <c r="JS213" t="s" s="0">
        <v>1021</v>
      </c>
      <c r="ML213" t="s" s="0">
        <v>1021</v>
      </c>
      <c r="OR213" t="s" s="0">
        <v>1021</v>
      </c>
      <c r="RE213" t="s" s="0">
        <v>1021</v>
      </c>
      <c r="TS213" t="s" s="0">
        <v>1021</v>
      </c>
      <c r="WD213" t="s" s="0">
        <v>1021</v>
      </c>
      <c r="YP213" t="s" s="0">
        <v>1021</v>
      </c>
    </row>
    <row r="214">
      <c r="B214" t="s" s="0">
        <v>503</v>
      </c>
      <c r="BV214" t="s" s="0">
        <v>1022</v>
      </c>
      <c r="EK214" t="s" s="0">
        <v>1022</v>
      </c>
      <c r="GU214" t="s" s="0">
        <v>1022</v>
      </c>
      <c r="JS214" t="s" s="0">
        <v>1022</v>
      </c>
      <c r="ML214" t="s" s="0">
        <v>1022</v>
      </c>
      <c r="OR214" t="s" s="0">
        <v>1022</v>
      </c>
      <c r="RE214" t="s" s="0">
        <v>1022</v>
      </c>
      <c r="TS214" t="s" s="0">
        <v>1022</v>
      </c>
      <c r="WD214" t="s" s="0">
        <v>1022</v>
      </c>
      <c r="YP214" t="s" s="0">
        <v>1022</v>
      </c>
    </row>
    <row r="215">
      <c r="B215" t="s" s="0">
        <v>504</v>
      </c>
      <c r="BV215" t="s" s="0">
        <v>1023</v>
      </c>
      <c r="EK215" t="s" s="0">
        <v>1023</v>
      </c>
      <c r="GU215" t="s" s="0">
        <v>1023</v>
      </c>
      <c r="JS215" t="s" s="0">
        <v>1023</v>
      </c>
      <c r="ML215" t="s" s="0">
        <v>1023</v>
      </c>
      <c r="OR215" t="s" s="0">
        <v>1023</v>
      </c>
      <c r="RE215" t="s" s="0">
        <v>1023</v>
      </c>
      <c r="TS215" t="s" s="0">
        <v>1023</v>
      </c>
      <c r="WD215" t="s" s="0">
        <v>1023</v>
      </c>
      <c r="YP215" t="s" s="0">
        <v>1023</v>
      </c>
    </row>
    <row r="216">
      <c r="B216" t="s" s="0">
        <v>505</v>
      </c>
      <c r="BV216" t="s" s="0">
        <v>1024</v>
      </c>
      <c r="EK216" t="s" s="0">
        <v>1024</v>
      </c>
      <c r="GU216" t="s" s="0">
        <v>1024</v>
      </c>
      <c r="JS216" t="s" s="0">
        <v>1024</v>
      </c>
      <c r="ML216" t="s" s="0">
        <v>1024</v>
      </c>
      <c r="OR216" t="s" s="0">
        <v>1024</v>
      </c>
      <c r="RE216" t="s" s="0">
        <v>1024</v>
      </c>
      <c r="TS216" t="s" s="0">
        <v>1024</v>
      </c>
      <c r="WD216" t="s" s="0">
        <v>1024</v>
      </c>
      <c r="YP216" t="s" s="0">
        <v>1024</v>
      </c>
    </row>
    <row r="217">
      <c r="B217" t="s" s="0">
        <v>506</v>
      </c>
      <c r="BV217" t="s" s="0">
        <v>1025</v>
      </c>
      <c r="EK217" t="s" s="0">
        <v>1025</v>
      </c>
      <c r="GU217" t="s" s="0">
        <v>1025</v>
      </c>
      <c r="JS217" t="s" s="0">
        <v>1025</v>
      </c>
      <c r="ML217" t="s" s="0">
        <v>1025</v>
      </c>
      <c r="OR217" t="s" s="0">
        <v>1025</v>
      </c>
      <c r="RE217" t="s" s="0">
        <v>1025</v>
      </c>
      <c r="TS217" t="s" s="0">
        <v>1025</v>
      </c>
      <c r="WD217" t="s" s="0">
        <v>1025</v>
      </c>
      <c r="YP217" t="s" s="0">
        <v>1025</v>
      </c>
    </row>
    <row r="218">
      <c r="B218" t="s" s="0">
        <v>507</v>
      </c>
      <c r="BV218" t="s" s="0">
        <v>1026</v>
      </c>
      <c r="EK218" t="s" s="0">
        <v>1026</v>
      </c>
      <c r="GU218" t="s" s="0">
        <v>1026</v>
      </c>
      <c r="JS218" t="s" s="0">
        <v>1026</v>
      </c>
      <c r="ML218" t="s" s="0">
        <v>1026</v>
      </c>
      <c r="OR218" t="s" s="0">
        <v>1026</v>
      </c>
      <c r="RE218" t="s" s="0">
        <v>1026</v>
      </c>
      <c r="TS218" t="s" s="0">
        <v>1026</v>
      </c>
      <c r="WD218" t="s" s="0">
        <v>1026</v>
      </c>
      <c r="YP218" t="s" s="0">
        <v>1026</v>
      </c>
    </row>
    <row r="219">
      <c r="B219" t="s" s="0">
        <v>508</v>
      </c>
      <c r="BV219" t="s" s="0">
        <v>1027</v>
      </c>
      <c r="EK219" t="s" s="0">
        <v>1027</v>
      </c>
      <c r="GU219" t="s" s="0">
        <v>1027</v>
      </c>
      <c r="JS219" t="s" s="0">
        <v>1027</v>
      </c>
      <c r="ML219" t="s" s="0">
        <v>1027</v>
      </c>
      <c r="OR219" t="s" s="0">
        <v>1027</v>
      </c>
      <c r="RE219" t="s" s="0">
        <v>1027</v>
      </c>
      <c r="TS219" t="s" s="0">
        <v>1027</v>
      </c>
      <c r="WD219" t="s" s="0">
        <v>1027</v>
      </c>
      <c r="YP219" t="s" s="0">
        <v>1027</v>
      </c>
    </row>
    <row r="220">
      <c r="B220" t="s" s="0">
        <v>509</v>
      </c>
      <c r="BV220" t="s" s="0">
        <v>1028</v>
      </c>
      <c r="EK220" t="s" s="0">
        <v>1028</v>
      </c>
      <c r="GU220" t="s" s="0">
        <v>1028</v>
      </c>
      <c r="JS220" t="s" s="0">
        <v>1028</v>
      </c>
      <c r="ML220" t="s" s="0">
        <v>1028</v>
      </c>
      <c r="OR220" t="s" s="0">
        <v>1028</v>
      </c>
      <c r="RE220" t="s" s="0">
        <v>1028</v>
      </c>
      <c r="TS220" t="s" s="0">
        <v>1028</v>
      </c>
      <c r="WD220" t="s" s="0">
        <v>1028</v>
      </c>
      <c r="YP220" t="s" s="0">
        <v>1028</v>
      </c>
    </row>
    <row r="221">
      <c r="B221" t="s" s="0">
        <v>510</v>
      </c>
      <c r="BV221" t="s" s="0">
        <v>1029</v>
      </c>
      <c r="EK221" t="s" s="0">
        <v>1029</v>
      </c>
      <c r="GU221" t="s" s="0">
        <v>1029</v>
      </c>
      <c r="JS221" t="s" s="0">
        <v>1029</v>
      </c>
      <c r="ML221" t="s" s="0">
        <v>1029</v>
      </c>
      <c r="OR221" t="s" s="0">
        <v>1029</v>
      </c>
      <c r="RE221" t="s" s="0">
        <v>1029</v>
      </c>
      <c r="TS221" t="s" s="0">
        <v>1029</v>
      </c>
      <c r="WD221" t="s" s="0">
        <v>1029</v>
      </c>
      <c r="YP221" t="s" s="0">
        <v>1029</v>
      </c>
    </row>
    <row r="222">
      <c r="B222" t="s" s="0">
        <v>511</v>
      </c>
      <c r="BV222" t="s" s="0">
        <v>1030</v>
      </c>
      <c r="EK222" t="s" s="0">
        <v>1030</v>
      </c>
      <c r="GU222" t="s" s="0">
        <v>1030</v>
      </c>
      <c r="JS222" t="s" s="0">
        <v>1030</v>
      </c>
      <c r="ML222" t="s" s="0">
        <v>1030</v>
      </c>
      <c r="OR222" t="s" s="0">
        <v>1030</v>
      </c>
      <c r="RE222" t="s" s="0">
        <v>1030</v>
      </c>
      <c r="TS222" t="s" s="0">
        <v>1030</v>
      </c>
      <c r="WD222" t="s" s="0">
        <v>1030</v>
      </c>
      <c r="YP222" t="s" s="0">
        <v>1030</v>
      </c>
    </row>
    <row r="223">
      <c r="B223" t="s" s="0">
        <v>512</v>
      </c>
      <c r="BV223" t="s" s="0">
        <v>1031</v>
      </c>
      <c r="EK223" t="s" s="0">
        <v>1031</v>
      </c>
      <c r="GU223" t="s" s="0">
        <v>1031</v>
      </c>
      <c r="JS223" t="s" s="0">
        <v>1031</v>
      </c>
      <c r="ML223" t="s" s="0">
        <v>1031</v>
      </c>
      <c r="OR223" t="s" s="0">
        <v>1031</v>
      </c>
      <c r="RE223" t="s" s="0">
        <v>1031</v>
      </c>
      <c r="TS223" t="s" s="0">
        <v>1031</v>
      </c>
      <c r="WD223" t="s" s="0">
        <v>1031</v>
      </c>
      <c r="YP223" t="s" s="0">
        <v>1031</v>
      </c>
    </row>
    <row r="224">
      <c r="B224" t="s" s="0">
        <v>513</v>
      </c>
      <c r="BV224" t="s" s="0">
        <v>1032</v>
      </c>
      <c r="EK224" t="s" s="0">
        <v>1032</v>
      </c>
      <c r="GU224" t="s" s="0">
        <v>1032</v>
      </c>
      <c r="JS224" t="s" s="0">
        <v>1032</v>
      </c>
      <c r="ML224" t="s" s="0">
        <v>1032</v>
      </c>
      <c r="OR224" t="s" s="0">
        <v>1032</v>
      </c>
      <c r="RE224" t="s" s="0">
        <v>1032</v>
      </c>
      <c r="TS224" t="s" s="0">
        <v>1032</v>
      </c>
      <c r="WD224" t="s" s="0">
        <v>1032</v>
      </c>
      <c r="YP224" t="s" s="0">
        <v>1032</v>
      </c>
    </row>
    <row r="225">
      <c r="B225" t="s" s="0">
        <v>514</v>
      </c>
      <c r="BV225" t="s" s="0">
        <v>1033</v>
      </c>
      <c r="EK225" t="s" s="0">
        <v>1033</v>
      </c>
      <c r="GU225" t="s" s="0">
        <v>1033</v>
      </c>
      <c r="JS225" t="s" s="0">
        <v>1033</v>
      </c>
      <c r="ML225" t="s" s="0">
        <v>1033</v>
      </c>
      <c r="OR225" t="s" s="0">
        <v>1033</v>
      </c>
      <c r="RE225" t="s" s="0">
        <v>1033</v>
      </c>
      <c r="TS225" t="s" s="0">
        <v>1033</v>
      </c>
      <c r="WD225" t="s" s="0">
        <v>1033</v>
      </c>
      <c r="YP225" t="s" s="0">
        <v>1033</v>
      </c>
    </row>
    <row r="226">
      <c r="B226" t="s" s="0">
        <v>515</v>
      </c>
      <c r="BV226" t="s" s="0">
        <v>1034</v>
      </c>
      <c r="EK226" t="s" s="0">
        <v>1034</v>
      </c>
      <c r="GU226" t="s" s="0">
        <v>1034</v>
      </c>
      <c r="JS226" t="s" s="0">
        <v>1034</v>
      </c>
      <c r="ML226" t="s" s="0">
        <v>1034</v>
      </c>
      <c r="OR226" t="s" s="0">
        <v>1034</v>
      </c>
      <c r="RE226" t="s" s="0">
        <v>1034</v>
      </c>
      <c r="TS226" t="s" s="0">
        <v>1034</v>
      </c>
      <c r="WD226" t="s" s="0">
        <v>1034</v>
      </c>
      <c r="YP226" t="s" s="0">
        <v>1034</v>
      </c>
    </row>
    <row r="227">
      <c r="B227" t="s" s="0">
        <v>516</v>
      </c>
      <c r="BV227" t="s" s="0">
        <v>1035</v>
      </c>
      <c r="EK227" t="s" s="0">
        <v>1035</v>
      </c>
      <c r="GU227" t="s" s="0">
        <v>1035</v>
      </c>
      <c r="JS227" t="s" s="0">
        <v>1035</v>
      </c>
      <c r="ML227" t="s" s="0">
        <v>1035</v>
      </c>
      <c r="OR227" t="s" s="0">
        <v>1035</v>
      </c>
      <c r="RE227" t="s" s="0">
        <v>1035</v>
      </c>
      <c r="TS227" t="s" s="0">
        <v>1035</v>
      </c>
      <c r="WD227" t="s" s="0">
        <v>1035</v>
      </c>
      <c r="YP227" t="s" s="0">
        <v>1035</v>
      </c>
    </row>
    <row r="228">
      <c r="B228" t="s" s="0">
        <v>517</v>
      </c>
      <c r="BV228" t="s" s="0">
        <v>1036</v>
      </c>
      <c r="EK228" t="s" s="0">
        <v>1036</v>
      </c>
      <c r="GU228" t="s" s="0">
        <v>1036</v>
      </c>
      <c r="JS228" t="s" s="0">
        <v>1036</v>
      </c>
      <c r="ML228" t="s" s="0">
        <v>1036</v>
      </c>
      <c r="OR228" t="s" s="0">
        <v>1036</v>
      </c>
      <c r="RE228" t="s" s="0">
        <v>1036</v>
      </c>
      <c r="TS228" t="s" s="0">
        <v>1036</v>
      </c>
      <c r="WD228" t="s" s="0">
        <v>1036</v>
      </c>
      <c r="YP228" t="s" s="0">
        <v>1036</v>
      </c>
    </row>
    <row r="229">
      <c r="B229" t="s" s="0">
        <v>518</v>
      </c>
      <c r="BV229" t="s" s="0">
        <v>1037</v>
      </c>
      <c r="EK229" t="s" s="0">
        <v>1037</v>
      </c>
      <c r="GU229" t="s" s="0">
        <v>1037</v>
      </c>
      <c r="JS229" t="s" s="0">
        <v>1037</v>
      </c>
      <c r="ML229" t="s" s="0">
        <v>1037</v>
      </c>
      <c r="OR229" t="s" s="0">
        <v>1037</v>
      </c>
      <c r="RE229" t="s" s="0">
        <v>1037</v>
      </c>
      <c r="TS229" t="s" s="0">
        <v>1037</v>
      </c>
      <c r="WD229" t="s" s="0">
        <v>1037</v>
      </c>
      <c r="YP229" t="s" s="0">
        <v>1037</v>
      </c>
    </row>
    <row r="230">
      <c r="B230" t="s" s="0">
        <v>519</v>
      </c>
      <c r="BV230" t="s" s="0">
        <v>1038</v>
      </c>
      <c r="EK230" t="s" s="0">
        <v>1038</v>
      </c>
      <c r="GU230" t="s" s="0">
        <v>1038</v>
      </c>
      <c r="JS230" t="s" s="0">
        <v>1038</v>
      </c>
      <c r="ML230" t="s" s="0">
        <v>1038</v>
      </c>
      <c r="OR230" t="s" s="0">
        <v>1038</v>
      </c>
      <c r="RE230" t="s" s="0">
        <v>1038</v>
      </c>
      <c r="TS230" t="s" s="0">
        <v>1038</v>
      </c>
      <c r="WD230" t="s" s="0">
        <v>1038</v>
      </c>
      <c r="YP230" t="s" s="0">
        <v>1038</v>
      </c>
    </row>
    <row r="231">
      <c r="B231" t="s" s="0">
        <v>520</v>
      </c>
      <c r="BV231" t="s" s="0">
        <v>1039</v>
      </c>
      <c r="EK231" t="s" s="0">
        <v>1039</v>
      </c>
      <c r="GU231" t="s" s="0">
        <v>1039</v>
      </c>
      <c r="JS231" t="s" s="0">
        <v>1039</v>
      </c>
      <c r="ML231" t="s" s="0">
        <v>1039</v>
      </c>
      <c r="OR231" t="s" s="0">
        <v>1039</v>
      </c>
      <c r="RE231" t="s" s="0">
        <v>1039</v>
      </c>
      <c r="TS231" t="s" s="0">
        <v>1039</v>
      </c>
      <c r="WD231" t="s" s="0">
        <v>1039</v>
      </c>
      <c r="YP231" t="s" s="0">
        <v>1039</v>
      </c>
    </row>
    <row r="232">
      <c r="B232" t="s" s="0">
        <v>521</v>
      </c>
      <c r="BV232" t="s" s="0">
        <v>1040</v>
      </c>
      <c r="EK232" t="s" s="0">
        <v>1040</v>
      </c>
      <c r="GU232" t="s" s="0">
        <v>1040</v>
      </c>
      <c r="JS232" t="s" s="0">
        <v>1040</v>
      </c>
      <c r="ML232" t="s" s="0">
        <v>1040</v>
      </c>
      <c r="OR232" t="s" s="0">
        <v>1040</v>
      </c>
      <c r="RE232" t="s" s="0">
        <v>1040</v>
      </c>
      <c r="TS232" t="s" s="0">
        <v>1040</v>
      </c>
      <c r="WD232" t="s" s="0">
        <v>1040</v>
      </c>
      <c r="YP232" t="s" s="0">
        <v>1040</v>
      </c>
    </row>
    <row r="233">
      <c r="B233" t="s" s="0">
        <v>522</v>
      </c>
      <c r="BV233" t="s" s="0">
        <v>1041</v>
      </c>
      <c r="EK233" t="s" s="0">
        <v>1041</v>
      </c>
      <c r="GU233" t="s" s="0">
        <v>1041</v>
      </c>
      <c r="JS233" t="s" s="0">
        <v>1041</v>
      </c>
      <c r="ML233" t="s" s="0">
        <v>1041</v>
      </c>
      <c r="OR233" t="s" s="0">
        <v>1041</v>
      </c>
      <c r="RE233" t="s" s="0">
        <v>1041</v>
      </c>
      <c r="TS233" t="s" s="0">
        <v>1041</v>
      </c>
      <c r="WD233" t="s" s="0">
        <v>1041</v>
      </c>
      <c r="YP233" t="s" s="0">
        <v>1041</v>
      </c>
    </row>
    <row r="234">
      <c r="B234" t="s" s="0">
        <v>523</v>
      </c>
      <c r="BV234" t="s" s="0">
        <v>1042</v>
      </c>
      <c r="EK234" t="s" s="0">
        <v>1042</v>
      </c>
      <c r="GU234" t="s" s="0">
        <v>1042</v>
      </c>
      <c r="JS234" t="s" s="0">
        <v>1042</v>
      </c>
      <c r="ML234" t="s" s="0">
        <v>1042</v>
      </c>
      <c r="OR234" t="s" s="0">
        <v>1042</v>
      </c>
      <c r="RE234" t="s" s="0">
        <v>1042</v>
      </c>
      <c r="TS234" t="s" s="0">
        <v>1042</v>
      </c>
      <c r="WD234" t="s" s="0">
        <v>1042</v>
      </c>
      <c r="YP234" t="s" s="0">
        <v>1042</v>
      </c>
    </row>
    <row r="235">
      <c r="B235" t="s" s="0">
        <v>524</v>
      </c>
      <c r="BV235" t="s" s="0">
        <v>1043</v>
      </c>
      <c r="EK235" t="s" s="0">
        <v>1043</v>
      </c>
      <c r="GU235" t="s" s="0">
        <v>1043</v>
      </c>
      <c r="JS235" t="s" s="0">
        <v>1043</v>
      </c>
      <c r="ML235" t="s" s="0">
        <v>1043</v>
      </c>
      <c r="OR235" t="s" s="0">
        <v>1043</v>
      </c>
      <c r="RE235" t="s" s="0">
        <v>1043</v>
      </c>
      <c r="TS235" t="s" s="0">
        <v>1043</v>
      </c>
      <c r="WD235" t="s" s="0">
        <v>1043</v>
      </c>
      <c r="YP235" t="s" s="0">
        <v>1043</v>
      </c>
    </row>
    <row r="236">
      <c r="B236" t="s" s="0">
        <v>525</v>
      </c>
      <c r="BV236" t="s" s="0">
        <v>1044</v>
      </c>
      <c r="EK236" t="s" s="0">
        <v>1044</v>
      </c>
      <c r="GU236" t="s" s="0">
        <v>1044</v>
      </c>
      <c r="JS236" t="s" s="0">
        <v>1044</v>
      </c>
      <c r="ML236" t="s" s="0">
        <v>1044</v>
      </c>
      <c r="OR236" t="s" s="0">
        <v>1044</v>
      </c>
      <c r="RE236" t="s" s="0">
        <v>1044</v>
      </c>
      <c r="TS236" t="s" s="0">
        <v>1044</v>
      </c>
      <c r="WD236" t="s" s="0">
        <v>1044</v>
      </c>
      <c r="YP236" t="s" s="0">
        <v>1044</v>
      </c>
    </row>
    <row r="237">
      <c r="B237" t="s" s="0">
        <v>526</v>
      </c>
      <c r="BV237" t="s" s="0">
        <v>1045</v>
      </c>
      <c r="EK237" t="s" s="0">
        <v>1045</v>
      </c>
      <c r="GU237" t="s" s="0">
        <v>1045</v>
      </c>
      <c r="JS237" t="s" s="0">
        <v>1045</v>
      </c>
      <c r="ML237" t="s" s="0">
        <v>1045</v>
      </c>
      <c r="OR237" t="s" s="0">
        <v>1045</v>
      </c>
      <c r="RE237" t="s" s="0">
        <v>1045</v>
      </c>
      <c r="TS237" t="s" s="0">
        <v>1045</v>
      </c>
      <c r="WD237" t="s" s="0">
        <v>1045</v>
      </c>
      <c r="YP237" t="s" s="0">
        <v>1045</v>
      </c>
    </row>
    <row r="238">
      <c r="B238" t="s" s="0">
        <v>527</v>
      </c>
      <c r="BV238" t="s" s="0">
        <v>1046</v>
      </c>
      <c r="EK238" t="s" s="0">
        <v>1046</v>
      </c>
      <c r="GU238" t="s" s="0">
        <v>1046</v>
      </c>
      <c r="JS238" t="s" s="0">
        <v>1046</v>
      </c>
      <c r="ML238" t="s" s="0">
        <v>1046</v>
      </c>
      <c r="OR238" t="s" s="0">
        <v>1046</v>
      </c>
      <c r="RE238" t="s" s="0">
        <v>1046</v>
      </c>
      <c r="TS238" t="s" s="0">
        <v>1046</v>
      </c>
      <c r="WD238" t="s" s="0">
        <v>1046</v>
      </c>
      <c r="YP238" t="s" s="0">
        <v>1046</v>
      </c>
    </row>
    <row r="239">
      <c r="B239" t="s" s="0">
        <v>528</v>
      </c>
      <c r="BV239" t="s" s="0">
        <v>1047</v>
      </c>
      <c r="EK239" t="s" s="0">
        <v>1047</v>
      </c>
      <c r="GU239" t="s" s="0">
        <v>1047</v>
      </c>
      <c r="JS239" t="s" s="0">
        <v>1047</v>
      </c>
      <c r="ML239" t="s" s="0">
        <v>1047</v>
      </c>
      <c r="OR239" t="s" s="0">
        <v>1047</v>
      </c>
      <c r="RE239" t="s" s="0">
        <v>1047</v>
      </c>
      <c r="TS239" t="s" s="0">
        <v>1047</v>
      </c>
      <c r="WD239" t="s" s="0">
        <v>1047</v>
      </c>
      <c r="YP239" t="s" s="0">
        <v>1047</v>
      </c>
    </row>
    <row r="240">
      <c r="B240" t="s" s="0">
        <v>529</v>
      </c>
      <c r="BV240" t="s" s="0">
        <v>1048</v>
      </c>
      <c r="EK240" t="s" s="0">
        <v>1048</v>
      </c>
      <c r="GU240" t="s" s="0">
        <v>1048</v>
      </c>
      <c r="JS240" t="s" s="0">
        <v>1048</v>
      </c>
      <c r="ML240" t="s" s="0">
        <v>1048</v>
      </c>
      <c r="OR240" t="s" s="0">
        <v>1048</v>
      </c>
      <c r="RE240" t="s" s="0">
        <v>1048</v>
      </c>
      <c r="TS240" t="s" s="0">
        <v>1048</v>
      </c>
      <c r="WD240" t="s" s="0">
        <v>1048</v>
      </c>
      <c r="YP240" t="s" s="0">
        <v>1048</v>
      </c>
    </row>
    <row r="241">
      <c r="B241" t="s" s="0">
        <v>530</v>
      </c>
      <c r="BV241" t="s" s="0">
        <v>1049</v>
      </c>
      <c r="EK241" t="s" s="0">
        <v>1049</v>
      </c>
      <c r="GU241" t="s" s="0">
        <v>1049</v>
      </c>
      <c r="JS241" t="s" s="0">
        <v>1049</v>
      </c>
      <c r="ML241" t="s" s="0">
        <v>1049</v>
      </c>
      <c r="OR241" t="s" s="0">
        <v>1049</v>
      </c>
      <c r="RE241" t="s" s="0">
        <v>1049</v>
      </c>
      <c r="TS241" t="s" s="0">
        <v>1049</v>
      </c>
      <c r="WD241" t="s" s="0">
        <v>1049</v>
      </c>
      <c r="YP241" t="s" s="0">
        <v>1049</v>
      </c>
    </row>
    <row r="242">
      <c r="B242" t="s" s="0">
        <v>531</v>
      </c>
      <c r="BV242" t="s" s="0">
        <v>1050</v>
      </c>
      <c r="EK242" t="s" s="0">
        <v>1050</v>
      </c>
      <c r="GU242" t="s" s="0">
        <v>1050</v>
      </c>
      <c r="JS242" t="s" s="0">
        <v>1050</v>
      </c>
      <c r="ML242" t="s" s="0">
        <v>1050</v>
      </c>
      <c r="OR242" t="s" s="0">
        <v>1050</v>
      </c>
      <c r="RE242" t="s" s="0">
        <v>1050</v>
      </c>
      <c r="TS242" t="s" s="0">
        <v>1050</v>
      </c>
      <c r="WD242" t="s" s="0">
        <v>1050</v>
      </c>
      <c r="YP242" t="s" s="0">
        <v>1050</v>
      </c>
    </row>
    <row r="243">
      <c r="B243" t="s" s="0">
        <v>532</v>
      </c>
      <c r="BV243" t="s" s="0">
        <v>1051</v>
      </c>
      <c r="EK243" t="s" s="0">
        <v>1051</v>
      </c>
      <c r="GU243" t="s" s="0">
        <v>1051</v>
      </c>
      <c r="JS243" t="s" s="0">
        <v>1051</v>
      </c>
      <c r="ML243" t="s" s="0">
        <v>1051</v>
      </c>
      <c r="OR243" t="s" s="0">
        <v>1051</v>
      </c>
      <c r="RE243" t="s" s="0">
        <v>1051</v>
      </c>
      <c r="TS243" t="s" s="0">
        <v>1051</v>
      </c>
      <c r="WD243" t="s" s="0">
        <v>1051</v>
      </c>
      <c r="YP243" t="s" s="0">
        <v>1051</v>
      </c>
    </row>
    <row r="244">
      <c r="B244" t="s" s="0">
        <v>533</v>
      </c>
      <c r="BV244" t="s" s="0">
        <v>1052</v>
      </c>
      <c r="EK244" t="s" s="0">
        <v>1052</v>
      </c>
      <c r="GU244" t="s" s="0">
        <v>1052</v>
      </c>
      <c r="JS244" t="s" s="0">
        <v>1052</v>
      </c>
      <c r="ML244" t="s" s="0">
        <v>1052</v>
      </c>
      <c r="OR244" t="s" s="0">
        <v>1052</v>
      </c>
      <c r="RE244" t="s" s="0">
        <v>1052</v>
      </c>
      <c r="TS244" t="s" s="0">
        <v>1052</v>
      </c>
      <c r="WD244" t="s" s="0">
        <v>1052</v>
      </c>
      <c r="YP244" t="s" s="0">
        <v>1052</v>
      </c>
    </row>
    <row r="245">
      <c r="B245" t="s" s="0">
        <v>534</v>
      </c>
      <c r="BV245" t="s" s="0">
        <v>1053</v>
      </c>
      <c r="EK245" t="s" s="0">
        <v>1053</v>
      </c>
      <c r="GU245" t="s" s="0">
        <v>1053</v>
      </c>
      <c r="JS245" t="s" s="0">
        <v>1053</v>
      </c>
      <c r="ML245" t="s" s="0">
        <v>1053</v>
      </c>
      <c r="OR245" t="s" s="0">
        <v>1053</v>
      </c>
      <c r="RE245" t="s" s="0">
        <v>1053</v>
      </c>
      <c r="TS245" t="s" s="0">
        <v>1053</v>
      </c>
      <c r="WD245" t="s" s="0">
        <v>1053</v>
      </c>
      <c r="YP245" t="s" s="0">
        <v>1053</v>
      </c>
    </row>
    <row r="246">
      <c r="B246" t="s" s="0">
        <v>535</v>
      </c>
      <c r="BV246" t="s" s="0">
        <v>1054</v>
      </c>
      <c r="EK246" t="s" s="0">
        <v>1054</v>
      </c>
      <c r="GU246" t="s" s="0">
        <v>1054</v>
      </c>
      <c r="JS246" t="s" s="0">
        <v>1054</v>
      </c>
      <c r="ML246" t="s" s="0">
        <v>1054</v>
      </c>
      <c r="OR246" t="s" s="0">
        <v>1054</v>
      </c>
      <c r="RE246" t="s" s="0">
        <v>1054</v>
      </c>
      <c r="TS246" t="s" s="0">
        <v>1054</v>
      </c>
      <c r="WD246" t="s" s="0">
        <v>1054</v>
      </c>
      <c r="YP246" t="s" s="0">
        <v>1054</v>
      </c>
    </row>
    <row r="247">
      <c r="B247" t="s" s="0">
        <v>536</v>
      </c>
      <c r="BV247" t="s" s="0">
        <v>1055</v>
      </c>
      <c r="EK247" t="s" s="0">
        <v>1055</v>
      </c>
      <c r="GU247" t="s" s="0">
        <v>1055</v>
      </c>
      <c r="JS247" t="s" s="0">
        <v>1055</v>
      </c>
      <c r="ML247" t="s" s="0">
        <v>1055</v>
      </c>
      <c r="OR247" t="s" s="0">
        <v>1055</v>
      </c>
      <c r="RE247" t="s" s="0">
        <v>1055</v>
      </c>
      <c r="TS247" t="s" s="0">
        <v>1055</v>
      </c>
      <c r="WD247" t="s" s="0">
        <v>1055</v>
      </c>
      <c r="YP247" t="s" s="0">
        <v>1055</v>
      </c>
    </row>
    <row r="248">
      <c r="B248" t="s" s="0">
        <v>537</v>
      </c>
      <c r="BV248" t="s" s="0">
        <v>1056</v>
      </c>
      <c r="EK248" t="s" s="0">
        <v>1056</v>
      </c>
      <c r="GU248" t="s" s="0">
        <v>1056</v>
      </c>
      <c r="JS248" t="s" s="0">
        <v>1056</v>
      </c>
      <c r="ML248" t="s" s="0">
        <v>1056</v>
      </c>
      <c r="OR248" t="s" s="0">
        <v>1056</v>
      </c>
      <c r="RE248" t="s" s="0">
        <v>1056</v>
      </c>
      <c r="TS248" t="s" s="0">
        <v>1056</v>
      </c>
      <c r="WD248" t="s" s="0">
        <v>1056</v>
      </c>
      <c r="YP248" t="s" s="0">
        <v>1056</v>
      </c>
    </row>
    <row r="249">
      <c r="B249" t="s" s="0">
        <v>538</v>
      </c>
      <c r="BV249" t="s" s="0">
        <v>1057</v>
      </c>
      <c r="EK249" t="s" s="0">
        <v>1057</v>
      </c>
      <c r="GU249" t="s" s="0">
        <v>1057</v>
      </c>
      <c r="JS249" t="s" s="0">
        <v>1057</v>
      </c>
      <c r="ML249" t="s" s="0">
        <v>1057</v>
      </c>
      <c r="OR249" t="s" s="0">
        <v>1057</v>
      </c>
      <c r="RE249" t="s" s="0">
        <v>1057</v>
      </c>
      <c r="TS249" t="s" s="0">
        <v>1057</v>
      </c>
      <c r="WD249" t="s" s="0">
        <v>1057</v>
      </c>
      <c r="YP249" t="s" s="0">
        <v>1057</v>
      </c>
    </row>
    <row r="250">
      <c r="B250" t="s" s="0">
        <v>539</v>
      </c>
      <c r="BV250" t="s" s="0">
        <v>1058</v>
      </c>
      <c r="EK250" t="s" s="0">
        <v>1058</v>
      </c>
      <c r="GU250" t="s" s="0">
        <v>1058</v>
      </c>
      <c r="JS250" t="s" s="0">
        <v>1058</v>
      </c>
      <c r="ML250" t="s" s="0">
        <v>1058</v>
      </c>
      <c r="OR250" t="s" s="0">
        <v>1058</v>
      </c>
      <c r="RE250" t="s" s="0">
        <v>1058</v>
      </c>
      <c r="TS250" t="s" s="0">
        <v>1058</v>
      </c>
      <c r="WD250" t="s" s="0">
        <v>1058</v>
      </c>
      <c r="YP250" t="s" s="0">
        <v>1058</v>
      </c>
    </row>
    <row r="251">
      <c r="B251" t="s" s="0">
        <v>540</v>
      </c>
      <c r="BV251" t="s" s="0">
        <v>1059</v>
      </c>
      <c r="EK251" t="s" s="0">
        <v>1059</v>
      </c>
      <c r="GU251" t="s" s="0">
        <v>1059</v>
      </c>
      <c r="JS251" t="s" s="0">
        <v>1059</v>
      </c>
      <c r="ML251" t="s" s="0">
        <v>1059</v>
      </c>
      <c r="OR251" t="s" s="0">
        <v>1059</v>
      </c>
      <c r="RE251" t="s" s="0">
        <v>1059</v>
      </c>
      <c r="TS251" t="s" s="0">
        <v>1059</v>
      </c>
      <c r="WD251" t="s" s="0">
        <v>1059</v>
      </c>
      <c r="YP251" t="s" s="0">
        <v>1059</v>
      </c>
    </row>
    <row r="252">
      <c r="B252" t="s" s="0">
        <v>541</v>
      </c>
      <c r="BV252" t="s" s="0">
        <v>1060</v>
      </c>
      <c r="EK252" t="s" s="0">
        <v>1060</v>
      </c>
      <c r="GU252" t="s" s="0">
        <v>1060</v>
      </c>
      <c r="JS252" t="s" s="0">
        <v>1060</v>
      </c>
      <c r="ML252" t="s" s="0">
        <v>1060</v>
      </c>
      <c r="OR252" t="s" s="0">
        <v>1060</v>
      </c>
      <c r="RE252" t="s" s="0">
        <v>1060</v>
      </c>
      <c r="TS252" t="s" s="0">
        <v>1060</v>
      </c>
      <c r="WD252" t="s" s="0">
        <v>1060</v>
      </c>
      <c r="YP252" t="s" s="0">
        <v>1060</v>
      </c>
    </row>
    <row r="253">
      <c r="B253" t="s" s="0">
        <v>542</v>
      </c>
      <c r="BV253" t="s" s="0">
        <v>1061</v>
      </c>
      <c r="EK253" t="s" s="0">
        <v>1061</v>
      </c>
      <c r="GU253" t="s" s="0">
        <v>1061</v>
      </c>
      <c r="JS253" t="s" s="0">
        <v>1061</v>
      </c>
      <c r="ML253" t="s" s="0">
        <v>1061</v>
      </c>
      <c r="OR253" t="s" s="0">
        <v>1061</v>
      </c>
      <c r="RE253" t="s" s="0">
        <v>1061</v>
      </c>
      <c r="TS253" t="s" s="0">
        <v>1061</v>
      </c>
      <c r="WD253" t="s" s="0">
        <v>1061</v>
      </c>
      <c r="YP253" t="s" s="0">
        <v>1061</v>
      </c>
    </row>
    <row r="254">
      <c r="B254" t="s" s="0">
        <v>543</v>
      </c>
      <c r="BV254" t="s" s="0">
        <v>1062</v>
      </c>
      <c r="EK254" t="s" s="0">
        <v>1062</v>
      </c>
      <c r="GU254" t="s" s="0">
        <v>1062</v>
      </c>
      <c r="JS254" t="s" s="0">
        <v>1062</v>
      </c>
      <c r="ML254" t="s" s="0">
        <v>1062</v>
      </c>
      <c r="OR254" t="s" s="0">
        <v>1062</v>
      </c>
      <c r="RE254" t="s" s="0">
        <v>1062</v>
      </c>
      <c r="TS254" t="s" s="0">
        <v>1062</v>
      </c>
      <c r="WD254" t="s" s="0">
        <v>1062</v>
      </c>
      <c r="YP254" t="s" s="0">
        <v>1062</v>
      </c>
    </row>
    <row r="255">
      <c r="B255" t="s" s="0">
        <v>544</v>
      </c>
      <c r="BV255" t="s" s="0">
        <v>1063</v>
      </c>
      <c r="EK255" t="s" s="0">
        <v>1063</v>
      </c>
      <c r="GU255" t="s" s="0">
        <v>1063</v>
      </c>
      <c r="JS255" t="s" s="0">
        <v>1063</v>
      </c>
      <c r="ML255" t="s" s="0">
        <v>1063</v>
      </c>
      <c r="OR255" t="s" s="0">
        <v>1063</v>
      </c>
      <c r="RE255" t="s" s="0">
        <v>1063</v>
      </c>
      <c r="TS255" t="s" s="0">
        <v>1063</v>
      </c>
      <c r="WD255" t="s" s="0">
        <v>1063</v>
      </c>
      <c r="YP255" t="s" s="0">
        <v>1063</v>
      </c>
    </row>
    <row r="256">
      <c r="B256" t="s" s="0">
        <v>545</v>
      </c>
      <c r="BV256" t="s" s="0">
        <v>1064</v>
      </c>
      <c r="EK256" t="s" s="0">
        <v>1064</v>
      </c>
      <c r="GU256" t="s" s="0">
        <v>1064</v>
      </c>
      <c r="JS256" t="s" s="0">
        <v>1064</v>
      </c>
      <c r="ML256" t="s" s="0">
        <v>1064</v>
      </c>
      <c r="OR256" t="s" s="0">
        <v>1064</v>
      </c>
      <c r="RE256" t="s" s="0">
        <v>1064</v>
      </c>
      <c r="TS256" t="s" s="0">
        <v>1064</v>
      </c>
      <c r="WD256" t="s" s="0">
        <v>1064</v>
      </c>
      <c r="YP256" t="s" s="0">
        <v>1064</v>
      </c>
    </row>
    <row r="257">
      <c r="B257" t="s" s="0">
        <v>546</v>
      </c>
      <c r="BV257" t="s" s="0">
        <v>1065</v>
      </c>
      <c r="EK257" t="s" s="0">
        <v>1065</v>
      </c>
      <c r="GU257" t="s" s="0">
        <v>1065</v>
      </c>
      <c r="JS257" t="s" s="0">
        <v>1065</v>
      </c>
      <c r="ML257" t="s" s="0">
        <v>1065</v>
      </c>
      <c r="OR257" t="s" s="0">
        <v>1065</v>
      </c>
      <c r="RE257" t="s" s="0">
        <v>1065</v>
      </c>
      <c r="TS257" t="s" s="0">
        <v>1065</v>
      </c>
      <c r="WD257" t="s" s="0">
        <v>1065</v>
      </c>
      <c r="YP257" t="s" s="0">
        <v>1065</v>
      </c>
    </row>
    <row r="258">
      <c r="B258" t="s" s="0">
        <v>547</v>
      </c>
      <c r="BV258" t="s" s="0">
        <v>1066</v>
      </c>
      <c r="EK258" t="s" s="0">
        <v>1066</v>
      </c>
      <c r="GU258" t="s" s="0">
        <v>1066</v>
      </c>
      <c r="JS258" t="s" s="0">
        <v>1066</v>
      </c>
      <c r="ML258" t="s" s="0">
        <v>1066</v>
      </c>
      <c r="OR258" t="s" s="0">
        <v>1066</v>
      </c>
      <c r="RE258" t="s" s="0">
        <v>1066</v>
      </c>
      <c r="TS258" t="s" s="0">
        <v>1066</v>
      </c>
      <c r="WD258" t="s" s="0">
        <v>1066</v>
      </c>
      <c r="YP258" t="s" s="0">
        <v>1066</v>
      </c>
    </row>
    <row r="259">
      <c r="B259" t="s" s="0">
        <v>548</v>
      </c>
      <c r="BV259" t="s" s="0">
        <v>1067</v>
      </c>
      <c r="EK259" t="s" s="0">
        <v>1067</v>
      </c>
      <c r="GU259" t="s" s="0">
        <v>1067</v>
      </c>
      <c r="JS259" t="s" s="0">
        <v>1067</v>
      </c>
      <c r="ML259" t="s" s="0">
        <v>1067</v>
      </c>
      <c r="OR259" t="s" s="0">
        <v>1067</v>
      </c>
      <c r="RE259" t="s" s="0">
        <v>1067</v>
      </c>
      <c r="TS259" t="s" s="0">
        <v>1067</v>
      </c>
      <c r="WD259" t="s" s="0">
        <v>1067</v>
      </c>
      <c r="YP259" t="s" s="0">
        <v>1067</v>
      </c>
    </row>
    <row r="260">
      <c r="B260" t="s" s="0">
        <v>549</v>
      </c>
      <c r="BV260" t="s" s="0">
        <v>1068</v>
      </c>
      <c r="EK260" t="s" s="0">
        <v>1068</v>
      </c>
      <c r="GU260" t="s" s="0">
        <v>1068</v>
      </c>
      <c r="JS260" t="s" s="0">
        <v>1068</v>
      </c>
      <c r="ML260" t="s" s="0">
        <v>1068</v>
      </c>
      <c r="OR260" t="s" s="0">
        <v>1068</v>
      </c>
      <c r="RE260" t="s" s="0">
        <v>1068</v>
      </c>
      <c r="TS260" t="s" s="0">
        <v>1068</v>
      </c>
      <c r="WD260" t="s" s="0">
        <v>1068</v>
      </c>
      <c r="YP260" t="s" s="0">
        <v>1068</v>
      </c>
    </row>
    <row r="261">
      <c r="B261" t="s" s="0">
        <v>550</v>
      </c>
      <c r="BV261" t="s" s="0">
        <v>1069</v>
      </c>
      <c r="EK261" t="s" s="0">
        <v>1069</v>
      </c>
      <c r="GU261" t="s" s="0">
        <v>1069</v>
      </c>
      <c r="JS261" t="s" s="0">
        <v>1069</v>
      </c>
      <c r="ML261" t="s" s="0">
        <v>1069</v>
      </c>
      <c r="OR261" t="s" s="0">
        <v>1069</v>
      </c>
      <c r="RE261" t="s" s="0">
        <v>1069</v>
      </c>
      <c r="TS261" t="s" s="0">
        <v>1069</v>
      </c>
      <c r="WD261" t="s" s="0">
        <v>1069</v>
      </c>
      <c r="YP261" t="s" s="0">
        <v>1069</v>
      </c>
    </row>
    <row r="262">
      <c r="B262" t="s" s="0">
        <v>551</v>
      </c>
      <c r="BV262" t="s" s="0">
        <v>1070</v>
      </c>
      <c r="EK262" t="s" s="0">
        <v>1070</v>
      </c>
      <c r="GU262" t="s" s="0">
        <v>1070</v>
      </c>
      <c r="JS262" t="s" s="0">
        <v>1070</v>
      </c>
      <c r="ML262" t="s" s="0">
        <v>1070</v>
      </c>
      <c r="OR262" t="s" s="0">
        <v>1070</v>
      </c>
      <c r="RE262" t="s" s="0">
        <v>1070</v>
      </c>
      <c r="TS262" t="s" s="0">
        <v>1070</v>
      </c>
      <c r="WD262" t="s" s="0">
        <v>1070</v>
      </c>
      <c r="YP262" t="s" s="0">
        <v>1070</v>
      </c>
    </row>
    <row r="263">
      <c r="B263" t="s" s="0">
        <v>552</v>
      </c>
      <c r="BV263" t="s" s="0">
        <v>1071</v>
      </c>
      <c r="EK263" t="s" s="0">
        <v>1071</v>
      </c>
      <c r="GU263" t="s" s="0">
        <v>1071</v>
      </c>
      <c r="JS263" t="s" s="0">
        <v>1071</v>
      </c>
      <c r="ML263" t="s" s="0">
        <v>1071</v>
      </c>
      <c r="OR263" t="s" s="0">
        <v>1071</v>
      </c>
      <c r="RE263" t="s" s="0">
        <v>1071</v>
      </c>
      <c r="TS263" t="s" s="0">
        <v>1071</v>
      </c>
      <c r="WD263" t="s" s="0">
        <v>1071</v>
      </c>
      <c r="YP263" t="s" s="0">
        <v>1071</v>
      </c>
    </row>
    <row r="264">
      <c r="B264" t="s" s="0">
        <v>553</v>
      </c>
      <c r="BV264" t="s" s="0">
        <v>1072</v>
      </c>
      <c r="EK264" t="s" s="0">
        <v>1072</v>
      </c>
      <c r="GU264" t="s" s="0">
        <v>1072</v>
      </c>
      <c r="JS264" t="s" s="0">
        <v>1072</v>
      </c>
      <c r="ML264" t="s" s="0">
        <v>1072</v>
      </c>
      <c r="OR264" t="s" s="0">
        <v>1072</v>
      </c>
      <c r="RE264" t="s" s="0">
        <v>1072</v>
      </c>
      <c r="TS264" t="s" s="0">
        <v>1072</v>
      </c>
      <c r="WD264" t="s" s="0">
        <v>1072</v>
      </c>
      <c r="YP264" t="s" s="0">
        <v>1072</v>
      </c>
    </row>
    <row r="265">
      <c r="B265" t="s" s="0">
        <v>554</v>
      </c>
      <c r="BV265" t="s" s="0">
        <v>1073</v>
      </c>
      <c r="EK265" t="s" s="0">
        <v>1073</v>
      </c>
      <c r="GU265" t="s" s="0">
        <v>1073</v>
      </c>
      <c r="JS265" t="s" s="0">
        <v>1073</v>
      </c>
      <c r="ML265" t="s" s="0">
        <v>1073</v>
      </c>
      <c r="OR265" t="s" s="0">
        <v>1073</v>
      </c>
      <c r="RE265" t="s" s="0">
        <v>1073</v>
      </c>
      <c r="TS265" t="s" s="0">
        <v>1073</v>
      </c>
      <c r="WD265" t="s" s="0">
        <v>1073</v>
      </c>
      <c r="YP265" t="s" s="0">
        <v>1073</v>
      </c>
    </row>
    <row r="266">
      <c r="B266" t="s" s="0">
        <v>555</v>
      </c>
      <c r="BV266" t="s" s="0">
        <v>1074</v>
      </c>
      <c r="EK266" t="s" s="0">
        <v>1074</v>
      </c>
      <c r="GU266" t="s" s="0">
        <v>1074</v>
      </c>
      <c r="JS266" t="s" s="0">
        <v>1074</v>
      </c>
      <c r="ML266" t="s" s="0">
        <v>1074</v>
      </c>
      <c r="OR266" t="s" s="0">
        <v>1074</v>
      </c>
      <c r="RE266" t="s" s="0">
        <v>1074</v>
      </c>
      <c r="TS266" t="s" s="0">
        <v>1074</v>
      </c>
      <c r="WD266" t="s" s="0">
        <v>1074</v>
      </c>
      <c r="YP266" t="s" s="0">
        <v>1074</v>
      </c>
    </row>
    <row r="267">
      <c r="B267" t="s" s="0">
        <v>556</v>
      </c>
      <c r="BV267" t="s" s="0">
        <v>1075</v>
      </c>
      <c r="EK267" t="s" s="0">
        <v>1075</v>
      </c>
      <c r="GU267" t="s" s="0">
        <v>1075</v>
      </c>
      <c r="JS267" t="s" s="0">
        <v>1075</v>
      </c>
      <c r="ML267" t="s" s="0">
        <v>1075</v>
      </c>
      <c r="OR267" t="s" s="0">
        <v>1075</v>
      </c>
      <c r="RE267" t="s" s="0">
        <v>1075</v>
      </c>
      <c r="TS267" t="s" s="0">
        <v>1075</v>
      </c>
      <c r="WD267" t="s" s="0">
        <v>1075</v>
      </c>
      <c r="YP267" t="s" s="0">
        <v>1075</v>
      </c>
    </row>
    <row r="268">
      <c r="B268" t="s" s="0">
        <v>557</v>
      </c>
      <c r="BV268" t="s" s="0">
        <v>1076</v>
      </c>
      <c r="EK268" t="s" s="0">
        <v>1076</v>
      </c>
      <c r="GU268" t="s" s="0">
        <v>1076</v>
      </c>
      <c r="JS268" t="s" s="0">
        <v>1076</v>
      </c>
      <c r="ML268" t="s" s="0">
        <v>1076</v>
      </c>
      <c r="OR268" t="s" s="0">
        <v>1076</v>
      </c>
      <c r="RE268" t="s" s="0">
        <v>1076</v>
      </c>
      <c r="TS268" t="s" s="0">
        <v>1076</v>
      </c>
      <c r="WD268" t="s" s="0">
        <v>1076</v>
      </c>
      <c r="YP268" t="s" s="0">
        <v>1076</v>
      </c>
    </row>
    <row r="269">
      <c r="B269" t="s" s="0">
        <v>558</v>
      </c>
      <c r="BV269" t="s" s="0">
        <v>1077</v>
      </c>
      <c r="EK269" t="s" s="0">
        <v>1077</v>
      </c>
      <c r="GU269" t="s" s="0">
        <v>1077</v>
      </c>
      <c r="JS269" t="s" s="0">
        <v>1077</v>
      </c>
      <c r="ML269" t="s" s="0">
        <v>1077</v>
      </c>
      <c r="OR269" t="s" s="0">
        <v>1077</v>
      </c>
      <c r="RE269" t="s" s="0">
        <v>1077</v>
      </c>
      <c r="TS269" t="s" s="0">
        <v>1077</v>
      </c>
      <c r="WD269" t="s" s="0">
        <v>1077</v>
      </c>
      <c r="YP269" t="s" s="0">
        <v>1077</v>
      </c>
    </row>
    <row r="270">
      <c r="B270" t="s" s="0">
        <v>559</v>
      </c>
      <c r="BV270" t="s" s="0">
        <v>1078</v>
      </c>
      <c r="EK270" t="s" s="0">
        <v>1078</v>
      </c>
      <c r="GU270" t="s" s="0">
        <v>1078</v>
      </c>
      <c r="JS270" t="s" s="0">
        <v>1078</v>
      </c>
      <c r="ML270" t="s" s="0">
        <v>1078</v>
      </c>
      <c r="OR270" t="s" s="0">
        <v>1078</v>
      </c>
      <c r="RE270" t="s" s="0">
        <v>1078</v>
      </c>
      <c r="TS270" t="s" s="0">
        <v>1078</v>
      </c>
      <c r="WD270" t="s" s="0">
        <v>1078</v>
      </c>
      <c r="YP270" t="s" s="0">
        <v>1078</v>
      </c>
    </row>
    <row r="271">
      <c r="B271" t="s" s="0">
        <v>560</v>
      </c>
      <c r="BV271" t="s" s="0">
        <v>1079</v>
      </c>
      <c r="EK271" t="s" s="0">
        <v>1079</v>
      </c>
      <c r="GU271" t="s" s="0">
        <v>1079</v>
      </c>
      <c r="JS271" t="s" s="0">
        <v>1079</v>
      </c>
      <c r="ML271" t="s" s="0">
        <v>1079</v>
      </c>
      <c r="OR271" t="s" s="0">
        <v>1079</v>
      </c>
      <c r="RE271" t="s" s="0">
        <v>1079</v>
      </c>
      <c r="TS271" t="s" s="0">
        <v>1079</v>
      </c>
      <c r="WD271" t="s" s="0">
        <v>1079</v>
      </c>
      <c r="YP271" t="s" s="0">
        <v>1079</v>
      </c>
    </row>
    <row r="272">
      <c r="B272" t="s" s="0">
        <v>561</v>
      </c>
      <c r="BV272" t="s" s="0">
        <v>1080</v>
      </c>
      <c r="EK272" t="s" s="0">
        <v>1080</v>
      </c>
      <c r="GU272" t="s" s="0">
        <v>1080</v>
      </c>
      <c r="JS272" t="s" s="0">
        <v>1080</v>
      </c>
      <c r="ML272" t="s" s="0">
        <v>1080</v>
      </c>
      <c r="OR272" t="s" s="0">
        <v>1080</v>
      </c>
      <c r="RE272" t="s" s="0">
        <v>1080</v>
      </c>
      <c r="TS272" t="s" s="0">
        <v>1080</v>
      </c>
      <c r="WD272" t="s" s="0">
        <v>1080</v>
      </c>
      <c r="YP272" t="s" s="0">
        <v>1080</v>
      </c>
    </row>
    <row r="273">
      <c r="BV273" t="s" s="0">
        <v>1081</v>
      </c>
      <c r="EK273" t="s" s="0">
        <v>1081</v>
      </c>
      <c r="GU273" t="s" s="0">
        <v>1081</v>
      </c>
      <c r="JS273" t="s" s="0">
        <v>1081</v>
      </c>
      <c r="ML273" t="s" s="0">
        <v>1081</v>
      </c>
      <c r="OR273" t="s" s="0">
        <v>1081</v>
      </c>
      <c r="RE273" t="s" s="0">
        <v>1081</v>
      </c>
      <c r="TS273" t="s" s="0">
        <v>1081</v>
      </c>
      <c r="WD273" t="s" s="0">
        <v>1081</v>
      </c>
      <c r="YP273" t="s" s="0">
        <v>1081</v>
      </c>
    </row>
    <row r="274">
      <c r="BV274" t="s" s="0">
        <v>1082</v>
      </c>
      <c r="EK274" t="s" s="0">
        <v>1082</v>
      </c>
      <c r="GU274" t="s" s="0">
        <v>1082</v>
      </c>
      <c r="JS274" t="s" s="0">
        <v>1082</v>
      </c>
      <c r="ML274" t="s" s="0">
        <v>1082</v>
      </c>
      <c r="OR274" t="s" s="0">
        <v>1082</v>
      </c>
      <c r="RE274" t="s" s="0">
        <v>1082</v>
      </c>
      <c r="TS274" t="s" s="0">
        <v>1082</v>
      </c>
      <c r="WD274" t="s" s="0">
        <v>1082</v>
      </c>
      <c r="YP274" t="s" s="0">
        <v>1082</v>
      </c>
    </row>
    <row r="275">
      <c r="BV275" t="s" s="0">
        <v>1083</v>
      </c>
      <c r="EK275" t="s" s="0">
        <v>1083</v>
      </c>
      <c r="GU275" t="s" s="0">
        <v>1083</v>
      </c>
      <c r="JS275" t="s" s="0">
        <v>1083</v>
      </c>
      <c r="ML275" t="s" s="0">
        <v>1083</v>
      </c>
      <c r="OR275" t="s" s="0">
        <v>1083</v>
      </c>
      <c r="RE275" t="s" s="0">
        <v>1083</v>
      </c>
      <c r="TS275" t="s" s="0">
        <v>1083</v>
      </c>
      <c r="WD275" t="s" s="0">
        <v>1083</v>
      </c>
      <c r="YP275" t="s" s="0">
        <v>1083</v>
      </c>
    </row>
    <row r="276">
      <c r="BV276" t="s" s="0">
        <v>1084</v>
      </c>
      <c r="EK276" t="s" s="0">
        <v>1084</v>
      </c>
      <c r="GU276" t="s" s="0">
        <v>1084</v>
      </c>
      <c r="JS276" t="s" s="0">
        <v>1084</v>
      </c>
      <c r="ML276" t="s" s="0">
        <v>1084</v>
      </c>
      <c r="OR276" t="s" s="0">
        <v>1084</v>
      </c>
      <c r="RE276" t="s" s="0">
        <v>1084</v>
      </c>
      <c r="TS276" t="s" s="0">
        <v>1084</v>
      </c>
      <c r="WD276" t="s" s="0">
        <v>1084</v>
      </c>
      <c r="YP276" t="s" s="0">
        <v>1084</v>
      </c>
    </row>
    <row r="277">
      <c r="BV277" t="s" s="0">
        <v>1085</v>
      </c>
      <c r="EK277" t="s" s="0">
        <v>1085</v>
      </c>
      <c r="GU277" t="s" s="0">
        <v>1085</v>
      </c>
      <c r="JS277" t="s" s="0">
        <v>1085</v>
      </c>
      <c r="ML277" t="s" s="0">
        <v>1085</v>
      </c>
      <c r="OR277" t="s" s="0">
        <v>1085</v>
      </c>
      <c r="RE277" t="s" s="0">
        <v>1085</v>
      </c>
      <c r="TS277" t="s" s="0">
        <v>1085</v>
      </c>
      <c r="WD277" t="s" s="0">
        <v>1085</v>
      </c>
      <c r="YP277" t="s" s="0">
        <v>1085</v>
      </c>
    </row>
    <row r="278">
      <c r="BV278" t="s" s="0">
        <v>1086</v>
      </c>
      <c r="EK278" t="s" s="0">
        <v>1086</v>
      </c>
      <c r="GU278" t="s" s="0">
        <v>1086</v>
      </c>
      <c r="JS278" t="s" s="0">
        <v>1086</v>
      </c>
      <c r="ML278" t="s" s="0">
        <v>1086</v>
      </c>
      <c r="OR278" t="s" s="0">
        <v>1086</v>
      </c>
      <c r="RE278" t="s" s="0">
        <v>1086</v>
      </c>
      <c r="TS278" t="s" s="0">
        <v>1086</v>
      </c>
      <c r="WD278" t="s" s="0">
        <v>1086</v>
      </c>
      <c r="YP278" t="s" s="0">
        <v>1086</v>
      </c>
    </row>
    <row r="279">
      <c r="BV279" t="s" s="0">
        <v>1087</v>
      </c>
      <c r="EK279" t="s" s="0">
        <v>1087</v>
      </c>
      <c r="GU279" t="s" s="0">
        <v>1087</v>
      </c>
      <c r="JS279" t="s" s="0">
        <v>1087</v>
      </c>
      <c r="ML279" t="s" s="0">
        <v>1087</v>
      </c>
      <c r="OR279" t="s" s="0">
        <v>1087</v>
      </c>
      <c r="RE279" t="s" s="0">
        <v>1087</v>
      </c>
      <c r="TS279" t="s" s="0">
        <v>1087</v>
      </c>
      <c r="WD279" t="s" s="0">
        <v>1087</v>
      </c>
      <c r="YP279" t="s" s="0">
        <v>1087</v>
      </c>
    </row>
    <row r="280">
      <c r="BV280" t="s" s="0">
        <v>1088</v>
      </c>
      <c r="EK280" t="s" s="0">
        <v>1088</v>
      </c>
      <c r="GU280" t="s" s="0">
        <v>1088</v>
      </c>
      <c r="JS280" t="s" s="0">
        <v>1088</v>
      </c>
      <c r="ML280" t="s" s="0">
        <v>1088</v>
      </c>
      <c r="OR280" t="s" s="0">
        <v>1088</v>
      </c>
      <c r="RE280" t="s" s="0">
        <v>1088</v>
      </c>
      <c r="TS280" t="s" s="0">
        <v>1088</v>
      </c>
      <c r="WD280" t="s" s="0">
        <v>1088</v>
      </c>
      <c r="YP280" t="s" s="0">
        <v>1088</v>
      </c>
    </row>
    <row r="281">
      <c r="BV281" t="s" s="0">
        <v>1089</v>
      </c>
      <c r="EK281" t="s" s="0">
        <v>1089</v>
      </c>
      <c r="GU281" t="s" s="0">
        <v>1089</v>
      </c>
      <c r="JS281" t="s" s="0">
        <v>1089</v>
      </c>
      <c r="ML281" t="s" s="0">
        <v>1089</v>
      </c>
      <c r="OR281" t="s" s="0">
        <v>1089</v>
      </c>
      <c r="RE281" t="s" s="0">
        <v>1089</v>
      </c>
      <c r="TS281" t="s" s="0">
        <v>1089</v>
      </c>
      <c r="WD281" t="s" s="0">
        <v>1089</v>
      </c>
      <c r="YP281" t="s" s="0">
        <v>1089</v>
      </c>
    </row>
    <row r="282">
      <c r="BV282" t="s" s="0">
        <v>1090</v>
      </c>
      <c r="EK282" t="s" s="0">
        <v>1090</v>
      </c>
      <c r="GU282" t="s" s="0">
        <v>1090</v>
      </c>
      <c r="JS282" t="s" s="0">
        <v>1090</v>
      </c>
      <c r="ML282" t="s" s="0">
        <v>1090</v>
      </c>
      <c r="OR282" t="s" s="0">
        <v>1090</v>
      </c>
      <c r="RE282" t="s" s="0">
        <v>1090</v>
      </c>
      <c r="TS282" t="s" s="0">
        <v>1090</v>
      </c>
      <c r="WD282" t="s" s="0">
        <v>1090</v>
      </c>
      <c r="YP282" t="s" s="0">
        <v>1090</v>
      </c>
    </row>
    <row r="283">
      <c r="BV283" t="s" s="0">
        <v>1091</v>
      </c>
      <c r="EK283" t="s" s="0">
        <v>1091</v>
      </c>
      <c r="GU283" t="s" s="0">
        <v>1091</v>
      </c>
      <c r="JS283" t="s" s="0">
        <v>1091</v>
      </c>
      <c r="ML283" t="s" s="0">
        <v>1091</v>
      </c>
      <c r="OR283" t="s" s="0">
        <v>1091</v>
      </c>
      <c r="RE283" t="s" s="0">
        <v>1091</v>
      </c>
      <c r="TS283" t="s" s="0">
        <v>1091</v>
      </c>
      <c r="WD283" t="s" s="0">
        <v>1091</v>
      </c>
      <c r="YP283" t="s" s="0">
        <v>1091</v>
      </c>
    </row>
    <row r="284">
      <c r="BV284" t="s" s="0">
        <v>1092</v>
      </c>
      <c r="EK284" t="s" s="0">
        <v>1092</v>
      </c>
      <c r="GU284" t="s" s="0">
        <v>1092</v>
      </c>
      <c r="JS284" t="s" s="0">
        <v>1092</v>
      </c>
      <c r="ML284" t="s" s="0">
        <v>1092</v>
      </c>
      <c r="OR284" t="s" s="0">
        <v>1092</v>
      </c>
      <c r="RE284" t="s" s="0">
        <v>1092</v>
      </c>
      <c r="TS284" t="s" s="0">
        <v>1092</v>
      </c>
      <c r="WD284" t="s" s="0">
        <v>1092</v>
      </c>
      <c r="YP284" t="s" s="0">
        <v>1092</v>
      </c>
    </row>
    <row r="285">
      <c r="BV285" t="s" s="0">
        <v>1093</v>
      </c>
      <c r="EK285" t="s" s="0">
        <v>1093</v>
      </c>
      <c r="GU285" t="s" s="0">
        <v>1093</v>
      </c>
      <c r="JS285" t="s" s="0">
        <v>1093</v>
      </c>
      <c r="ML285" t="s" s="0">
        <v>1093</v>
      </c>
      <c r="OR285" t="s" s="0">
        <v>1093</v>
      </c>
      <c r="RE285" t="s" s="0">
        <v>1093</v>
      </c>
      <c r="TS285" t="s" s="0">
        <v>1093</v>
      </c>
      <c r="WD285" t="s" s="0">
        <v>1093</v>
      </c>
      <c r="YP285" t="s" s="0">
        <v>1093</v>
      </c>
    </row>
    <row r="286">
      <c r="BV286" t="s" s="0">
        <v>1094</v>
      </c>
      <c r="EK286" t="s" s="0">
        <v>1094</v>
      </c>
      <c r="GU286" t="s" s="0">
        <v>1094</v>
      </c>
      <c r="JS286" t="s" s="0">
        <v>1094</v>
      </c>
      <c r="ML286" t="s" s="0">
        <v>1094</v>
      </c>
      <c r="OR286" t="s" s="0">
        <v>1094</v>
      </c>
      <c r="RE286" t="s" s="0">
        <v>1094</v>
      </c>
      <c r="TS286" t="s" s="0">
        <v>1094</v>
      </c>
      <c r="WD286" t="s" s="0">
        <v>1094</v>
      </c>
      <c r="YP286" t="s" s="0">
        <v>1094</v>
      </c>
    </row>
    <row r="287">
      <c r="BV287" t="s" s="0">
        <v>1095</v>
      </c>
      <c r="EK287" t="s" s="0">
        <v>1095</v>
      </c>
      <c r="GU287" t="s" s="0">
        <v>1095</v>
      </c>
      <c r="JS287" t="s" s="0">
        <v>1095</v>
      </c>
      <c r="ML287" t="s" s="0">
        <v>1095</v>
      </c>
      <c r="OR287" t="s" s="0">
        <v>1095</v>
      </c>
      <c r="RE287" t="s" s="0">
        <v>1095</v>
      </c>
      <c r="TS287" t="s" s="0">
        <v>1095</v>
      </c>
      <c r="WD287" t="s" s="0">
        <v>1095</v>
      </c>
      <c r="YP287" t="s" s="0">
        <v>1095</v>
      </c>
    </row>
    <row r="288">
      <c r="BV288" t="s" s="0">
        <v>1096</v>
      </c>
      <c r="EK288" t="s" s="0">
        <v>1096</v>
      </c>
      <c r="GU288" t="s" s="0">
        <v>1096</v>
      </c>
      <c r="JS288" t="s" s="0">
        <v>1096</v>
      </c>
      <c r="ML288" t="s" s="0">
        <v>1096</v>
      </c>
      <c r="OR288" t="s" s="0">
        <v>1096</v>
      </c>
      <c r="RE288" t="s" s="0">
        <v>1096</v>
      </c>
      <c r="TS288" t="s" s="0">
        <v>1096</v>
      </c>
      <c r="WD288" t="s" s="0">
        <v>1096</v>
      </c>
      <c r="YP288" t="s" s="0">
        <v>1096</v>
      </c>
    </row>
    <row r="289">
      <c r="BV289" t="s" s="0">
        <v>1097</v>
      </c>
      <c r="EK289" t="s" s="0">
        <v>1097</v>
      </c>
      <c r="GU289" t="s" s="0">
        <v>1097</v>
      </c>
      <c r="JS289" t="s" s="0">
        <v>1097</v>
      </c>
      <c r="ML289" t="s" s="0">
        <v>1097</v>
      </c>
      <c r="OR289" t="s" s="0">
        <v>1097</v>
      </c>
      <c r="RE289" t="s" s="0">
        <v>1097</v>
      </c>
      <c r="TS289" t="s" s="0">
        <v>1097</v>
      </c>
      <c r="WD289" t="s" s="0">
        <v>1097</v>
      </c>
      <c r="YP289" t="s" s="0">
        <v>1097</v>
      </c>
    </row>
    <row r="290">
      <c r="BV290" t="s" s="0">
        <v>1098</v>
      </c>
      <c r="EK290" t="s" s="0">
        <v>1098</v>
      </c>
      <c r="GU290" t="s" s="0">
        <v>1098</v>
      </c>
      <c r="JS290" t="s" s="0">
        <v>1098</v>
      </c>
      <c r="ML290" t="s" s="0">
        <v>1098</v>
      </c>
      <c r="OR290" t="s" s="0">
        <v>1098</v>
      </c>
      <c r="RE290" t="s" s="0">
        <v>1098</v>
      </c>
      <c r="TS290" t="s" s="0">
        <v>1098</v>
      </c>
      <c r="WD290" t="s" s="0">
        <v>1098</v>
      </c>
      <c r="YP290" t="s" s="0">
        <v>1098</v>
      </c>
    </row>
    <row r="291">
      <c r="BV291" t="s" s="0">
        <v>1099</v>
      </c>
      <c r="EK291" t="s" s="0">
        <v>1099</v>
      </c>
      <c r="GU291" t="s" s="0">
        <v>1099</v>
      </c>
      <c r="JS291" t="s" s="0">
        <v>1099</v>
      </c>
      <c r="ML291" t="s" s="0">
        <v>1099</v>
      </c>
      <c r="OR291" t="s" s="0">
        <v>1099</v>
      </c>
      <c r="RE291" t="s" s="0">
        <v>1099</v>
      </c>
      <c r="TS291" t="s" s="0">
        <v>1099</v>
      </c>
      <c r="WD291" t="s" s="0">
        <v>1099</v>
      </c>
      <c r="YP291" t="s" s="0">
        <v>1099</v>
      </c>
    </row>
    <row r="292">
      <c r="BV292" t="s" s="0">
        <v>1100</v>
      </c>
      <c r="EK292" t="s" s="0">
        <v>1100</v>
      </c>
      <c r="GU292" t="s" s="0">
        <v>1100</v>
      </c>
      <c r="JS292" t="s" s="0">
        <v>1100</v>
      </c>
      <c r="ML292" t="s" s="0">
        <v>1100</v>
      </c>
      <c r="OR292" t="s" s="0">
        <v>1100</v>
      </c>
      <c r="RE292" t="s" s="0">
        <v>1100</v>
      </c>
      <c r="TS292" t="s" s="0">
        <v>1100</v>
      </c>
      <c r="WD292" t="s" s="0">
        <v>1100</v>
      </c>
      <c r="YP292" t="s" s="0">
        <v>1100</v>
      </c>
    </row>
    <row r="293">
      <c r="BV293" t="s" s="0">
        <v>1101</v>
      </c>
      <c r="EK293" t="s" s="0">
        <v>1101</v>
      </c>
      <c r="GU293" t="s" s="0">
        <v>1101</v>
      </c>
      <c r="JS293" t="s" s="0">
        <v>1101</v>
      </c>
      <c r="ML293" t="s" s="0">
        <v>1101</v>
      </c>
      <c r="OR293" t="s" s="0">
        <v>1101</v>
      </c>
      <c r="RE293" t="s" s="0">
        <v>1101</v>
      </c>
      <c r="TS293" t="s" s="0">
        <v>1101</v>
      </c>
      <c r="WD293" t="s" s="0">
        <v>1101</v>
      </c>
      <c r="YP293" t="s" s="0">
        <v>1101</v>
      </c>
    </row>
    <row r="294">
      <c r="BV294" t="s" s="0">
        <v>1102</v>
      </c>
      <c r="EK294" t="s" s="0">
        <v>1102</v>
      </c>
      <c r="GU294" t="s" s="0">
        <v>1102</v>
      </c>
      <c r="JS294" t="s" s="0">
        <v>1102</v>
      </c>
      <c r="ML294" t="s" s="0">
        <v>1102</v>
      </c>
      <c r="OR294" t="s" s="0">
        <v>1102</v>
      </c>
      <c r="RE294" t="s" s="0">
        <v>1102</v>
      </c>
      <c r="TS294" t="s" s="0">
        <v>1102</v>
      </c>
      <c r="WD294" t="s" s="0">
        <v>1102</v>
      </c>
      <c r="YP294" t="s" s="0">
        <v>1102</v>
      </c>
    </row>
    <row r="295">
      <c r="BV295" t="s" s="0">
        <v>1103</v>
      </c>
      <c r="EK295" t="s" s="0">
        <v>1103</v>
      </c>
      <c r="GU295" t="s" s="0">
        <v>1103</v>
      </c>
      <c r="JS295" t="s" s="0">
        <v>1103</v>
      </c>
      <c r="ML295" t="s" s="0">
        <v>1103</v>
      </c>
      <c r="OR295" t="s" s="0">
        <v>1103</v>
      </c>
      <c r="RE295" t="s" s="0">
        <v>1103</v>
      </c>
      <c r="TS295" t="s" s="0">
        <v>1103</v>
      </c>
      <c r="WD295" t="s" s="0">
        <v>1103</v>
      </c>
      <c r="YP295" t="s" s="0">
        <v>1103</v>
      </c>
    </row>
    <row r="296">
      <c r="BV296" t="s" s="0">
        <v>1104</v>
      </c>
      <c r="EK296" t="s" s="0">
        <v>1104</v>
      </c>
      <c r="GU296" t="s" s="0">
        <v>1104</v>
      </c>
      <c r="JS296" t="s" s="0">
        <v>1104</v>
      </c>
      <c r="ML296" t="s" s="0">
        <v>1104</v>
      </c>
      <c r="OR296" t="s" s="0">
        <v>1104</v>
      </c>
      <c r="RE296" t="s" s="0">
        <v>1104</v>
      </c>
      <c r="TS296" t="s" s="0">
        <v>1104</v>
      </c>
      <c r="WD296" t="s" s="0">
        <v>1104</v>
      </c>
      <c r="YP296" t="s" s="0">
        <v>1104</v>
      </c>
    </row>
    <row r="297">
      <c r="BV297" t="s" s="0">
        <v>1105</v>
      </c>
      <c r="EK297" t="s" s="0">
        <v>1105</v>
      </c>
      <c r="GU297" t="s" s="0">
        <v>1105</v>
      </c>
      <c r="JS297" t="s" s="0">
        <v>1105</v>
      </c>
      <c r="ML297" t="s" s="0">
        <v>1105</v>
      </c>
      <c r="OR297" t="s" s="0">
        <v>1105</v>
      </c>
      <c r="RE297" t="s" s="0">
        <v>1105</v>
      </c>
      <c r="TS297" t="s" s="0">
        <v>1105</v>
      </c>
      <c r="WD297" t="s" s="0">
        <v>1105</v>
      </c>
      <c r="YP297" t="s" s="0">
        <v>1105</v>
      </c>
    </row>
    <row r="298">
      <c r="BV298" t="s" s="0">
        <v>1106</v>
      </c>
      <c r="EK298" t="s" s="0">
        <v>1106</v>
      </c>
      <c r="GU298" t="s" s="0">
        <v>1106</v>
      </c>
      <c r="JS298" t="s" s="0">
        <v>1106</v>
      </c>
      <c r="ML298" t="s" s="0">
        <v>1106</v>
      </c>
      <c r="OR298" t="s" s="0">
        <v>1106</v>
      </c>
      <c r="RE298" t="s" s="0">
        <v>1106</v>
      </c>
      <c r="TS298" t="s" s="0">
        <v>1106</v>
      </c>
      <c r="WD298" t="s" s="0">
        <v>1106</v>
      </c>
      <c r="YP298" t="s" s="0">
        <v>1106</v>
      </c>
    </row>
    <row r="299">
      <c r="BV299" t="s" s="0">
        <v>1107</v>
      </c>
      <c r="EK299" t="s" s="0">
        <v>1107</v>
      </c>
      <c r="GU299" t="s" s="0">
        <v>1107</v>
      </c>
      <c r="JS299" t="s" s="0">
        <v>1107</v>
      </c>
      <c r="ML299" t="s" s="0">
        <v>1107</v>
      </c>
      <c r="OR299" t="s" s="0">
        <v>1107</v>
      </c>
      <c r="RE299" t="s" s="0">
        <v>1107</v>
      </c>
      <c r="TS299" t="s" s="0">
        <v>1107</v>
      </c>
      <c r="WD299" t="s" s="0">
        <v>1107</v>
      </c>
      <c r="YP299" t="s" s="0">
        <v>1107</v>
      </c>
    </row>
    <row r="300">
      <c r="BV300" t="s" s="0">
        <v>1108</v>
      </c>
      <c r="EK300" t="s" s="0">
        <v>1108</v>
      </c>
      <c r="GU300" t="s" s="0">
        <v>1108</v>
      </c>
      <c r="JS300" t="s" s="0">
        <v>1108</v>
      </c>
      <c r="ML300" t="s" s="0">
        <v>1108</v>
      </c>
      <c r="OR300" t="s" s="0">
        <v>1108</v>
      </c>
      <c r="RE300" t="s" s="0">
        <v>1108</v>
      </c>
      <c r="TS300" t="s" s="0">
        <v>1108</v>
      </c>
      <c r="WD300" t="s" s="0">
        <v>1108</v>
      </c>
      <c r="YP300" t="s" s="0">
        <v>1108</v>
      </c>
    </row>
    <row r="301">
      <c r="BV301" t="s" s="0">
        <v>1109</v>
      </c>
      <c r="EK301" t="s" s="0">
        <v>1109</v>
      </c>
      <c r="GU301" t="s" s="0">
        <v>1109</v>
      </c>
      <c r="JS301" t="s" s="0">
        <v>1109</v>
      </c>
      <c r="ML301" t="s" s="0">
        <v>1109</v>
      </c>
      <c r="OR301" t="s" s="0">
        <v>1109</v>
      </c>
      <c r="RE301" t="s" s="0">
        <v>1109</v>
      </c>
      <c r="TS301" t="s" s="0">
        <v>1109</v>
      </c>
      <c r="WD301" t="s" s="0">
        <v>1109</v>
      </c>
      <c r="YP301" t="s" s="0">
        <v>1109</v>
      </c>
    </row>
    <row r="302">
      <c r="BV302" t="s" s="0">
        <v>1110</v>
      </c>
      <c r="EK302" t="s" s="0">
        <v>1110</v>
      </c>
      <c r="GU302" t="s" s="0">
        <v>1110</v>
      </c>
      <c r="JS302" t="s" s="0">
        <v>1110</v>
      </c>
      <c r="ML302" t="s" s="0">
        <v>1110</v>
      </c>
      <c r="OR302" t="s" s="0">
        <v>1110</v>
      </c>
      <c r="RE302" t="s" s="0">
        <v>1110</v>
      </c>
      <c r="TS302" t="s" s="0">
        <v>1110</v>
      </c>
      <c r="WD302" t="s" s="0">
        <v>1110</v>
      </c>
      <c r="YP302" t="s" s="0">
        <v>1110</v>
      </c>
    </row>
    <row r="303">
      <c r="BV303" t="s" s="0">
        <v>1111</v>
      </c>
      <c r="EK303" t="s" s="0">
        <v>1111</v>
      </c>
      <c r="GU303" t="s" s="0">
        <v>1111</v>
      </c>
      <c r="JS303" t="s" s="0">
        <v>1111</v>
      </c>
      <c r="ML303" t="s" s="0">
        <v>1111</v>
      </c>
      <c r="OR303" t="s" s="0">
        <v>1111</v>
      </c>
      <c r="RE303" t="s" s="0">
        <v>1111</v>
      </c>
      <c r="TS303" t="s" s="0">
        <v>1111</v>
      </c>
      <c r="WD303" t="s" s="0">
        <v>1111</v>
      </c>
      <c r="YP303" t="s" s="0">
        <v>1111</v>
      </c>
    </row>
    <row r="304">
      <c r="BV304" t="s" s="0">
        <v>1112</v>
      </c>
      <c r="EK304" t="s" s="0">
        <v>1112</v>
      </c>
      <c r="GU304" t="s" s="0">
        <v>1112</v>
      </c>
      <c r="JS304" t="s" s="0">
        <v>1112</v>
      </c>
      <c r="ML304" t="s" s="0">
        <v>1112</v>
      </c>
      <c r="OR304" t="s" s="0">
        <v>1112</v>
      </c>
      <c r="RE304" t="s" s="0">
        <v>1112</v>
      </c>
      <c r="TS304" t="s" s="0">
        <v>1112</v>
      </c>
      <c r="WD304" t="s" s="0">
        <v>1112</v>
      </c>
      <c r="YP304" t="s" s="0">
        <v>1112</v>
      </c>
    </row>
    <row r="305">
      <c r="BV305" t="s" s="0">
        <v>1113</v>
      </c>
      <c r="EK305" t="s" s="0">
        <v>1113</v>
      </c>
      <c r="GU305" t="s" s="0">
        <v>1113</v>
      </c>
      <c r="JS305" t="s" s="0">
        <v>1113</v>
      </c>
      <c r="ML305" t="s" s="0">
        <v>1113</v>
      </c>
      <c r="OR305" t="s" s="0">
        <v>1113</v>
      </c>
      <c r="RE305" t="s" s="0">
        <v>1113</v>
      </c>
      <c r="TS305" t="s" s="0">
        <v>1113</v>
      </c>
      <c r="WD305" t="s" s="0">
        <v>1113</v>
      </c>
      <c r="YP305" t="s" s="0">
        <v>1113</v>
      </c>
    </row>
    <row r="306">
      <c r="BV306" t="s" s="0">
        <v>1114</v>
      </c>
      <c r="EK306" t="s" s="0">
        <v>1114</v>
      </c>
      <c r="GU306" t="s" s="0">
        <v>1114</v>
      </c>
      <c r="JS306" t="s" s="0">
        <v>1114</v>
      </c>
      <c r="ML306" t="s" s="0">
        <v>1114</v>
      </c>
      <c r="OR306" t="s" s="0">
        <v>1114</v>
      </c>
      <c r="RE306" t="s" s="0">
        <v>1114</v>
      </c>
      <c r="TS306" t="s" s="0">
        <v>1114</v>
      </c>
      <c r="WD306" t="s" s="0">
        <v>1114</v>
      </c>
      <c r="YP306" t="s" s="0">
        <v>1114</v>
      </c>
    </row>
    <row r="307">
      <c r="BV307" t="s" s="0">
        <v>1115</v>
      </c>
      <c r="EK307" t="s" s="0">
        <v>1115</v>
      </c>
      <c r="GU307" t="s" s="0">
        <v>1115</v>
      </c>
      <c r="JS307" t="s" s="0">
        <v>1115</v>
      </c>
      <c r="ML307" t="s" s="0">
        <v>1115</v>
      </c>
      <c r="OR307" t="s" s="0">
        <v>1115</v>
      </c>
      <c r="RE307" t="s" s="0">
        <v>1115</v>
      </c>
      <c r="TS307" t="s" s="0">
        <v>1115</v>
      </c>
      <c r="WD307" t="s" s="0">
        <v>1115</v>
      </c>
      <c r="YP307" t="s" s="0">
        <v>1115</v>
      </c>
    </row>
    <row r="308">
      <c r="BV308" t="s" s="0">
        <v>1116</v>
      </c>
      <c r="EK308" t="s" s="0">
        <v>1116</v>
      </c>
      <c r="GU308" t="s" s="0">
        <v>1116</v>
      </c>
      <c r="JS308" t="s" s="0">
        <v>1116</v>
      </c>
      <c r="ML308" t="s" s="0">
        <v>1116</v>
      </c>
      <c r="OR308" t="s" s="0">
        <v>1116</v>
      </c>
      <c r="RE308" t="s" s="0">
        <v>1116</v>
      </c>
      <c r="TS308" t="s" s="0">
        <v>1116</v>
      </c>
      <c r="WD308" t="s" s="0">
        <v>1116</v>
      </c>
      <c r="YP308" t="s" s="0">
        <v>1116</v>
      </c>
    </row>
    <row r="309">
      <c r="BV309" t="s" s="0">
        <v>1117</v>
      </c>
      <c r="EK309" t="s" s="0">
        <v>1117</v>
      </c>
      <c r="GU309" t="s" s="0">
        <v>1117</v>
      </c>
      <c r="JS309" t="s" s="0">
        <v>1117</v>
      </c>
      <c r="ML309" t="s" s="0">
        <v>1117</v>
      </c>
      <c r="OR309" t="s" s="0">
        <v>1117</v>
      </c>
      <c r="RE309" t="s" s="0">
        <v>1117</v>
      </c>
      <c r="TS309" t="s" s="0">
        <v>1117</v>
      </c>
      <c r="WD309" t="s" s="0">
        <v>1117</v>
      </c>
      <c r="YP309" t="s" s="0">
        <v>1117</v>
      </c>
    </row>
    <row r="310">
      <c r="BV310" t="s" s="0">
        <v>1118</v>
      </c>
      <c r="EK310" t="s" s="0">
        <v>1118</v>
      </c>
      <c r="GU310" t="s" s="0">
        <v>1118</v>
      </c>
      <c r="JS310" t="s" s="0">
        <v>1118</v>
      </c>
      <c r="ML310" t="s" s="0">
        <v>1118</v>
      </c>
      <c r="OR310" t="s" s="0">
        <v>1118</v>
      </c>
      <c r="RE310" t="s" s="0">
        <v>1118</v>
      </c>
      <c r="TS310" t="s" s="0">
        <v>1118</v>
      </c>
      <c r="WD310" t="s" s="0">
        <v>1118</v>
      </c>
      <c r="YP310" t="s" s="0">
        <v>1118</v>
      </c>
    </row>
    <row r="311">
      <c r="BV311" t="s" s="0">
        <v>1119</v>
      </c>
      <c r="EK311" t="s" s="0">
        <v>1119</v>
      </c>
      <c r="GU311" t="s" s="0">
        <v>1119</v>
      </c>
      <c r="JS311" t="s" s="0">
        <v>1119</v>
      </c>
      <c r="ML311" t="s" s="0">
        <v>1119</v>
      </c>
      <c r="OR311" t="s" s="0">
        <v>1119</v>
      </c>
      <c r="RE311" t="s" s="0">
        <v>1119</v>
      </c>
      <c r="TS311" t="s" s="0">
        <v>1119</v>
      </c>
      <c r="WD311" t="s" s="0">
        <v>1119</v>
      </c>
      <c r="YP311" t="s" s="0">
        <v>1119</v>
      </c>
    </row>
    <row r="312">
      <c r="BV312" t="s" s="0">
        <v>1120</v>
      </c>
      <c r="EK312" t="s" s="0">
        <v>1120</v>
      </c>
      <c r="GU312" t="s" s="0">
        <v>1120</v>
      </c>
      <c r="JS312" t="s" s="0">
        <v>1120</v>
      </c>
      <c r="ML312" t="s" s="0">
        <v>1120</v>
      </c>
      <c r="OR312" t="s" s="0">
        <v>1120</v>
      </c>
      <c r="RE312" t="s" s="0">
        <v>1120</v>
      </c>
      <c r="TS312" t="s" s="0">
        <v>1120</v>
      </c>
      <c r="WD312" t="s" s="0">
        <v>1120</v>
      </c>
      <c r="YP312" t="s" s="0">
        <v>1120</v>
      </c>
    </row>
    <row r="313">
      <c r="BV313" t="s" s="0">
        <v>1121</v>
      </c>
      <c r="EK313" t="s" s="0">
        <v>1121</v>
      </c>
      <c r="GU313" t="s" s="0">
        <v>1121</v>
      </c>
      <c r="JS313" t="s" s="0">
        <v>1121</v>
      </c>
      <c r="ML313" t="s" s="0">
        <v>1121</v>
      </c>
      <c r="OR313" t="s" s="0">
        <v>1121</v>
      </c>
      <c r="RE313" t="s" s="0">
        <v>1121</v>
      </c>
      <c r="TS313" t="s" s="0">
        <v>1121</v>
      </c>
      <c r="WD313" t="s" s="0">
        <v>1121</v>
      </c>
      <c r="YP313" t="s" s="0">
        <v>1121</v>
      </c>
    </row>
    <row r="314">
      <c r="BV314" t="s" s="0">
        <v>1122</v>
      </c>
      <c r="EK314" t="s" s="0">
        <v>1122</v>
      </c>
      <c r="GU314" t="s" s="0">
        <v>1122</v>
      </c>
      <c r="JS314" t="s" s="0">
        <v>1122</v>
      </c>
      <c r="ML314" t="s" s="0">
        <v>1122</v>
      </c>
      <c r="OR314" t="s" s="0">
        <v>1122</v>
      </c>
      <c r="RE314" t="s" s="0">
        <v>1122</v>
      </c>
      <c r="TS314" t="s" s="0">
        <v>1122</v>
      </c>
      <c r="WD314" t="s" s="0">
        <v>1122</v>
      </c>
      <c r="YP314" t="s" s="0">
        <v>1122</v>
      </c>
    </row>
    <row r="315">
      <c r="BV315" t="s" s="0">
        <v>1123</v>
      </c>
      <c r="EK315" t="s" s="0">
        <v>1123</v>
      </c>
      <c r="GU315" t="s" s="0">
        <v>1123</v>
      </c>
      <c r="JS315" t="s" s="0">
        <v>1123</v>
      </c>
      <c r="ML315" t="s" s="0">
        <v>1123</v>
      </c>
      <c r="OR315" t="s" s="0">
        <v>1123</v>
      </c>
      <c r="RE315" t="s" s="0">
        <v>1123</v>
      </c>
      <c r="TS315" t="s" s="0">
        <v>1123</v>
      </c>
      <c r="WD315" t="s" s="0">
        <v>1123</v>
      </c>
      <c r="YP315" t="s" s="0">
        <v>1123</v>
      </c>
    </row>
    <row r="316">
      <c r="BV316" t="s" s="0">
        <v>1124</v>
      </c>
      <c r="EK316" t="s" s="0">
        <v>1124</v>
      </c>
      <c r="GU316" t="s" s="0">
        <v>1124</v>
      </c>
      <c r="JS316" t="s" s="0">
        <v>1124</v>
      </c>
      <c r="ML316" t="s" s="0">
        <v>1124</v>
      </c>
      <c r="OR316" t="s" s="0">
        <v>1124</v>
      </c>
      <c r="RE316" t="s" s="0">
        <v>1124</v>
      </c>
      <c r="TS316" t="s" s="0">
        <v>1124</v>
      </c>
      <c r="WD316" t="s" s="0">
        <v>1124</v>
      </c>
      <c r="YP316" t="s" s="0">
        <v>1124</v>
      </c>
    </row>
    <row r="317">
      <c r="BV317" t="s" s="0">
        <v>1125</v>
      </c>
      <c r="EK317" t="s" s="0">
        <v>1125</v>
      </c>
      <c r="GU317" t="s" s="0">
        <v>1125</v>
      </c>
      <c r="JS317" t="s" s="0">
        <v>1125</v>
      </c>
      <c r="ML317" t="s" s="0">
        <v>1125</v>
      </c>
      <c r="OR317" t="s" s="0">
        <v>1125</v>
      </c>
      <c r="RE317" t="s" s="0">
        <v>1125</v>
      </c>
      <c r="TS317" t="s" s="0">
        <v>1125</v>
      </c>
      <c r="WD317" t="s" s="0">
        <v>1125</v>
      </c>
      <c r="YP317" t="s" s="0">
        <v>1125</v>
      </c>
    </row>
    <row r="318">
      <c r="BV318" t="s" s="0">
        <v>1126</v>
      </c>
      <c r="EK318" t="s" s="0">
        <v>1126</v>
      </c>
      <c r="GU318" t="s" s="0">
        <v>1126</v>
      </c>
      <c r="JS318" t="s" s="0">
        <v>1126</v>
      </c>
      <c r="ML318" t="s" s="0">
        <v>1126</v>
      </c>
      <c r="OR318" t="s" s="0">
        <v>1126</v>
      </c>
      <c r="RE318" t="s" s="0">
        <v>1126</v>
      </c>
      <c r="TS318" t="s" s="0">
        <v>1126</v>
      </c>
      <c r="WD318" t="s" s="0">
        <v>1126</v>
      </c>
      <c r="YP318" t="s" s="0">
        <v>1126</v>
      </c>
    </row>
    <row r="319">
      <c r="BV319" t="s" s="0">
        <v>1127</v>
      </c>
      <c r="EK319" t="s" s="0">
        <v>1127</v>
      </c>
      <c r="GU319" t="s" s="0">
        <v>1127</v>
      </c>
      <c r="JS319" t="s" s="0">
        <v>1127</v>
      </c>
      <c r="ML319" t="s" s="0">
        <v>1127</v>
      </c>
      <c r="OR319" t="s" s="0">
        <v>1127</v>
      </c>
      <c r="RE319" t="s" s="0">
        <v>1127</v>
      </c>
      <c r="TS319" t="s" s="0">
        <v>1127</v>
      </c>
      <c r="WD319" t="s" s="0">
        <v>1127</v>
      </c>
      <c r="YP319" t="s" s="0">
        <v>1127</v>
      </c>
    </row>
    <row r="320">
      <c r="BV320" t="s" s="0">
        <v>1128</v>
      </c>
      <c r="EK320" t="s" s="0">
        <v>1128</v>
      </c>
      <c r="GU320" t="s" s="0">
        <v>1128</v>
      </c>
      <c r="JS320" t="s" s="0">
        <v>1128</v>
      </c>
      <c r="ML320" t="s" s="0">
        <v>1128</v>
      </c>
      <c r="OR320" t="s" s="0">
        <v>1128</v>
      </c>
      <c r="RE320" t="s" s="0">
        <v>1128</v>
      </c>
      <c r="TS320" t="s" s="0">
        <v>1128</v>
      </c>
      <c r="WD320" t="s" s="0">
        <v>1128</v>
      </c>
      <c r="YP320" t="s" s="0">
        <v>1128</v>
      </c>
    </row>
    <row r="321">
      <c r="BV321" t="s" s="0">
        <v>1129</v>
      </c>
      <c r="EK321" t="s" s="0">
        <v>1129</v>
      </c>
      <c r="GU321" t="s" s="0">
        <v>1129</v>
      </c>
      <c r="JS321" t="s" s="0">
        <v>1129</v>
      </c>
      <c r="ML321" t="s" s="0">
        <v>1129</v>
      </c>
      <c r="OR321" t="s" s="0">
        <v>1129</v>
      </c>
      <c r="RE321" t="s" s="0">
        <v>1129</v>
      </c>
      <c r="TS321" t="s" s="0">
        <v>1129</v>
      </c>
      <c r="WD321" t="s" s="0">
        <v>1129</v>
      </c>
      <c r="YP321" t="s" s="0">
        <v>1129</v>
      </c>
    </row>
    <row r="322">
      <c r="BV322" t="s" s="0">
        <v>1130</v>
      </c>
      <c r="EK322" t="s" s="0">
        <v>1130</v>
      </c>
      <c r="GU322" t="s" s="0">
        <v>1130</v>
      </c>
      <c r="JS322" t="s" s="0">
        <v>1130</v>
      </c>
      <c r="ML322" t="s" s="0">
        <v>1130</v>
      </c>
      <c r="OR322" t="s" s="0">
        <v>1130</v>
      </c>
      <c r="RE322" t="s" s="0">
        <v>1130</v>
      </c>
      <c r="TS322" t="s" s="0">
        <v>1130</v>
      </c>
      <c r="WD322" t="s" s="0">
        <v>1130</v>
      </c>
      <c r="YP322" t="s" s="0">
        <v>1130</v>
      </c>
    </row>
    <row r="323">
      <c r="BV323" t="s" s="0">
        <v>1131</v>
      </c>
      <c r="EK323" t="s" s="0">
        <v>1131</v>
      </c>
      <c r="GU323" t="s" s="0">
        <v>1131</v>
      </c>
      <c r="JS323" t="s" s="0">
        <v>1131</v>
      </c>
      <c r="ML323" t="s" s="0">
        <v>1131</v>
      </c>
      <c r="OR323" t="s" s="0">
        <v>1131</v>
      </c>
      <c r="RE323" t="s" s="0">
        <v>1131</v>
      </c>
      <c r="TS323" t="s" s="0">
        <v>1131</v>
      </c>
      <c r="WD323" t="s" s="0">
        <v>1131</v>
      </c>
      <c r="YP323" t="s" s="0">
        <v>1131</v>
      </c>
    </row>
    <row r="324">
      <c r="BV324" t="s" s="0">
        <v>1132</v>
      </c>
      <c r="EK324" t="s" s="0">
        <v>1132</v>
      </c>
      <c r="GU324" t="s" s="0">
        <v>1132</v>
      </c>
      <c r="JS324" t="s" s="0">
        <v>1132</v>
      </c>
      <c r="ML324" t="s" s="0">
        <v>1132</v>
      </c>
      <c r="OR324" t="s" s="0">
        <v>1132</v>
      </c>
      <c r="RE324" t="s" s="0">
        <v>1132</v>
      </c>
      <c r="TS324" t="s" s="0">
        <v>1132</v>
      </c>
      <c r="WD324" t="s" s="0">
        <v>1132</v>
      </c>
      <c r="YP324" t="s" s="0">
        <v>1132</v>
      </c>
    </row>
    <row r="325">
      <c r="BV325" t="s" s="0">
        <v>1133</v>
      </c>
      <c r="EK325" t="s" s="0">
        <v>1133</v>
      </c>
      <c r="GU325" t="s" s="0">
        <v>1133</v>
      </c>
      <c r="JS325" t="s" s="0">
        <v>1133</v>
      </c>
      <c r="ML325" t="s" s="0">
        <v>1133</v>
      </c>
      <c r="OR325" t="s" s="0">
        <v>1133</v>
      </c>
      <c r="RE325" t="s" s="0">
        <v>1133</v>
      </c>
      <c r="TS325" t="s" s="0">
        <v>1133</v>
      </c>
      <c r="WD325" t="s" s="0">
        <v>1133</v>
      </c>
      <c r="YP325" t="s" s="0">
        <v>1133</v>
      </c>
    </row>
    <row r="326">
      <c r="BV326" t="s" s="0">
        <v>1134</v>
      </c>
      <c r="EK326" t="s" s="0">
        <v>1134</v>
      </c>
      <c r="GU326" t="s" s="0">
        <v>1134</v>
      </c>
      <c r="JS326" t="s" s="0">
        <v>1134</v>
      </c>
      <c r="ML326" t="s" s="0">
        <v>1134</v>
      </c>
      <c r="OR326" t="s" s="0">
        <v>1134</v>
      </c>
      <c r="RE326" t="s" s="0">
        <v>1134</v>
      </c>
      <c r="TS326" t="s" s="0">
        <v>1134</v>
      </c>
      <c r="WD326" t="s" s="0">
        <v>1134</v>
      </c>
      <c r="YP326" t="s" s="0">
        <v>1134</v>
      </c>
    </row>
    <row r="327">
      <c r="BV327" t="s" s="0">
        <v>1135</v>
      </c>
      <c r="EK327" t="s" s="0">
        <v>1135</v>
      </c>
      <c r="GU327" t="s" s="0">
        <v>1135</v>
      </c>
      <c r="JS327" t="s" s="0">
        <v>1135</v>
      </c>
      <c r="ML327" t="s" s="0">
        <v>1135</v>
      </c>
      <c r="OR327" t="s" s="0">
        <v>1135</v>
      </c>
      <c r="RE327" t="s" s="0">
        <v>1135</v>
      </c>
      <c r="TS327" t="s" s="0">
        <v>1135</v>
      </c>
      <c r="WD327" t="s" s="0">
        <v>1135</v>
      </c>
      <c r="YP327" t="s" s="0">
        <v>1135</v>
      </c>
    </row>
    <row r="328">
      <c r="BV328" t="s" s="0">
        <v>1136</v>
      </c>
      <c r="EK328" t="s" s="0">
        <v>1136</v>
      </c>
      <c r="GU328" t="s" s="0">
        <v>1136</v>
      </c>
      <c r="JS328" t="s" s="0">
        <v>1136</v>
      </c>
      <c r="ML328" t="s" s="0">
        <v>1136</v>
      </c>
      <c r="OR328" t="s" s="0">
        <v>1136</v>
      </c>
      <c r="RE328" t="s" s="0">
        <v>1136</v>
      </c>
      <c r="TS328" t="s" s="0">
        <v>1136</v>
      </c>
      <c r="WD328" t="s" s="0">
        <v>1136</v>
      </c>
      <c r="YP328" t="s" s="0">
        <v>1136</v>
      </c>
    </row>
    <row r="329">
      <c r="BV329" t="s" s="0">
        <v>1137</v>
      </c>
      <c r="EK329" t="s" s="0">
        <v>1137</v>
      </c>
      <c r="GU329" t="s" s="0">
        <v>1137</v>
      </c>
      <c r="JS329" t="s" s="0">
        <v>1137</v>
      </c>
      <c r="ML329" t="s" s="0">
        <v>1137</v>
      </c>
      <c r="OR329" t="s" s="0">
        <v>1137</v>
      </c>
      <c r="RE329" t="s" s="0">
        <v>1137</v>
      </c>
      <c r="TS329" t="s" s="0">
        <v>1137</v>
      </c>
      <c r="WD329" t="s" s="0">
        <v>1137</v>
      </c>
      <c r="YP329" t="s" s="0">
        <v>1137</v>
      </c>
    </row>
    <row r="330">
      <c r="BV330" t="s" s="0">
        <v>1138</v>
      </c>
      <c r="EK330" t="s" s="0">
        <v>1138</v>
      </c>
      <c r="GU330" t="s" s="0">
        <v>1138</v>
      </c>
      <c r="JS330" t="s" s="0">
        <v>1138</v>
      </c>
      <c r="ML330" t="s" s="0">
        <v>1138</v>
      </c>
      <c r="OR330" t="s" s="0">
        <v>1138</v>
      </c>
      <c r="RE330" t="s" s="0">
        <v>1138</v>
      </c>
      <c r="TS330" t="s" s="0">
        <v>1138</v>
      </c>
      <c r="WD330" t="s" s="0">
        <v>1138</v>
      </c>
      <c r="YP330" t="s" s="0">
        <v>1138</v>
      </c>
    </row>
    <row r="331">
      <c r="BV331" t="s" s="0">
        <v>1139</v>
      </c>
      <c r="EK331" t="s" s="0">
        <v>1139</v>
      </c>
      <c r="GU331" t="s" s="0">
        <v>1139</v>
      </c>
      <c r="JS331" t="s" s="0">
        <v>1139</v>
      </c>
      <c r="ML331" t="s" s="0">
        <v>1139</v>
      </c>
      <c r="OR331" t="s" s="0">
        <v>1139</v>
      </c>
      <c r="RE331" t="s" s="0">
        <v>1139</v>
      </c>
      <c r="TS331" t="s" s="0">
        <v>1139</v>
      </c>
      <c r="WD331" t="s" s="0">
        <v>1139</v>
      </c>
      <c r="YP331" t="s" s="0">
        <v>1139</v>
      </c>
    </row>
    <row r="332">
      <c r="BV332" t="s" s="0">
        <v>1140</v>
      </c>
      <c r="EK332" t="s" s="0">
        <v>1140</v>
      </c>
      <c r="GU332" t="s" s="0">
        <v>1140</v>
      </c>
      <c r="JS332" t="s" s="0">
        <v>1140</v>
      </c>
      <c r="ML332" t="s" s="0">
        <v>1140</v>
      </c>
      <c r="OR332" t="s" s="0">
        <v>1140</v>
      </c>
      <c r="RE332" t="s" s="0">
        <v>1140</v>
      </c>
      <c r="TS332" t="s" s="0">
        <v>1140</v>
      </c>
      <c r="WD332" t="s" s="0">
        <v>1140</v>
      </c>
      <c r="YP332" t="s" s="0">
        <v>1140</v>
      </c>
    </row>
    <row r="333">
      <c r="BV333" t="s" s="0">
        <v>1141</v>
      </c>
      <c r="EK333" t="s" s="0">
        <v>1141</v>
      </c>
      <c r="GU333" t="s" s="0">
        <v>1141</v>
      </c>
      <c r="JS333" t="s" s="0">
        <v>1141</v>
      </c>
      <c r="ML333" t="s" s="0">
        <v>1141</v>
      </c>
      <c r="OR333" t="s" s="0">
        <v>1141</v>
      </c>
      <c r="RE333" t="s" s="0">
        <v>1141</v>
      </c>
      <c r="TS333" t="s" s="0">
        <v>1141</v>
      </c>
      <c r="WD333" t="s" s="0">
        <v>1141</v>
      </c>
      <c r="YP333" t="s" s="0">
        <v>1141</v>
      </c>
    </row>
    <row r="334">
      <c r="BV334" t="s" s="0">
        <v>1142</v>
      </c>
      <c r="EK334" t="s" s="0">
        <v>1142</v>
      </c>
      <c r="GU334" t="s" s="0">
        <v>1142</v>
      </c>
      <c r="JS334" t="s" s="0">
        <v>1142</v>
      </c>
      <c r="ML334" t="s" s="0">
        <v>1142</v>
      </c>
      <c r="OR334" t="s" s="0">
        <v>1142</v>
      </c>
      <c r="RE334" t="s" s="0">
        <v>1142</v>
      </c>
      <c r="TS334" t="s" s="0">
        <v>1142</v>
      </c>
      <c r="WD334" t="s" s="0">
        <v>1142</v>
      </c>
      <c r="YP334" t="s" s="0">
        <v>1142</v>
      </c>
    </row>
    <row r="335">
      <c r="BV335" t="s" s="0">
        <v>1143</v>
      </c>
      <c r="EK335" t="s" s="0">
        <v>1143</v>
      </c>
      <c r="GU335" t="s" s="0">
        <v>1143</v>
      </c>
      <c r="JS335" t="s" s="0">
        <v>1143</v>
      </c>
      <c r="ML335" t="s" s="0">
        <v>1143</v>
      </c>
      <c r="OR335" t="s" s="0">
        <v>1143</v>
      </c>
      <c r="RE335" t="s" s="0">
        <v>1143</v>
      </c>
      <c r="TS335" t="s" s="0">
        <v>1143</v>
      </c>
      <c r="WD335" t="s" s="0">
        <v>1143</v>
      </c>
      <c r="YP335" t="s" s="0">
        <v>1143</v>
      </c>
    </row>
    <row r="336">
      <c r="BV336" t="s" s="0">
        <v>1144</v>
      </c>
      <c r="EK336" t="s" s="0">
        <v>1144</v>
      </c>
      <c r="GU336" t="s" s="0">
        <v>1144</v>
      </c>
      <c r="JS336" t="s" s="0">
        <v>1144</v>
      </c>
      <c r="ML336" t="s" s="0">
        <v>1144</v>
      </c>
      <c r="OR336" t="s" s="0">
        <v>1144</v>
      </c>
      <c r="RE336" t="s" s="0">
        <v>1144</v>
      </c>
      <c r="TS336" t="s" s="0">
        <v>1144</v>
      </c>
      <c r="WD336" t="s" s="0">
        <v>1144</v>
      </c>
      <c r="YP336" t="s" s="0">
        <v>1144</v>
      </c>
    </row>
    <row r="337">
      <c r="BV337" t="s" s="0">
        <v>1145</v>
      </c>
      <c r="EK337" t="s" s="0">
        <v>1145</v>
      </c>
      <c r="GU337" t="s" s="0">
        <v>1145</v>
      </c>
      <c r="JS337" t="s" s="0">
        <v>1145</v>
      </c>
      <c r="ML337" t="s" s="0">
        <v>1145</v>
      </c>
      <c r="OR337" t="s" s="0">
        <v>1145</v>
      </c>
      <c r="RE337" t="s" s="0">
        <v>1145</v>
      </c>
      <c r="TS337" t="s" s="0">
        <v>1145</v>
      </c>
      <c r="WD337" t="s" s="0">
        <v>1145</v>
      </c>
      <c r="YP337" t="s" s="0">
        <v>1145</v>
      </c>
    </row>
    <row r="338">
      <c r="BV338" t="s" s="0">
        <v>1146</v>
      </c>
      <c r="EK338" t="s" s="0">
        <v>1146</v>
      </c>
      <c r="GU338" t="s" s="0">
        <v>1146</v>
      </c>
      <c r="JS338" t="s" s="0">
        <v>1146</v>
      </c>
      <c r="ML338" t="s" s="0">
        <v>1146</v>
      </c>
      <c r="OR338" t="s" s="0">
        <v>1146</v>
      </c>
      <c r="RE338" t="s" s="0">
        <v>1146</v>
      </c>
      <c r="TS338" t="s" s="0">
        <v>1146</v>
      </c>
      <c r="WD338" t="s" s="0">
        <v>1146</v>
      </c>
      <c r="YP338" t="s" s="0">
        <v>1146</v>
      </c>
    </row>
    <row r="339">
      <c r="BV339" t="s" s="0">
        <v>1147</v>
      </c>
      <c r="EK339" t="s" s="0">
        <v>1147</v>
      </c>
      <c r="GU339" t="s" s="0">
        <v>1147</v>
      </c>
      <c r="JS339" t="s" s="0">
        <v>1147</v>
      </c>
      <c r="ML339" t="s" s="0">
        <v>1147</v>
      </c>
      <c r="OR339" t="s" s="0">
        <v>1147</v>
      </c>
      <c r="RE339" t="s" s="0">
        <v>1147</v>
      </c>
      <c r="TS339" t="s" s="0">
        <v>1147</v>
      </c>
      <c r="WD339" t="s" s="0">
        <v>1147</v>
      </c>
      <c r="YP339" t="s" s="0">
        <v>1147</v>
      </c>
    </row>
    <row r="340">
      <c r="BV340" t="s" s="0">
        <v>1148</v>
      </c>
      <c r="EK340" t="s" s="0">
        <v>1148</v>
      </c>
      <c r="GU340" t="s" s="0">
        <v>1148</v>
      </c>
      <c r="JS340" t="s" s="0">
        <v>1148</v>
      </c>
      <c r="ML340" t="s" s="0">
        <v>1148</v>
      </c>
      <c r="OR340" t="s" s="0">
        <v>1148</v>
      </c>
      <c r="RE340" t="s" s="0">
        <v>1148</v>
      </c>
      <c r="TS340" t="s" s="0">
        <v>1148</v>
      </c>
      <c r="WD340" t="s" s="0">
        <v>1148</v>
      </c>
      <c r="YP340" t="s" s="0">
        <v>1148</v>
      </c>
    </row>
    <row r="341">
      <c r="BV341" t="s" s="0">
        <v>1149</v>
      </c>
      <c r="EK341" t="s" s="0">
        <v>1149</v>
      </c>
      <c r="GU341" t="s" s="0">
        <v>1149</v>
      </c>
      <c r="JS341" t="s" s="0">
        <v>1149</v>
      </c>
      <c r="ML341" t="s" s="0">
        <v>1149</v>
      </c>
      <c r="OR341" t="s" s="0">
        <v>1149</v>
      </c>
      <c r="RE341" t="s" s="0">
        <v>1149</v>
      </c>
      <c r="TS341" t="s" s="0">
        <v>1149</v>
      </c>
      <c r="WD341" t="s" s="0">
        <v>1149</v>
      </c>
      <c r="YP341" t="s" s="0">
        <v>1149</v>
      </c>
    </row>
    <row r="342">
      <c r="BV342" t="s" s="0">
        <v>1150</v>
      </c>
      <c r="EK342" t="s" s="0">
        <v>1150</v>
      </c>
      <c r="GU342" t="s" s="0">
        <v>1150</v>
      </c>
      <c r="JS342" t="s" s="0">
        <v>1150</v>
      </c>
      <c r="ML342" t="s" s="0">
        <v>1150</v>
      </c>
      <c r="OR342" t="s" s="0">
        <v>1150</v>
      </c>
      <c r="RE342" t="s" s="0">
        <v>1150</v>
      </c>
      <c r="TS342" t="s" s="0">
        <v>1150</v>
      </c>
      <c r="WD342" t="s" s="0">
        <v>1150</v>
      </c>
      <c r="YP342" t="s" s="0">
        <v>1150</v>
      </c>
    </row>
    <row r="343">
      <c r="BV343" t="s" s="0">
        <v>1151</v>
      </c>
      <c r="EK343" t="s" s="0">
        <v>1151</v>
      </c>
      <c r="GU343" t="s" s="0">
        <v>1151</v>
      </c>
      <c r="JS343" t="s" s="0">
        <v>1151</v>
      </c>
      <c r="ML343" t="s" s="0">
        <v>1151</v>
      </c>
      <c r="OR343" t="s" s="0">
        <v>1151</v>
      </c>
      <c r="RE343" t="s" s="0">
        <v>1151</v>
      </c>
      <c r="TS343" t="s" s="0">
        <v>1151</v>
      </c>
      <c r="WD343" t="s" s="0">
        <v>1151</v>
      </c>
      <c r="YP343" t="s" s="0">
        <v>1151</v>
      </c>
    </row>
    <row r="344">
      <c r="BV344" t="s" s="0">
        <v>1152</v>
      </c>
      <c r="EK344" t="s" s="0">
        <v>1152</v>
      </c>
      <c r="GU344" t="s" s="0">
        <v>1152</v>
      </c>
      <c r="JS344" t="s" s="0">
        <v>1152</v>
      </c>
      <c r="ML344" t="s" s="0">
        <v>1152</v>
      </c>
      <c r="OR344" t="s" s="0">
        <v>1152</v>
      </c>
      <c r="RE344" t="s" s="0">
        <v>1152</v>
      </c>
      <c r="TS344" t="s" s="0">
        <v>1152</v>
      </c>
      <c r="WD344" t="s" s="0">
        <v>1152</v>
      </c>
      <c r="YP344" t="s" s="0">
        <v>1152</v>
      </c>
    </row>
    <row r="345">
      <c r="BV345" t="s" s="0">
        <v>1153</v>
      </c>
      <c r="EK345" t="s" s="0">
        <v>1153</v>
      </c>
      <c r="GU345" t="s" s="0">
        <v>1153</v>
      </c>
      <c r="JS345" t="s" s="0">
        <v>1153</v>
      </c>
      <c r="ML345" t="s" s="0">
        <v>1153</v>
      </c>
      <c r="OR345" t="s" s="0">
        <v>1153</v>
      </c>
      <c r="RE345" t="s" s="0">
        <v>1153</v>
      </c>
      <c r="TS345" t="s" s="0">
        <v>1153</v>
      </c>
      <c r="WD345" t="s" s="0">
        <v>1153</v>
      </c>
      <c r="YP345" t="s" s="0">
        <v>1153</v>
      </c>
    </row>
    <row r="346">
      <c r="BV346" t="s" s="0">
        <v>1154</v>
      </c>
      <c r="EK346" t="s" s="0">
        <v>1154</v>
      </c>
      <c r="GU346" t="s" s="0">
        <v>1154</v>
      </c>
      <c r="JS346" t="s" s="0">
        <v>1154</v>
      </c>
      <c r="ML346" t="s" s="0">
        <v>1154</v>
      </c>
      <c r="OR346" t="s" s="0">
        <v>1154</v>
      </c>
      <c r="RE346" t="s" s="0">
        <v>1154</v>
      </c>
      <c r="TS346" t="s" s="0">
        <v>1154</v>
      </c>
      <c r="WD346" t="s" s="0">
        <v>1154</v>
      </c>
      <c r="YP346" t="s" s="0">
        <v>1154</v>
      </c>
    </row>
    <row r="347">
      <c r="BV347" t="s" s="0">
        <v>1155</v>
      </c>
      <c r="EK347" t="s" s="0">
        <v>1155</v>
      </c>
      <c r="GU347" t="s" s="0">
        <v>1155</v>
      </c>
      <c r="JS347" t="s" s="0">
        <v>1155</v>
      </c>
      <c r="ML347" t="s" s="0">
        <v>1155</v>
      </c>
      <c r="OR347" t="s" s="0">
        <v>1155</v>
      </c>
      <c r="RE347" t="s" s="0">
        <v>1155</v>
      </c>
      <c r="TS347" t="s" s="0">
        <v>1155</v>
      </c>
      <c r="WD347" t="s" s="0">
        <v>1155</v>
      </c>
      <c r="YP347" t="s" s="0">
        <v>1155</v>
      </c>
    </row>
    <row r="348">
      <c r="BV348" t="s" s="0">
        <v>1156</v>
      </c>
      <c r="EK348" t="s" s="0">
        <v>1156</v>
      </c>
      <c r="GU348" t="s" s="0">
        <v>1156</v>
      </c>
      <c r="JS348" t="s" s="0">
        <v>1156</v>
      </c>
      <c r="ML348" t="s" s="0">
        <v>1156</v>
      </c>
      <c r="OR348" t="s" s="0">
        <v>1156</v>
      </c>
      <c r="RE348" t="s" s="0">
        <v>1156</v>
      </c>
      <c r="TS348" t="s" s="0">
        <v>1156</v>
      </c>
      <c r="WD348" t="s" s="0">
        <v>1156</v>
      </c>
      <c r="YP348" t="s" s="0">
        <v>1156</v>
      </c>
    </row>
    <row r="349">
      <c r="BV349" t="s" s="0">
        <v>1157</v>
      </c>
      <c r="EK349" t="s" s="0">
        <v>1157</v>
      </c>
      <c r="GU349" t="s" s="0">
        <v>1157</v>
      </c>
      <c r="JS349" t="s" s="0">
        <v>1157</v>
      </c>
      <c r="ML349" t="s" s="0">
        <v>1157</v>
      </c>
      <c r="OR349" t="s" s="0">
        <v>1157</v>
      </c>
      <c r="RE349" t="s" s="0">
        <v>1157</v>
      </c>
      <c r="TS349" t="s" s="0">
        <v>1157</v>
      </c>
      <c r="WD349" t="s" s="0">
        <v>1157</v>
      </c>
      <c r="YP349" t="s" s="0">
        <v>1157</v>
      </c>
    </row>
    <row r="350">
      <c r="BV350" t="s" s="0">
        <v>1158</v>
      </c>
      <c r="EK350" t="s" s="0">
        <v>1158</v>
      </c>
      <c r="GU350" t="s" s="0">
        <v>1158</v>
      </c>
      <c r="JS350" t="s" s="0">
        <v>1158</v>
      </c>
      <c r="ML350" t="s" s="0">
        <v>1158</v>
      </c>
      <c r="OR350" t="s" s="0">
        <v>1158</v>
      </c>
      <c r="RE350" t="s" s="0">
        <v>1158</v>
      </c>
      <c r="TS350" t="s" s="0">
        <v>1158</v>
      </c>
      <c r="WD350" t="s" s="0">
        <v>1158</v>
      </c>
      <c r="YP350" t="s" s="0">
        <v>1158</v>
      </c>
    </row>
    <row r="351">
      <c r="BV351" t="s" s="0">
        <v>1159</v>
      </c>
      <c r="EK351" t="s" s="0">
        <v>1159</v>
      </c>
      <c r="GU351" t="s" s="0">
        <v>1159</v>
      </c>
      <c r="JS351" t="s" s="0">
        <v>1159</v>
      </c>
      <c r="ML351" t="s" s="0">
        <v>1159</v>
      </c>
      <c r="OR351" t="s" s="0">
        <v>1159</v>
      </c>
      <c r="RE351" t="s" s="0">
        <v>1159</v>
      </c>
      <c r="TS351" t="s" s="0">
        <v>1159</v>
      </c>
      <c r="WD351" t="s" s="0">
        <v>1159</v>
      </c>
      <c r="YP351" t="s" s="0">
        <v>1159</v>
      </c>
    </row>
    <row r="352">
      <c r="BV352" t="s" s="0">
        <v>1160</v>
      </c>
      <c r="EK352" t="s" s="0">
        <v>1160</v>
      </c>
      <c r="GU352" t="s" s="0">
        <v>1160</v>
      </c>
      <c r="JS352" t="s" s="0">
        <v>1160</v>
      </c>
      <c r="ML352" t="s" s="0">
        <v>1160</v>
      </c>
      <c r="OR352" t="s" s="0">
        <v>1160</v>
      </c>
      <c r="RE352" t="s" s="0">
        <v>1160</v>
      </c>
      <c r="TS352" t="s" s="0">
        <v>1160</v>
      </c>
      <c r="WD352" t="s" s="0">
        <v>1160</v>
      </c>
      <c r="YP352" t="s" s="0">
        <v>1160</v>
      </c>
    </row>
    <row r="353">
      <c r="BV353" t="s" s="0">
        <v>1161</v>
      </c>
      <c r="EK353" t="s" s="0">
        <v>1161</v>
      </c>
      <c r="GU353" t="s" s="0">
        <v>1161</v>
      </c>
      <c r="JS353" t="s" s="0">
        <v>1161</v>
      </c>
      <c r="ML353" t="s" s="0">
        <v>1161</v>
      </c>
      <c r="OR353" t="s" s="0">
        <v>1161</v>
      </c>
      <c r="RE353" t="s" s="0">
        <v>1161</v>
      </c>
      <c r="TS353" t="s" s="0">
        <v>1161</v>
      </c>
      <c r="WD353" t="s" s="0">
        <v>1161</v>
      </c>
      <c r="YP353" t="s" s="0">
        <v>1161</v>
      </c>
    </row>
    <row r="354">
      <c r="BV354" t="s" s="0">
        <v>1162</v>
      </c>
      <c r="EK354" t="s" s="0">
        <v>1162</v>
      </c>
      <c r="GU354" t="s" s="0">
        <v>1162</v>
      </c>
      <c r="JS354" t="s" s="0">
        <v>1162</v>
      </c>
      <c r="ML354" t="s" s="0">
        <v>1162</v>
      </c>
      <c r="OR354" t="s" s="0">
        <v>1162</v>
      </c>
      <c r="RE354" t="s" s="0">
        <v>1162</v>
      </c>
      <c r="TS354" t="s" s="0">
        <v>1162</v>
      </c>
      <c r="WD354" t="s" s="0">
        <v>1162</v>
      </c>
      <c r="YP354" t="s" s="0">
        <v>1162</v>
      </c>
    </row>
    <row r="355">
      <c r="BV355" t="s" s="0">
        <v>1163</v>
      </c>
      <c r="EK355" t="s" s="0">
        <v>1163</v>
      </c>
      <c r="GU355" t="s" s="0">
        <v>1163</v>
      </c>
      <c r="JS355" t="s" s="0">
        <v>1163</v>
      </c>
      <c r="ML355" t="s" s="0">
        <v>1163</v>
      </c>
      <c r="OR355" t="s" s="0">
        <v>1163</v>
      </c>
      <c r="RE355" t="s" s="0">
        <v>1163</v>
      </c>
      <c r="TS355" t="s" s="0">
        <v>1163</v>
      </c>
      <c r="WD355" t="s" s="0">
        <v>1163</v>
      </c>
      <c r="YP355" t="s" s="0">
        <v>1163</v>
      </c>
    </row>
    <row r="356">
      <c r="BV356" t="s" s="0">
        <v>1164</v>
      </c>
      <c r="EK356" t="s" s="0">
        <v>1164</v>
      </c>
      <c r="GU356" t="s" s="0">
        <v>1164</v>
      </c>
      <c r="JS356" t="s" s="0">
        <v>1164</v>
      </c>
      <c r="ML356" t="s" s="0">
        <v>1164</v>
      </c>
      <c r="OR356" t="s" s="0">
        <v>1164</v>
      </c>
      <c r="RE356" t="s" s="0">
        <v>1164</v>
      </c>
      <c r="TS356" t="s" s="0">
        <v>1164</v>
      </c>
      <c r="WD356" t="s" s="0">
        <v>1164</v>
      </c>
      <c r="YP356" t="s" s="0">
        <v>1164</v>
      </c>
    </row>
    <row r="357">
      <c r="BV357" t="s" s="0">
        <v>1165</v>
      </c>
      <c r="EK357" t="s" s="0">
        <v>1165</v>
      </c>
      <c r="GU357" t="s" s="0">
        <v>1165</v>
      </c>
      <c r="JS357" t="s" s="0">
        <v>1165</v>
      </c>
      <c r="ML357" t="s" s="0">
        <v>1165</v>
      </c>
      <c r="OR357" t="s" s="0">
        <v>1165</v>
      </c>
      <c r="RE357" t="s" s="0">
        <v>1165</v>
      </c>
      <c r="TS357" t="s" s="0">
        <v>1165</v>
      </c>
      <c r="WD357" t="s" s="0">
        <v>1165</v>
      </c>
      <c r="YP357" t="s" s="0">
        <v>1165</v>
      </c>
    </row>
    <row r="358">
      <c r="BV358" t="s" s="0">
        <v>1166</v>
      </c>
      <c r="EK358" t="s" s="0">
        <v>1166</v>
      </c>
      <c r="GU358" t="s" s="0">
        <v>1166</v>
      </c>
      <c r="JS358" t="s" s="0">
        <v>1166</v>
      </c>
      <c r="ML358" t="s" s="0">
        <v>1166</v>
      </c>
      <c r="OR358" t="s" s="0">
        <v>1166</v>
      </c>
      <c r="RE358" t="s" s="0">
        <v>1166</v>
      </c>
      <c r="TS358" t="s" s="0">
        <v>1166</v>
      </c>
      <c r="WD358" t="s" s="0">
        <v>1166</v>
      </c>
      <c r="YP358" t="s" s="0">
        <v>1166</v>
      </c>
    </row>
    <row r="359">
      <c r="BV359" t="s" s="0">
        <v>1167</v>
      </c>
      <c r="EK359" t="s" s="0">
        <v>1167</v>
      </c>
      <c r="GU359" t="s" s="0">
        <v>1167</v>
      </c>
      <c r="JS359" t="s" s="0">
        <v>1167</v>
      </c>
      <c r="ML359" t="s" s="0">
        <v>1167</v>
      </c>
      <c r="OR359" t="s" s="0">
        <v>1167</v>
      </c>
      <c r="RE359" t="s" s="0">
        <v>1167</v>
      </c>
      <c r="TS359" t="s" s="0">
        <v>1167</v>
      </c>
      <c r="WD359" t="s" s="0">
        <v>1167</v>
      </c>
      <c r="YP359" t="s" s="0">
        <v>1167</v>
      </c>
    </row>
    <row r="360">
      <c r="BV360" t="s" s="0">
        <v>1168</v>
      </c>
      <c r="EK360" t="s" s="0">
        <v>1168</v>
      </c>
      <c r="GU360" t="s" s="0">
        <v>1168</v>
      </c>
      <c r="JS360" t="s" s="0">
        <v>1168</v>
      </c>
      <c r="ML360" t="s" s="0">
        <v>1168</v>
      </c>
      <c r="OR360" t="s" s="0">
        <v>1168</v>
      </c>
      <c r="RE360" t="s" s="0">
        <v>1168</v>
      </c>
      <c r="TS360" t="s" s="0">
        <v>1168</v>
      </c>
      <c r="WD360" t="s" s="0">
        <v>1168</v>
      </c>
      <c r="YP360" t="s" s="0">
        <v>1168</v>
      </c>
    </row>
    <row r="361">
      <c r="BV361" t="s" s="0">
        <v>1169</v>
      </c>
      <c r="EK361" t="s" s="0">
        <v>1169</v>
      </c>
      <c r="GU361" t="s" s="0">
        <v>1169</v>
      </c>
      <c r="JS361" t="s" s="0">
        <v>1169</v>
      </c>
      <c r="ML361" t="s" s="0">
        <v>1169</v>
      </c>
      <c r="OR361" t="s" s="0">
        <v>1169</v>
      </c>
      <c r="RE361" t="s" s="0">
        <v>1169</v>
      </c>
      <c r="TS361" t="s" s="0">
        <v>1169</v>
      </c>
      <c r="WD361" t="s" s="0">
        <v>1169</v>
      </c>
      <c r="YP361" t="s" s="0">
        <v>1169</v>
      </c>
    </row>
    <row r="362">
      <c r="BV362" t="s" s="0">
        <v>1170</v>
      </c>
      <c r="EK362" t="s" s="0">
        <v>1170</v>
      </c>
      <c r="GU362" t="s" s="0">
        <v>1170</v>
      </c>
      <c r="JS362" t="s" s="0">
        <v>1170</v>
      </c>
      <c r="ML362" t="s" s="0">
        <v>1170</v>
      </c>
      <c r="OR362" t="s" s="0">
        <v>1170</v>
      </c>
      <c r="RE362" t="s" s="0">
        <v>1170</v>
      </c>
      <c r="TS362" t="s" s="0">
        <v>1170</v>
      </c>
      <c r="WD362" t="s" s="0">
        <v>1170</v>
      </c>
      <c r="YP362" t="s" s="0">
        <v>1170</v>
      </c>
    </row>
    <row r="363">
      <c r="BV363" t="s" s="0">
        <v>1171</v>
      </c>
      <c r="EK363" t="s" s="0">
        <v>1171</v>
      </c>
      <c r="GU363" t="s" s="0">
        <v>1171</v>
      </c>
      <c r="JS363" t="s" s="0">
        <v>1171</v>
      </c>
      <c r="ML363" t="s" s="0">
        <v>1171</v>
      </c>
      <c r="OR363" t="s" s="0">
        <v>1171</v>
      </c>
      <c r="RE363" t="s" s="0">
        <v>1171</v>
      </c>
      <c r="TS363" t="s" s="0">
        <v>1171</v>
      </c>
      <c r="WD363" t="s" s="0">
        <v>1171</v>
      </c>
      <c r="YP363" t="s" s="0">
        <v>1171</v>
      </c>
    </row>
    <row r="364">
      <c r="BV364" t="s" s="0">
        <v>1172</v>
      </c>
      <c r="EK364" t="s" s="0">
        <v>1172</v>
      </c>
      <c r="GU364" t="s" s="0">
        <v>1172</v>
      </c>
      <c r="JS364" t="s" s="0">
        <v>1172</v>
      </c>
      <c r="ML364" t="s" s="0">
        <v>1172</v>
      </c>
      <c r="OR364" t="s" s="0">
        <v>1172</v>
      </c>
      <c r="RE364" t="s" s="0">
        <v>1172</v>
      </c>
      <c r="TS364" t="s" s="0">
        <v>1172</v>
      </c>
      <c r="WD364" t="s" s="0">
        <v>1172</v>
      </c>
      <c r="YP364" t="s" s="0">
        <v>1172</v>
      </c>
    </row>
    <row r="365">
      <c r="BV365" t="s" s="0">
        <v>1173</v>
      </c>
      <c r="EK365" t="s" s="0">
        <v>1173</v>
      </c>
      <c r="GU365" t="s" s="0">
        <v>1173</v>
      </c>
      <c r="JS365" t="s" s="0">
        <v>1173</v>
      </c>
      <c r="ML365" t="s" s="0">
        <v>1173</v>
      </c>
      <c r="OR365" t="s" s="0">
        <v>1173</v>
      </c>
      <c r="RE365" t="s" s="0">
        <v>1173</v>
      </c>
      <c r="TS365" t="s" s="0">
        <v>1173</v>
      </c>
      <c r="WD365" t="s" s="0">
        <v>1173</v>
      </c>
      <c r="YP365" t="s" s="0">
        <v>1173</v>
      </c>
    </row>
    <row r="366">
      <c r="BV366" t="s" s="0">
        <v>1174</v>
      </c>
      <c r="EK366" t="s" s="0">
        <v>1174</v>
      </c>
      <c r="GU366" t="s" s="0">
        <v>1174</v>
      </c>
      <c r="JS366" t="s" s="0">
        <v>1174</v>
      </c>
      <c r="ML366" t="s" s="0">
        <v>1174</v>
      </c>
      <c r="OR366" t="s" s="0">
        <v>1174</v>
      </c>
      <c r="RE366" t="s" s="0">
        <v>1174</v>
      </c>
      <c r="TS366" t="s" s="0">
        <v>1174</v>
      </c>
      <c r="WD366" t="s" s="0">
        <v>1174</v>
      </c>
      <c r="YP366" t="s" s="0">
        <v>1174</v>
      </c>
    </row>
    <row r="367">
      <c r="BV367" t="s" s="0">
        <v>1175</v>
      </c>
      <c r="EK367" t="s" s="0">
        <v>1175</v>
      </c>
      <c r="GU367" t="s" s="0">
        <v>1175</v>
      </c>
      <c r="JS367" t="s" s="0">
        <v>1175</v>
      </c>
      <c r="ML367" t="s" s="0">
        <v>1175</v>
      </c>
      <c r="OR367" t="s" s="0">
        <v>1175</v>
      </c>
      <c r="RE367" t="s" s="0">
        <v>1175</v>
      </c>
      <c r="TS367" t="s" s="0">
        <v>1175</v>
      </c>
      <c r="WD367" t="s" s="0">
        <v>1175</v>
      </c>
      <c r="YP367" t="s" s="0">
        <v>1175</v>
      </c>
    </row>
    <row r="368">
      <c r="BV368" t="s" s="0">
        <v>1176</v>
      </c>
      <c r="EK368" t="s" s="0">
        <v>1176</v>
      </c>
      <c r="GU368" t="s" s="0">
        <v>1176</v>
      </c>
      <c r="JS368" t="s" s="0">
        <v>1176</v>
      </c>
      <c r="ML368" t="s" s="0">
        <v>1176</v>
      </c>
      <c r="OR368" t="s" s="0">
        <v>1176</v>
      </c>
      <c r="RE368" t="s" s="0">
        <v>1176</v>
      </c>
      <c r="TS368" t="s" s="0">
        <v>1176</v>
      </c>
      <c r="WD368" t="s" s="0">
        <v>1176</v>
      </c>
      <c r="YP368" t="s" s="0">
        <v>1176</v>
      </c>
    </row>
    <row r="369">
      <c r="BV369" t="s" s="0">
        <v>1177</v>
      </c>
      <c r="EK369" t="s" s="0">
        <v>1177</v>
      </c>
      <c r="GU369" t="s" s="0">
        <v>1177</v>
      </c>
      <c r="JS369" t="s" s="0">
        <v>1177</v>
      </c>
      <c r="ML369" t="s" s="0">
        <v>1177</v>
      </c>
      <c r="OR369" t="s" s="0">
        <v>1177</v>
      </c>
      <c r="RE369" t="s" s="0">
        <v>1177</v>
      </c>
      <c r="TS369" t="s" s="0">
        <v>1177</v>
      </c>
      <c r="WD369" t="s" s="0">
        <v>1177</v>
      </c>
      <c r="YP369" t="s" s="0">
        <v>1177</v>
      </c>
    </row>
    <row r="370">
      <c r="BV370" t="s" s="0">
        <v>1178</v>
      </c>
      <c r="EK370" t="s" s="0">
        <v>1178</v>
      </c>
      <c r="GU370" t="s" s="0">
        <v>1178</v>
      </c>
      <c r="JS370" t="s" s="0">
        <v>1178</v>
      </c>
      <c r="ML370" t="s" s="0">
        <v>1178</v>
      </c>
      <c r="OR370" t="s" s="0">
        <v>1178</v>
      </c>
      <c r="RE370" t="s" s="0">
        <v>1178</v>
      </c>
      <c r="TS370" t="s" s="0">
        <v>1178</v>
      </c>
      <c r="WD370" t="s" s="0">
        <v>1178</v>
      </c>
      <c r="YP370" t="s" s="0">
        <v>1178</v>
      </c>
    </row>
    <row r="371">
      <c r="BV371" t="s" s="0">
        <v>1179</v>
      </c>
      <c r="EK371" t="s" s="0">
        <v>1179</v>
      </c>
      <c r="GU371" t="s" s="0">
        <v>1179</v>
      </c>
      <c r="JS371" t="s" s="0">
        <v>1179</v>
      </c>
      <c r="ML371" t="s" s="0">
        <v>1179</v>
      </c>
      <c r="OR371" t="s" s="0">
        <v>1179</v>
      </c>
      <c r="RE371" t="s" s="0">
        <v>1179</v>
      </c>
      <c r="TS371" t="s" s="0">
        <v>1179</v>
      </c>
      <c r="WD371" t="s" s="0">
        <v>1179</v>
      </c>
      <c r="YP371" t="s" s="0">
        <v>1179</v>
      </c>
    </row>
    <row r="372">
      <c r="BV372" t="s" s="0">
        <v>1180</v>
      </c>
      <c r="EK372" t="s" s="0">
        <v>1180</v>
      </c>
      <c r="GU372" t="s" s="0">
        <v>1180</v>
      </c>
      <c r="JS372" t="s" s="0">
        <v>1180</v>
      </c>
      <c r="ML372" t="s" s="0">
        <v>1180</v>
      </c>
      <c r="OR372" t="s" s="0">
        <v>1180</v>
      </c>
      <c r="RE372" t="s" s="0">
        <v>1180</v>
      </c>
      <c r="TS372" t="s" s="0">
        <v>1180</v>
      </c>
      <c r="WD372" t="s" s="0">
        <v>1180</v>
      </c>
      <c r="YP372" t="s" s="0">
        <v>1180</v>
      </c>
    </row>
    <row r="373">
      <c r="BV373" t="s" s="0">
        <v>1181</v>
      </c>
      <c r="EK373" t="s" s="0">
        <v>1181</v>
      </c>
      <c r="GU373" t="s" s="0">
        <v>1181</v>
      </c>
      <c r="JS373" t="s" s="0">
        <v>1181</v>
      </c>
      <c r="ML373" t="s" s="0">
        <v>1181</v>
      </c>
      <c r="OR373" t="s" s="0">
        <v>1181</v>
      </c>
      <c r="RE373" t="s" s="0">
        <v>1181</v>
      </c>
      <c r="TS373" t="s" s="0">
        <v>1181</v>
      </c>
      <c r="WD373" t="s" s="0">
        <v>1181</v>
      </c>
      <c r="YP373" t="s" s="0">
        <v>1181</v>
      </c>
    </row>
    <row r="374">
      <c r="BV374" t="s" s="0">
        <v>1182</v>
      </c>
      <c r="EK374" t="s" s="0">
        <v>1182</v>
      </c>
      <c r="GU374" t="s" s="0">
        <v>1182</v>
      </c>
      <c r="JS374" t="s" s="0">
        <v>1182</v>
      </c>
      <c r="ML374" t="s" s="0">
        <v>1182</v>
      </c>
      <c r="OR374" t="s" s="0">
        <v>1182</v>
      </c>
      <c r="RE374" t="s" s="0">
        <v>1182</v>
      </c>
      <c r="TS374" t="s" s="0">
        <v>1182</v>
      </c>
      <c r="WD374" t="s" s="0">
        <v>1182</v>
      </c>
      <c r="YP374" t="s" s="0">
        <v>1182</v>
      </c>
    </row>
    <row r="375">
      <c r="BV375" t="s" s="0">
        <v>1183</v>
      </c>
      <c r="EK375" t="s" s="0">
        <v>1183</v>
      </c>
      <c r="GU375" t="s" s="0">
        <v>1183</v>
      </c>
      <c r="JS375" t="s" s="0">
        <v>1183</v>
      </c>
      <c r="ML375" t="s" s="0">
        <v>1183</v>
      </c>
      <c r="OR375" t="s" s="0">
        <v>1183</v>
      </c>
      <c r="RE375" t="s" s="0">
        <v>1183</v>
      </c>
      <c r="TS375" t="s" s="0">
        <v>1183</v>
      </c>
      <c r="WD375" t="s" s="0">
        <v>1183</v>
      </c>
      <c r="YP375" t="s" s="0">
        <v>1183</v>
      </c>
    </row>
    <row r="376">
      <c r="BV376" t="s" s="0">
        <v>1184</v>
      </c>
      <c r="EK376" t="s" s="0">
        <v>1184</v>
      </c>
      <c r="GU376" t="s" s="0">
        <v>1184</v>
      </c>
      <c r="JS376" t="s" s="0">
        <v>1184</v>
      </c>
      <c r="ML376" t="s" s="0">
        <v>1184</v>
      </c>
      <c r="OR376" t="s" s="0">
        <v>1184</v>
      </c>
      <c r="RE376" t="s" s="0">
        <v>1184</v>
      </c>
      <c r="TS376" t="s" s="0">
        <v>1184</v>
      </c>
      <c r="WD376" t="s" s="0">
        <v>1184</v>
      </c>
      <c r="YP376" t="s" s="0">
        <v>1184</v>
      </c>
    </row>
    <row r="377">
      <c r="BV377" t="s" s="0">
        <v>1185</v>
      </c>
      <c r="EK377" t="s" s="0">
        <v>1185</v>
      </c>
      <c r="GU377" t="s" s="0">
        <v>1185</v>
      </c>
      <c r="JS377" t="s" s="0">
        <v>1185</v>
      </c>
      <c r="ML377" t="s" s="0">
        <v>1185</v>
      </c>
      <c r="OR377" t="s" s="0">
        <v>1185</v>
      </c>
      <c r="RE377" t="s" s="0">
        <v>1185</v>
      </c>
      <c r="TS377" t="s" s="0">
        <v>1185</v>
      </c>
      <c r="WD377" t="s" s="0">
        <v>1185</v>
      </c>
      <c r="YP377" t="s" s="0">
        <v>1185</v>
      </c>
    </row>
    <row r="378">
      <c r="BV378" t="s" s="0">
        <v>1186</v>
      </c>
      <c r="EK378" t="s" s="0">
        <v>1186</v>
      </c>
      <c r="GU378" t="s" s="0">
        <v>1186</v>
      </c>
      <c r="JS378" t="s" s="0">
        <v>1186</v>
      </c>
      <c r="ML378" t="s" s="0">
        <v>1186</v>
      </c>
      <c r="OR378" t="s" s="0">
        <v>1186</v>
      </c>
      <c r="RE378" t="s" s="0">
        <v>1186</v>
      </c>
      <c r="TS378" t="s" s="0">
        <v>1186</v>
      </c>
      <c r="WD378" t="s" s="0">
        <v>1186</v>
      </c>
      <c r="YP378" t="s" s="0">
        <v>1186</v>
      </c>
    </row>
    <row r="379">
      <c r="BV379" t="s" s="0">
        <v>1187</v>
      </c>
      <c r="EK379" t="s" s="0">
        <v>1187</v>
      </c>
      <c r="GU379" t="s" s="0">
        <v>1187</v>
      </c>
      <c r="JS379" t="s" s="0">
        <v>1187</v>
      </c>
      <c r="ML379" t="s" s="0">
        <v>1187</v>
      </c>
      <c r="OR379" t="s" s="0">
        <v>1187</v>
      </c>
      <c r="RE379" t="s" s="0">
        <v>1187</v>
      </c>
      <c r="TS379" t="s" s="0">
        <v>1187</v>
      </c>
      <c r="WD379" t="s" s="0">
        <v>1187</v>
      </c>
      <c r="YP379" t="s" s="0">
        <v>1187</v>
      </c>
    </row>
    <row r="380">
      <c r="BV380" t="s" s="0">
        <v>1188</v>
      </c>
      <c r="EK380" t="s" s="0">
        <v>1188</v>
      </c>
      <c r="GU380" t="s" s="0">
        <v>1188</v>
      </c>
      <c r="JS380" t="s" s="0">
        <v>1188</v>
      </c>
      <c r="ML380" t="s" s="0">
        <v>1188</v>
      </c>
      <c r="OR380" t="s" s="0">
        <v>1188</v>
      </c>
      <c r="RE380" t="s" s="0">
        <v>1188</v>
      </c>
      <c r="TS380" t="s" s="0">
        <v>1188</v>
      </c>
      <c r="WD380" t="s" s="0">
        <v>1188</v>
      </c>
      <c r="YP380" t="s" s="0">
        <v>1188</v>
      </c>
    </row>
    <row r="381">
      <c r="BV381" t="s" s="0">
        <v>1189</v>
      </c>
      <c r="EK381" t="s" s="0">
        <v>1189</v>
      </c>
      <c r="GU381" t="s" s="0">
        <v>1189</v>
      </c>
      <c r="JS381" t="s" s="0">
        <v>1189</v>
      </c>
      <c r="ML381" t="s" s="0">
        <v>1189</v>
      </c>
      <c r="OR381" t="s" s="0">
        <v>1189</v>
      </c>
      <c r="RE381" t="s" s="0">
        <v>1189</v>
      </c>
      <c r="TS381" t="s" s="0">
        <v>1189</v>
      </c>
      <c r="WD381" t="s" s="0">
        <v>1189</v>
      </c>
      <c r="YP381" t="s" s="0">
        <v>1189</v>
      </c>
    </row>
    <row r="382">
      <c r="BV382" t="s" s="0">
        <v>1190</v>
      </c>
      <c r="EK382" t="s" s="0">
        <v>1190</v>
      </c>
      <c r="GU382" t="s" s="0">
        <v>1190</v>
      </c>
      <c r="JS382" t="s" s="0">
        <v>1190</v>
      </c>
      <c r="ML382" t="s" s="0">
        <v>1190</v>
      </c>
      <c r="OR382" t="s" s="0">
        <v>1190</v>
      </c>
      <c r="RE382" t="s" s="0">
        <v>1190</v>
      </c>
      <c r="TS382" t="s" s="0">
        <v>1190</v>
      </c>
      <c r="WD382" t="s" s="0">
        <v>1190</v>
      </c>
      <c r="YP382" t="s" s="0">
        <v>1190</v>
      </c>
    </row>
    <row r="383">
      <c r="BV383" t="s" s="0">
        <v>1191</v>
      </c>
      <c r="EK383" t="s" s="0">
        <v>1191</v>
      </c>
      <c r="GU383" t="s" s="0">
        <v>1191</v>
      </c>
      <c r="JS383" t="s" s="0">
        <v>1191</v>
      </c>
      <c r="ML383" t="s" s="0">
        <v>1191</v>
      </c>
      <c r="OR383" t="s" s="0">
        <v>1191</v>
      </c>
      <c r="RE383" t="s" s="0">
        <v>1191</v>
      </c>
      <c r="TS383" t="s" s="0">
        <v>1191</v>
      </c>
      <c r="WD383" t="s" s="0">
        <v>1191</v>
      </c>
      <c r="YP383" t="s" s="0">
        <v>1191</v>
      </c>
    </row>
    <row r="384">
      <c r="BV384" t="s" s="0">
        <v>1192</v>
      </c>
      <c r="EK384" t="s" s="0">
        <v>1192</v>
      </c>
      <c r="GU384" t="s" s="0">
        <v>1192</v>
      </c>
      <c r="JS384" t="s" s="0">
        <v>1192</v>
      </c>
      <c r="ML384" t="s" s="0">
        <v>1192</v>
      </c>
      <c r="OR384" t="s" s="0">
        <v>1192</v>
      </c>
      <c r="RE384" t="s" s="0">
        <v>1192</v>
      </c>
      <c r="TS384" t="s" s="0">
        <v>1192</v>
      </c>
      <c r="WD384" t="s" s="0">
        <v>1192</v>
      </c>
      <c r="YP384" t="s" s="0">
        <v>1192</v>
      </c>
    </row>
    <row r="385">
      <c r="BV385" t="s" s="0">
        <v>1193</v>
      </c>
      <c r="EK385" t="s" s="0">
        <v>1193</v>
      </c>
      <c r="GU385" t="s" s="0">
        <v>1193</v>
      </c>
      <c r="JS385" t="s" s="0">
        <v>1193</v>
      </c>
      <c r="ML385" t="s" s="0">
        <v>1193</v>
      </c>
      <c r="OR385" t="s" s="0">
        <v>1193</v>
      </c>
      <c r="RE385" t="s" s="0">
        <v>1193</v>
      </c>
      <c r="TS385" t="s" s="0">
        <v>1193</v>
      </c>
      <c r="WD385" t="s" s="0">
        <v>1193</v>
      </c>
      <c r="YP385" t="s" s="0">
        <v>1193</v>
      </c>
    </row>
    <row r="386">
      <c r="BV386" t="s" s="0">
        <v>1194</v>
      </c>
      <c r="EK386" t="s" s="0">
        <v>1194</v>
      </c>
      <c r="GU386" t="s" s="0">
        <v>1194</v>
      </c>
      <c r="JS386" t="s" s="0">
        <v>1194</v>
      </c>
      <c r="ML386" t="s" s="0">
        <v>1194</v>
      </c>
      <c r="OR386" t="s" s="0">
        <v>1194</v>
      </c>
      <c r="RE386" t="s" s="0">
        <v>1194</v>
      </c>
      <c r="TS386" t="s" s="0">
        <v>1194</v>
      </c>
      <c r="WD386" t="s" s="0">
        <v>1194</v>
      </c>
      <c r="YP386" t="s" s="0">
        <v>1194</v>
      </c>
    </row>
    <row r="387">
      <c r="BV387" t="s" s="0">
        <v>1195</v>
      </c>
      <c r="EK387" t="s" s="0">
        <v>1195</v>
      </c>
      <c r="GU387" t="s" s="0">
        <v>1195</v>
      </c>
      <c r="JS387" t="s" s="0">
        <v>1195</v>
      </c>
      <c r="ML387" t="s" s="0">
        <v>1195</v>
      </c>
      <c r="OR387" t="s" s="0">
        <v>1195</v>
      </c>
      <c r="RE387" t="s" s="0">
        <v>1195</v>
      </c>
      <c r="TS387" t="s" s="0">
        <v>1195</v>
      </c>
      <c r="WD387" t="s" s="0">
        <v>1195</v>
      </c>
      <c r="YP387" t="s" s="0">
        <v>1195</v>
      </c>
    </row>
    <row r="388">
      <c r="BV388" t="s" s="0">
        <v>1196</v>
      </c>
      <c r="EK388" t="s" s="0">
        <v>1196</v>
      </c>
      <c r="GU388" t="s" s="0">
        <v>1196</v>
      </c>
      <c r="JS388" t="s" s="0">
        <v>1196</v>
      </c>
      <c r="ML388" t="s" s="0">
        <v>1196</v>
      </c>
      <c r="OR388" t="s" s="0">
        <v>1196</v>
      </c>
      <c r="RE388" t="s" s="0">
        <v>1196</v>
      </c>
      <c r="TS388" t="s" s="0">
        <v>1196</v>
      </c>
      <c r="WD388" t="s" s="0">
        <v>1196</v>
      </c>
      <c r="YP388" t="s" s="0">
        <v>1196</v>
      </c>
    </row>
    <row r="389">
      <c r="BV389" t="s" s="0">
        <v>1197</v>
      </c>
      <c r="EK389" t="s" s="0">
        <v>1197</v>
      </c>
      <c r="GU389" t="s" s="0">
        <v>1197</v>
      </c>
      <c r="JS389" t="s" s="0">
        <v>1197</v>
      </c>
      <c r="ML389" t="s" s="0">
        <v>1197</v>
      </c>
      <c r="OR389" t="s" s="0">
        <v>1197</v>
      </c>
      <c r="RE389" t="s" s="0">
        <v>1197</v>
      </c>
      <c r="TS389" t="s" s="0">
        <v>1197</v>
      </c>
      <c r="WD389" t="s" s="0">
        <v>1197</v>
      </c>
      <c r="YP389" t="s" s="0">
        <v>1197</v>
      </c>
    </row>
    <row r="390">
      <c r="BV390" t="s" s="0">
        <v>1198</v>
      </c>
      <c r="EK390" t="s" s="0">
        <v>1198</v>
      </c>
      <c r="GU390" t="s" s="0">
        <v>1198</v>
      </c>
      <c r="JS390" t="s" s="0">
        <v>1198</v>
      </c>
      <c r="ML390" t="s" s="0">
        <v>1198</v>
      </c>
      <c r="OR390" t="s" s="0">
        <v>1198</v>
      </c>
      <c r="RE390" t="s" s="0">
        <v>1198</v>
      </c>
      <c r="TS390" t="s" s="0">
        <v>1198</v>
      </c>
      <c r="WD390" t="s" s="0">
        <v>1198</v>
      </c>
      <c r="YP390" t="s" s="0">
        <v>1198</v>
      </c>
    </row>
    <row r="391">
      <c r="BV391" t="s" s="0">
        <v>1199</v>
      </c>
      <c r="EK391" t="s" s="0">
        <v>1199</v>
      </c>
      <c r="GU391" t="s" s="0">
        <v>1199</v>
      </c>
      <c r="JS391" t="s" s="0">
        <v>1199</v>
      </c>
      <c r="ML391" t="s" s="0">
        <v>1199</v>
      </c>
      <c r="OR391" t="s" s="0">
        <v>1199</v>
      </c>
      <c r="RE391" t="s" s="0">
        <v>1199</v>
      </c>
      <c r="TS391" t="s" s="0">
        <v>1199</v>
      </c>
      <c r="WD391" t="s" s="0">
        <v>1199</v>
      </c>
      <c r="YP391" t="s" s="0">
        <v>1199</v>
      </c>
    </row>
    <row r="392">
      <c r="BV392" t="s" s="0">
        <v>1200</v>
      </c>
      <c r="EK392" t="s" s="0">
        <v>1200</v>
      </c>
      <c r="GU392" t="s" s="0">
        <v>1200</v>
      </c>
      <c r="JS392" t="s" s="0">
        <v>1200</v>
      </c>
      <c r="ML392" t="s" s="0">
        <v>1200</v>
      </c>
      <c r="OR392" t="s" s="0">
        <v>1200</v>
      </c>
      <c r="RE392" t="s" s="0">
        <v>1200</v>
      </c>
      <c r="TS392" t="s" s="0">
        <v>1200</v>
      </c>
      <c r="WD392" t="s" s="0">
        <v>1200</v>
      </c>
      <c r="YP392" t="s" s="0">
        <v>1200</v>
      </c>
    </row>
    <row r="393">
      <c r="BV393" t="s" s="0">
        <v>1201</v>
      </c>
      <c r="EK393" t="s" s="0">
        <v>1201</v>
      </c>
      <c r="GU393" t="s" s="0">
        <v>1201</v>
      </c>
      <c r="JS393" t="s" s="0">
        <v>1201</v>
      </c>
      <c r="ML393" t="s" s="0">
        <v>1201</v>
      </c>
      <c r="OR393" t="s" s="0">
        <v>1201</v>
      </c>
      <c r="RE393" t="s" s="0">
        <v>1201</v>
      </c>
      <c r="TS393" t="s" s="0">
        <v>1201</v>
      </c>
      <c r="WD393" t="s" s="0">
        <v>1201</v>
      </c>
      <c r="YP393" t="s" s="0">
        <v>1201</v>
      </c>
    </row>
    <row r="394">
      <c r="BV394" t="s" s="0">
        <v>1202</v>
      </c>
      <c r="EK394" t="s" s="0">
        <v>1202</v>
      </c>
      <c r="GU394" t="s" s="0">
        <v>1202</v>
      </c>
      <c r="JS394" t="s" s="0">
        <v>1202</v>
      </c>
      <c r="ML394" t="s" s="0">
        <v>1202</v>
      </c>
      <c r="OR394" t="s" s="0">
        <v>1202</v>
      </c>
      <c r="RE394" t="s" s="0">
        <v>1202</v>
      </c>
      <c r="TS394" t="s" s="0">
        <v>1202</v>
      </c>
      <c r="WD394" t="s" s="0">
        <v>1202</v>
      </c>
      <c r="YP394" t="s" s="0">
        <v>1202</v>
      </c>
    </row>
    <row r="395">
      <c r="BV395" t="s" s="0">
        <v>1203</v>
      </c>
      <c r="EK395" t="s" s="0">
        <v>1203</v>
      </c>
      <c r="GU395" t="s" s="0">
        <v>1203</v>
      </c>
      <c r="JS395" t="s" s="0">
        <v>1203</v>
      </c>
      <c r="ML395" t="s" s="0">
        <v>1203</v>
      </c>
      <c r="OR395" t="s" s="0">
        <v>1203</v>
      </c>
      <c r="RE395" t="s" s="0">
        <v>1203</v>
      </c>
      <c r="TS395" t="s" s="0">
        <v>1203</v>
      </c>
      <c r="WD395" t="s" s="0">
        <v>1203</v>
      </c>
      <c r="YP395" t="s" s="0">
        <v>1203</v>
      </c>
    </row>
    <row r="396">
      <c r="BV396" t="s" s="0">
        <v>1204</v>
      </c>
      <c r="EK396" t="s" s="0">
        <v>1204</v>
      </c>
      <c r="GU396" t="s" s="0">
        <v>1204</v>
      </c>
      <c r="JS396" t="s" s="0">
        <v>1204</v>
      </c>
      <c r="ML396" t="s" s="0">
        <v>1204</v>
      </c>
      <c r="OR396" t="s" s="0">
        <v>1204</v>
      </c>
      <c r="RE396" t="s" s="0">
        <v>1204</v>
      </c>
      <c r="TS396" t="s" s="0">
        <v>1204</v>
      </c>
      <c r="WD396" t="s" s="0">
        <v>1204</v>
      </c>
      <c r="YP396" t="s" s="0">
        <v>1204</v>
      </c>
    </row>
    <row r="397">
      <c r="BV397" t="s" s="0">
        <v>1205</v>
      </c>
      <c r="EK397" t="s" s="0">
        <v>1205</v>
      </c>
      <c r="GU397" t="s" s="0">
        <v>1205</v>
      </c>
      <c r="JS397" t="s" s="0">
        <v>1205</v>
      </c>
      <c r="ML397" t="s" s="0">
        <v>1205</v>
      </c>
      <c r="OR397" t="s" s="0">
        <v>1205</v>
      </c>
      <c r="RE397" t="s" s="0">
        <v>1205</v>
      </c>
      <c r="TS397" t="s" s="0">
        <v>1205</v>
      </c>
      <c r="WD397" t="s" s="0">
        <v>1205</v>
      </c>
      <c r="YP397" t="s" s="0">
        <v>1205</v>
      </c>
    </row>
    <row r="398">
      <c r="BV398" t="s" s="0">
        <v>1206</v>
      </c>
      <c r="EK398" t="s" s="0">
        <v>1206</v>
      </c>
      <c r="GU398" t="s" s="0">
        <v>1206</v>
      </c>
      <c r="JS398" t="s" s="0">
        <v>1206</v>
      </c>
      <c r="ML398" t="s" s="0">
        <v>1206</v>
      </c>
      <c r="OR398" t="s" s="0">
        <v>1206</v>
      </c>
      <c r="RE398" t="s" s="0">
        <v>1206</v>
      </c>
      <c r="TS398" t="s" s="0">
        <v>1206</v>
      </c>
      <c r="WD398" t="s" s="0">
        <v>1206</v>
      </c>
      <c r="YP398" t="s" s="0">
        <v>1206</v>
      </c>
    </row>
    <row r="399">
      <c r="BV399" t="s" s="0">
        <v>1207</v>
      </c>
      <c r="EK399" t="s" s="0">
        <v>1207</v>
      </c>
      <c r="GU399" t="s" s="0">
        <v>1207</v>
      </c>
      <c r="JS399" t="s" s="0">
        <v>1207</v>
      </c>
      <c r="ML399" t="s" s="0">
        <v>1207</v>
      </c>
      <c r="OR399" t="s" s="0">
        <v>1207</v>
      </c>
      <c r="RE399" t="s" s="0">
        <v>1207</v>
      </c>
      <c r="TS399" t="s" s="0">
        <v>1207</v>
      </c>
      <c r="WD399" t="s" s="0">
        <v>1207</v>
      </c>
      <c r="YP399" t="s" s="0">
        <v>1207</v>
      </c>
    </row>
    <row r="400">
      <c r="BV400" t="s" s="0">
        <v>1208</v>
      </c>
      <c r="EK400" t="s" s="0">
        <v>1208</v>
      </c>
      <c r="GU400" t="s" s="0">
        <v>1208</v>
      </c>
      <c r="JS400" t="s" s="0">
        <v>1208</v>
      </c>
      <c r="ML400" t="s" s="0">
        <v>1208</v>
      </c>
      <c r="OR400" t="s" s="0">
        <v>1208</v>
      </c>
      <c r="RE400" t="s" s="0">
        <v>1208</v>
      </c>
      <c r="TS400" t="s" s="0">
        <v>1208</v>
      </c>
      <c r="WD400" t="s" s="0">
        <v>1208</v>
      </c>
      <c r="YP400" t="s" s="0">
        <v>1208</v>
      </c>
    </row>
    <row r="401">
      <c r="BV401" t="s" s="0">
        <v>1209</v>
      </c>
      <c r="EK401" t="s" s="0">
        <v>1209</v>
      </c>
      <c r="GU401" t="s" s="0">
        <v>1209</v>
      </c>
      <c r="JS401" t="s" s="0">
        <v>1209</v>
      </c>
      <c r="ML401" t="s" s="0">
        <v>1209</v>
      </c>
      <c r="OR401" t="s" s="0">
        <v>1209</v>
      </c>
      <c r="RE401" t="s" s="0">
        <v>1209</v>
      </c>
      <c r="TS401" t="s" s="0">
        <v>1209</v>
      </c>
      <c r="WD401" t="s" s="0">
        <v>1209</v>
      </c>
      <c r="YP401" t="s" s="0">
        <v>1209</v>
      </c>
    </row>
    <row r="402">
      <c r="BV402" t="s" s="0">
        <v>1210</v>
      </c>
      <c r="EK402" t="s" s="0">
        <v>1210</v>
      </c>
      <c r="GU402" t="s" s="0">
        <v>1210</v>
      </c>
      <c r="JS402" t="s" s="0">
        <v>1210</v>
      </c>
      <c r="ML402" t="s" s="0">
        <v>1210</v>
      </c>
      <c r="OR402" t="s" s="0">
        <v>1210</v>
      </c>
      <c r="RE402" t="s" s="0">
        <v>1210</v>
      </c>
      <c r="TS402" t="s" s="0">
        <v>1210</v>
      </c>
      <c r="WD402" t="s" s="0">
        <v>1210</v>
      </c>
      <c r="YP402" t="s" s="0">
        <v>1210</v>
      </c>
    </row>
    <row r="403">
      <c r="BV403" t="s" s="0">
        <v>1211</v>
      </c>
      <c r="EK403" t="s" s="0">
        <v>1211</v>
      </c>
      <c r="GU403" t="s" s="0">
        <v>1211</v>
      </c>
      <c r="JS403" t="s" s="0">
        <v>1211</v>
      </c>
      <c r="ML403" t="s" s="0">
        <v>1211</v>
      </c>
      <c r="OR403" t="s" s="0">
        <v>1211</v>
      </c>
      <c r="RE403" t="s" s="0">
        <v>1211</v>
      </c>
      <c r="TS403" t="s" s="0">
        <v>1211</v>
      </c>
      <c r="WD403" t="s" s="0">
        <v>1211</v>
      </c>
      <c r="YP403" t="s" s="0">
        <v>1211</v>
      </c>
    </row>
    <row r="404">
      <c r="BV404" t="s" s="0">
        <v>1212</v>
      </c>
      <c r="EK404" t="s" s="0">
        <v>1212</v>
      </c>
      <c r="GU404" t="s" s="0">
        <v>1212</v>
      </c>
      <c r="JS404" t="s" s="0">
        <v>1212</v>
      </c>
      <c r="ML404" t="s" s="0">
        <v>1212</v>
      </c>
      <c r="OR404" t="s" s="0">
        <v>1212</v>
      </c>
      <c r="RE404" t="s" s="0">
        <v>1212</v>
      </c>
      <c r="TS404" t="s" s="0">
        <v>1212</v>
      </c>
      <c r="WD404" t="s" s="0">
        <v>1212</v>
      </c>
      <c r="YP404" t="s" s="0">
        <v>1212</v>
      </c>
    </row>
    <row r="405">
      <c r="BV405" t="s" s="0">
        <v>1213</v>
      </c>
      <c r="EK405" t="s" s="0">
        <v>1213</v>
      </c>
      <c r="GU405" t="s" s="0">
        <v>1213</v>
      </c>
      <c r="JS405" t="s" s="0">
        <v>1213</v>
      </c>
      <c r="ML405" t="s" s="0">
        <v>1213</v>
      </c>
      <c r="OR405" t="s" s="0">
        <v>1213</v>
      </c>
      <c r="RE405" t="s" s="0">
        <v>1213</v>
      </c>
      <c r="TS405" t="s" s="0">
        <v>1213</v>
      </c>
      <c r="WD405" t="s" s="0">
        <v>1213</v>
      </c>
      <c r="YP405" t="s" s="0">
        <v>1213</v>
      </c>
    </row>
    <row r="406">
      <c r="BV406" t="s" s="0">
        <v>1214</v>
      </c>
      <c r="EK406" t="s" s="0">
        <v>1214</v>
      </c>
      <c r="GU406" t="s" s="0">
        <v>1214</v>
      </c>
      <c r="JS406" t="s" s="0">
        <v>1214</v>
      </c>
      <c r="ML406" t="s" s="0">
        <v>1214</v>
      </c>
      <c r="OR406" t="s" s="0">
        <v>1214</v>
      </c>
      <c r="RE406" t="s" s="0">
        <v>1214</v>
      </c>
      <c r="TS406" t="s" s="0">
        <v>1214</v>
      </c>
      <c r="WD406" t="s" s="0">
        <v>1214</v>
      </c>
      <c r="YP406" t="s" s="0">
        <v>1214</v>
      </c>
    </row>
    <row r="407">
      <c r="BV407" t="s" s="0">
        <v>1215</v>
      </c>
      <c r="EK407" t="s" s="0">
        <v>1215</v>
      </c>
      <c r="GU407" t="s" s="0">
        <v>1215</v>
      </c>
      <c r="JS407" t="s" s="0">
        <v>1215</v>
      </c>
      <c r="ML407" t="s" s="0">
        <v>1215</v>
      </c>
      <c r="OR407" t="s" s="0">
        <v>1215</v>
      </c>
      <c r="RE407" t="s" s="0">
        <v>1215</v>
      </c>
      <c r="TS407" t="s" s="0">
        <v>1215</v>
      </c>
      <c r="WD407" t="s" s="0">
        <v>1215</v>
      </c>
      <c r="YP407" t="s" s="0">
        <v>1215</v>
      </c>
    </row>
    <row r="408">
      <c r="BV408" t="s" s="0">
        <v>1216</v>
      </c>
      <c r="EK408" t="s" s="0">
        <v>1216</v>
      </c>
      <c r="GU408" t="s" s="0">
        <v>1216</v>
      </c>
      <c r="JS408" t="s" s="0">
        <v>1216</v>
      </c>
      <c r="ML408" t="s" s="0">
        <v>1216</v>
      </c>
      <c r="OR408" t="s" s="0">
        <v>1216</v>
      </c>
      <c r="RE408" t="s" s="0">
        <v>1216</v>
      </c>
      <c r="TS408" t="s" s="0">
        <v>1216</v>
      </c>
      <c r="WD408" t="s" s="0">
        <v>1216</v>
      </c>
      <c r="YP408" t="s" s="0">
        <v>1216</v>
      </c>
    </row>
    <row r="409">
      <c r="BV409" t="s" s="0">
        <v>1217</v>
      </c>
      <c r="EK409" t="s" s="0">
        <v>1217</v>
      </c>
      <c r="GU409" t="s" s="0">
        <v>1217</v>
      </c>
      <c r="JS409" t="s" s="0">
        <v>1217</v>
      </c>
      <c r="ML409" t="s" s="0">
        <v>1217</v>
      </c>
      <c r="OR409" t="s" s="0">
        <v>1217</v>
      </c>
      <c r="RE409" t="s" s="0">
        <v>1217</v>
      </c>
      <c r="TS409" t="s" s="0">
        <v>1217</v>
      </c>
      <c r="WD409" t="s" s="0">
        <v>1217</v>
      </c>
      <c r="YP409" t="s" s="0">
        <v>1217</v>
      </c>
    </row>
    <row r="410">
      <c r="BV410" t="s" s="0">
        <v>1218</v>
      </c>
      <c r="EK410" t="s" s="0">
        <v>1218</v>
      </c>
      <c r="GU410" t="s" s="0">
        <v>1218</v>
      </c>
      <c r="JS410" t="s" s="0">
        <v>1218</v>
      </c>
      <c r="ML410" t="s" s="0">
        <v>1218</v>
      </c>
      <c r="OR410" t="s" s="0">
        <v>1218</v>
      </c>
      <c r="RE410" t="s" s="0">
        <v>1218</v>
      </c>
      <c r="TS410" t="s" s="0">
        <v>1218</v>
      </c>
      <c r="WD410" t="s" s="0">
        <v>1218</v>
      </c>
      <c r="YP410" t="s" s="0">
        <v>1218</v>
      </c>
    </row>
    <row r="411">
      <c r="BV411" t="s" s="0">
        <v>1219</v>
      </c>
      <c r="EK411" t="s" s="0">
        <v>1219</v>
      </c>
      <c r="GU411" t="s" s="0">
        <v>1219</v>
      </c>
      <c r="JS411" t="s" s="0">
        <v>1219</v>
      </c>
      <c r="ML411" t="s" s="0">
        <v>1219</v>
      </c>
      <c r="OR411" t="s" s="0">
        <v>1219</v>
      </c>
      <c r="RE411" t="s" s="0">
        <v>1219</v>
      </c>
      <c r="TS411" t="s" s="0">
        <v>1219</v>
      </c>
      <c r="WD411" t="s" s="0">
        <v>1219</v>
      </c>
      <c r="YP411" t="s" s="0">
        <v>1219</v>
      </c>
    </row>
    <row r="412">
      <c r="BV412" t="s" s="0">
        <v>1220</v>
      </c>
      <c r="EK412" t="s" s="0">
        <v>1220</v>
      </c>
      <c r="GU412" t="s" s="0">
        <v>1220</v>
      </c>
      <c r="JS412" t="s" s="0">
        <v>1220</v>
      </c>
      <c r="ML412" t="s" s="0">
        <v>1220</v>
      </c>
      <c r="OR412" t="s" s="0">
        <v>1220</v>
      </c>
      <c r="RE412" t="s" s="0">
        <v>1220</v>
      </c>
      <c r="TS412" t="s" s="0">
        <v>1220</v>
      </c>
      <c r="WD412" t="s" s="0">
        <v>1220</v>
      </c>
      <c r="YP412" t="s" s="0">
        <v>1220</v>
      </c>
    </row>
    <row r="413">
      <c r="BV413" t="s" s="0">
        <v>1221</v>
      </c>
      <c r="EK413" t="s" s="0">
        <v>1221</v>
      </c>
      <c r="GU413" t="s" s="0">
        <v>1221</v>
      </c>
      <c r="JS413" t="s" s="0">
        <v>1221</v>
      </c>
      <c r="ML413" t="s" s="0">
        <v>1221</v>
      </c>
      <c r="OR413" t="s" s="0">
        <v>1221</v>
      </c>
      <c r="RE413" t="s" s="0">
        <v>1221</v>
      </c>
      <c r="TS413" t="s" s="0">
        <v>1221</v>
      </c>
      <c r="WD413" t="s" s="0">
        <v>1221</v>
      </c>
      <c r="YP413" t="s" s="0">
        <v>1221</v>
      </c>
    </row>
    <row r="414">
      <c r="BV414" t="s" s="0">
        <v>1222</v>
      </c>
      <c r="EK414" t="s" s="0">
        <v>1222</v>
      </c>
      <c r="GU414" t="s" s="0">
        <v>1222</v>
      </c>
      <c r="JS414" t="s" s="0">
        <v>1222</v>
      </c>
      <c r="ML414" t="s" s="0">
        <v>1222</v>
      </c>
      <c r="OR414" t="s" s="0">
        <v>1222</v>
      </c>
      <c r="RE414" t="s" s="0">
        <v>1222</v>
      </c>
      <c r="TS414" t="s" s="0">
        <v>1222</v>
      </c>
      <c r="WD414" t="s" s="0">
        <v>1222</v>
      </c>
      <c r="YP414" t="s" s="0">
        <v>1222</v>
      </c>
    </row>
    <row r="415">
      <c r="BV415" t="s" s="0">
        <v>1223</v>
      </c>
      <c r="EK415" t="s" s="0">
        <v>1223</v>
      </c>
      <c r="GU415" t="s" s="0">
        <v>1223</v>
      </c>
      <c r="JS415" t="s" s="0">
        <v>1223</v>
      </c>
      <c r="ML415" t="s" s="0">
        <v>1223</v>
      </c>
      <c r="OR415" t="s" s="0">
        <v>1223</v>
      </c>
      <c r="RE415" t="s" s="0">
        <v>1223</v>
      </c>
      <c r="TS415" t="s" s="0">
        <v>1223</v>
      </c>
      <c r="WD415" t="s" s="0">
        <v>1223</v>
      </c>
      <c r="YP415" t="s" s="0">
        <v>1223</v>
      </c>
    </row>
    <row r="416">
      <c r="BV416" t="s" s="0">
        <v>1224</v>
      </c>
      <c r="EK416" t="s" s="0">
        <v>1224</v>
      </c>
      <c r="GU416" t="s" s="0">
        <v>1224</v>
      </c>
      <c r="JS416" t="s" s="0">
        <v>1224</v>
      </c>
      <c r="ML416" t="s" s="0">
        <v>1224</v>
      </c>
      <c r="OR416" t="s" s="0">
        <v>1224</v>
      </c>
      <c r="RE416" t="s" s="0">
        <v>1224</v>
      </c>
      <c r="TS416" t="s" s="0">
        <v>1224</v>
      </c>
      <c r="WD416" t="s" s="0">
        <v>1224</v>
      </c>
      <c r="YP416" t="s" s="0">
        <v>1224</v>
      </c>
    </row>
    <row r="417">
      <c r="BV417" t="s" s="0">
        <v>1225</v>
      </c>
      <c r="EK417" t="s" s="0">
        <v>1225</v>
      </c>
      <c r="GU417" t="s" s="0">
        <v>1225</v>
      </c>
      <c r="JS417" t="s" s="0">
        <v>1225</v>
      </c>
      <c r="ML417" t="s" s="0">
        <v>1225</v>
      </c>
      <c r="OR417" t="s" s="0">
        <v>1225</v>
      </c>
      <c r="RE417" t="s" s="0">
        <v>1225</v>
      </c>
      <c r="TS417" t="s" s="0">
        <v>1225</v>
      </c>
      <c r="WD417" t="s" s="0">
        <v>1225</v>
      </c>
      <c r="YP417" t="s" s="0">
        <v>1225</v>
      </c>
    </row>
    <row r="418">
      <c r="BV418" t="s" s="0">
        <v>1226</v>
      </c>
      <c r="EK418" t="s" s="0">
        <v>1226</v>
      </c>
      <c r="GU418" t="s" s="0">
        <v>1226</v>
      </c>
      <c r="JS418" t="s" s="0">
        <v>1226</v>
      </c>
      <c r="ML418" t="s" s="0">
        <v>1226</v>
      </c>
      <c r="OR418" t="s" s="0">
        <v>1226</v>
      </c>
      <c r="RE418" t="s" s="0">
        <v>1226</v>
      </c>
      <c r="TS418" t="s" s="0">
        <v>1226</v>
      </c>
      <c r="WD418" t="s" s="0">
        <v>1226</v>
      </c>
      <c r="YP418" t="s" s="0">
        <v>1226</v>
      </c>
    </row>
    <row r="419">
      <c r="BV419" t="s" s="0">
        <v>1227</v>
      </c>
      <c r="EK419" t="s" s="0">
        <v>1227</v>
      </c>
      <c r="GU419" t="s" s="0">
        <v>1227</v>
      </c>
      <c r="JS419" t="s" s="0">
        <v>1227</v>
      </c>
      <c r="ML419" t="s" s="0">
        <v>1227</v>
      </c>
      <c r="OR419" t="s" s="0">
        <v>1227</v>
      </c>
      <c r="RE419" t="s" s="0">
        <v>1227</v>
      </c>
      <c r="TS419" t="s" s="0">
        <v>1227</v>
      </c>
      <c r="WD419" t="s" s="0">
        <v>1227</v>
      </c>
      <c r="YP419" t="s" s="0">
        <v>1227</v>
      </c>
    </row>
    <row r="420">
      <c r="BV420" t="s" s="0">
        <v>1228</v>
      </c>
      <c r="EK420" t="s" s="0">
        <v>1228</v>
      </c>
      <c r="GU420" t="s" s="0">
        <v>1228</v>
      </c>
      <c r="JS420" t="s" s="0">
        <v>1228</v>
      </c>
      <c r="ML420" t="s" s="0">
        <v>1228</v>
      </c>
      <c r="OR420" t="s" s="0">
        <v>1228</v>
      </c>
      <c r="RE420" t="s" s="0">
        <v>1228</v>
      </c>
      <c r="TS420" t="s" s="0">
        <v>1228</v>
      </c>
      <c r="WD420" t="s" s="0">
        <v>1228</v>
      </c>
      <c r="YP420" t="s" s="0">
        <v>1228</v>
      </c>
    </row>
    <row r="421">
      <c r="BV421" t="s" s="0">
        <v>1229</v>
      </c>
      <c r="EK421" t="s" s="0">
        <v>1229</v>
      </c>
      <c r="GU421" t="s" s="0">
        <v>1229</v>
      </c>
      <c r="JS421" t="s" s="0">
        <v>1229</v>
      </c>
      <c r="ML421" t="s" s="0">
        <v>1229</v>
      </c>
      <c r="OR421" t="s" s="0">
        <v>1229</v>
      </c>
      <c r="RE421" t="s" s="0">
        <v>1229</v>
      </c>
      <c r="TS421" t="s" s="0">
        <v>1229</v>
      </c>
      <c r="WD421" t="s" s="0">
        <v>1229</v>
      </c>
      <c r="YP421" t="s" s="0">
        <v>1229</v>
      </c>
    </row>
    <row r="422">
      <c r="BV422" t="s" s="0">
        <v>1230</v>
      </c>
      <c r="EK422" t="s" s="0">
        <v>1230</v>
      </c>
      <c r="GU422" t="s" s="0">
        <v>1230</v>
      </c>
      <c r="JS422" t="s" s="0">
        <v>1230</v>
      </c>
      <c r="ML422" t="s" s="0">
        <v>1230</v>
      </c>
      <c r="OR422" t="s" s="0">
        <v>1230</v>
      </c>
      <c r="RE422" t="s" s="0">
        <v>1230</v>
      </c>
      <c r="TS422" t="s" s="0">
        <v>1230</v>
      </c>
      <c r="WD422" t="s" s="0">
        <v>1230</v>
      </c>
      <c r="YP422" t="s" s="0">
        <v>1230</v>
      </c>
    </row>
    <row r="423">
      <c r="BV423" t="s" s="0">
        <v>1231</v>
      </c>
      <c r="EK423" t="s" s="0">
        <v>1231</v>
      </c>
      <c r="GU423" t="s" s="0">
        <v>1231</v>
      </c>
      <c r="JS423" t="s" s="0">
        <v>1231</v>
      </c>
      <c r="ML423" t="s" s="0">
        <v>1231</v>
      </c>
      <c r="OR423" t="s" s="0">
        <v>1231</v>
      </c>
      <c r="RE423" t="s" s="0">
        <v>1231</v>
      </c>
      <c r="TS423" t="s" s="0">
        <v>1231</v>
      </c>
      <c r="WD423" t="s" s="0">
        <v>1231</v>
      </c>
      <c r="YP423" t="s" s="0">
        <v>1231</v>
      </c>
    </row>
    <row r="424">
      <c r="BV424" t="s" s="0">
        <v>1232</v>
      </c>
      <c r="EK424" t="s" s="0">
        <v>1232</v>
      </c>
      <c r="GU424" t="s" s="0">
        <v>1232</v>
      </c>
      <c r="JS424" t="s" s="0">
        <v>1232</v>
      </c>
      <c r="ML424" t="s" s="0">
        <v>1232</v>
      </c>
      <c r="OR424" t="s" s="0">
        <v>1232</v>
      </c>
      <c r="RE424" t="s" s="0">
        <v>1232</v>
      </c>
      <c r="TS424" t="s" s="0">
        <v>1232</v>
      </c>
      <c r="WD424" t="s" s="0">
        <v>1232</v>
      </c>
      <c r="YP424" t="s" s="0">
        <v>1232</v>
      </c>
    </row>
    <row r="425">
      <c r="BV425" t="s" s="0">
        <v>1233</v>
      </c>
      <c r="EK425" t="s" s="0">
        <v>1233</v>
      </c>
      <c r="GU425" t="s" s="0">
        <v>1233</v>
      </c>
      <c r="JS425" t="s" s="0">
        <v>1233</v>
      </c>
      <c r="ML425" t="s" s="0">
        <v>1233</v>
      </c>
      <c r="OR425" t="s" s="0">
        <v>1233</v>
      </c>
      <c r="RE425" t="s" s="0">
        <v>1233</v>
      </c>
      <c r="TS425" t="s" s="0">
        <v>1233</v>
      </c>
      <c r="WD425" t="s" s="0">
        <v>1233</v>
      </c>
      <c r="YP425" t="s" s="0">
        <v>1233</v>
      </c>
    </row>
    <row r="426">
      <c r="BV426" t="s" s="0">
        <v>1234</v>
      </c>
      <c r="EK426" t="s" s="0">
        <v>1234</v>
      </c>
      <c r="GU426" t="s" s="0">
        <v>1234</v>
      </c>
      <c r="JS426" t="s" s="0">
        <v>1234</v>
      </c>
      <c r="ML426" t="s" s="0">
        <v>1234</v>
      </c>
      <c r="OR426" t="s" s="0">
        <v>1234</v>
      </c>
      <c r="RE426" t="s" s="0">
        <v>1234</v>
      </c>
      <c r="TS426" t="s" s="0">
        <v>1234</v>
      </c>
      <c r="WD426" t="s" s="0">
        <v>1234</v>
      </c>
      <c r="YP426" t="s" s="0">
        <v>1234</v>
      </c>
    </row>
    <row r="427">
      <c r="BV427" t="s" s="0">
        <v>1235</v>
      </c>
      <c r="EK427" t="s" s="0">
        <v>1235</v>
      </c>
      <c r="GU427" t="s" s="0">
        <v>1235</v>
      </c>
      <c r="JS427" t="s" s="0">
        <v>1235</v>
      </c>
      <c r="ML427" t="s" s="0">
        <v>1235</v>
      </c>
      <c r="OR427" t="s" s="0">
        <v>1235</v>
      </c>
      <c r="RE427" t="s" s="0">
        <v>1235</v>
      </c>
      <c r="TS427" t="s" s="0">
        <v>1235</v>
      </c>
      <c r="WD427" t="s" s="0">
        <v>1235</v>
      </c>
      <c r="YP427" t="s" s="0">
        <v>1235</v>
      </c>
    </row>
    <row r="428">
      <c r="BV428" t="s" s="0">
        <v>1236</v>
      </c>
      <c r="EK428" t="s" s="0">
        <v>1236</v>
      </c>
      <c r="GU428" t="s" s="0">
        <v>1236</v>
      </c>
      <c r="JS428" t="s" s="0">
        <v>1236</v>
      </c>
      <c r="ML428" t="s" s="0">
        <v>1236</v>
      </c>
      <c r="OR428" t="s" s="0">
        <v>1236</v>
      </c>
      <c r="RE428" t="s" s="0">
        <v>1236</v>
      </c>
      <c r="TS428" t="s" s="0">
        <v>1236</v>
      </c>
      <c r="WD428" t="s" s="0">
        <v>1236</v>
      </c>
      <c r="YP428" t="s" s="0">
        <v>1236</v>
      </c>
    </row>
    <row r="429">
      <c r="BV429" t="s" s="0">
        <v>1237</v>
      </c>
      <c r="EK429" t="s" s="0">
        <v>1237</v>
      </c>
      <c r="GU429" t="s" s="0">
        <v>1237</v>
      </c>
      <c r="JS429" t="s" s="0">
        <v>1237</v>
      </c>
      <c r="ML429" t="s" s="0">
        <v>1237</v>
      </c>
      <c r="OR429" t="s" s="0">
        <v>1237</v>
      </c>
      <c r="RE429" t="s" s="0">
        <v>1237</v>
      </c>
      <c r="TS429" t="s" s="0">
        <v>1237</v>
      </c>
      <c r="WD429" t="s" s="0">
        <v>1237</v>
      </c>
      <c r="YP429" t="s" s="0">
        <v>1237</v>
      </c>
    </row>
    <row r="430">
      <c r="BV430" t="s" s="0">
        <v>1238</v>
      </c>
      <c r="EK430" t="s" s="0">
        <v>1238</v>
      </c>
      <c r="GU430" t="s" s="0">
        <v>1238</v>
      </c>
      <c r="JS430" t="s" s="0">
        <v>1238</v>
      </c>
      <c r="ML430" t="s" s="0">
        <v>1238</v>
      </c>
      <c r="OR430" t="s" s="0">
        <v>1238</v>
      </c>
      <c r="RE430" t="s" s="0">
        <v>1238</v>
      </c>
      <c r="TS430" t="s" s="0">
        <v>1238</v>
      </c>
      <c r="WD430" t="s" s="0">
        <v>1238</v>
      </c>
      <c r="YP430" t="s" s="0">
        <v>1238</v>
      </c>
    </row>
    <row r="431">
      <c r="BV431" t="s" s="0">
        <v>1239</v>
      </c>
      <c r="EK431" t="s" s="0">
        <v>1239</v>
      </c>
      <c r="GU431" t="s" s="0">
        <v>1239</v>
      </c>
      <c r="JS431" t="s" s="0">
        <v>1239</v>
      </c>
      <c r="ML431" t="s" s="0">
        <v>1239</v>
      </c>
      <c r="OR431" t="s" s="0">
        <v>1239</v>
      </c>
      <c r="RE431" t="s" s="0">
        <v>1239</v>
      </c>
      <c r="TS431" t="s" s="0">
        <v>1239</v>
      </c>
      <c r="WD431" t="s" s="0">
        <v>1239</v>
      </c>
      <c r="YP431" t="s" s="0">
        <v>1239</v>
      </c>
    </row>
    <row r="432">
      <c r="BV432" t="s" s="0">
        <v>1240</v>
      </c>
      <c r="EK432" t="s" s="0">
        <v>1240</v>
      </c>
      <c r="GU432" t="s" s="0">
        <v>1240</v>
      </c>
      <c r="JS432" t="s" s="0">
        <v>1240</v>
      </c>
      <c r="ML432" t="s" s="0">
        <v>1240</v>
      </c>
      <c r="OR432" t="s" s="0">
        <v>1240</v>
      </c>
      <c r="RE432" t="s" s="0">
        <v>1240</v>
      </c>
      <c r="TS432" t="s" s="0">
        <v>1240</v>
      </c>
      <c r="WD432" t="s" s="0">
        <v>1240</v>
      </c>
      <c r="YP432" t="s" s="0">
        <v>1240</v>
      </c>
    </row>
    <row r="433">
      <c r="BV433" t="s" s="0">
        <v>1241</v>
      </c>
      <c r="EK433" t="s" s="0">
        <v>1241</v>
      </c>
      <c r="GU433" t="s" s="0">
        <v>1241</v>
      </c>
      <c r="JS433" t="s" s="0">
        <v>1241</v>
      </c>
      <c r="ML433" t="s" s="0">
        <v>1241</v>
      </c>
      <c r="OR433" t="s" s="0">
        <v>1241</v>
      </c>
      <c r="RE433" t="s" s="0">
        <v>1241</v>
      </c>
      <c r="TS433" t="s" s="0">
        <v>1241</v>
      </c>
      <c r="WD433" t="s" s="0">
        <v>1241</v>
      </c>
      <c r="YP433" t="s" s="0">
        <v>1241</v>
      </c>
    </row>
    <row r="434">
      <c r="BV434" t="s" s="0">
        <v>1242</v>
      </c>
      <c r="EK434" t="s" s="0">
        <v>1242</v>
      </c>
      <c r="GU434" t="s" s="0">
        <v>1242</v>
      </c>
      <c r="JS434" t="s" s="0">
        <v>1242</v>
      </c>
      <c r="ML434" t="s" s="0">
        <v>1242</v>
      </c>
      <c r="OR434" t="s" s="0">
        <v>1242</v>
      </c>
      <c r="RE434" t="s" s="0">
        <v>1242</v>
      </c>
      <c r="TS434" t="s" s="0">
        <v>1242</v>
      </c>
      <c r="WD434" t="s" s="0">
        <v>1242</v>
      </c>
      <c r="YP434" t="s" s="0">
        <v>1242</v>
      </c>
    </row>
    <row r="435">
      <c r="BV435" t="s" s="0">
        <v>1243</v>
      </c>
      <c r="EK435" t="s" s="0">
        <v>1243</v>
      </c>
      <c r="GU435" t="s" s="0">
        <v>1243</v>
      </c>
      <c r="JS435" t="s" s="0">
        <v>1243</v>
      </c>
      <c r="ML435" t="s" s="0">
        <v>1243</v>
      </c>
      <c r="OR435" t="s" s="0">
        <v>1243</v>
      </c>
      <c r="RE435" t="s" s="0">
        <v>1243</v>
      </c>
      <c r="TS435" t="s" s="0">
        <v>1243</v>
      </c>
      <c r="WD435" t="s" s="0">
        <v>1243</v>
      </c>
      <c r="YP435" t="s" s="0">
        <v>1243</v>
      </c>
    </row>
    <row r="436">
      <c r="BV436" t="s" s="0">
        <v>1244</v>
      </c>
      <c r="EK436" t="s" s="0">
        <v>1244</v>
      </c>
      <c r="GU436" t="s" s="0">
        <v>1244</v>
      </c>
      <c r="JS436" t="s" s="0">
        <v>1244</v>
      </c>
      <c r="ML436" t="s" s="0">
        <v>1244</v>
      </c>
      <c r="OR436" t="s" s="0">
        <v>1244</v>
      </c>
      <c r="RE436" t="s" s="0">
        <v>1244</v>
      </c>
      <c r="TS436" t="s" s="0">
        <v>1244</v>
      </c>
      <c r="WD436" t="s" s="0">
        <v>1244</v>
      </c>
      <c r="YP436" t="s" s="0">
        <v>1244</v>
      </c>
    </row>
    <row r="437">
      <c r="BV437" t="s" s="0">
        <v>1245</v>
      </c>
      <c r="EK437" t="s" s="0">
        <v>1245</v>
      </c>
      <c r="GU437" t="s" s="0">
        <v>1245</v>
      </c>
      <c r="JS437" t="s" s="0">
        <v>1245</v>
      </c>
      <c r="ML437" t="s" s="0">
        <v>1245</v>
      </c>
      <c r="OR437" t="s" s="0">
        <v>1245</v>
      </c>
      <c r="RE437" t="s" s="0">
        <v>1245</v>
      </c>
      <c r="TS437" t="s" s="0">
        <v>1245</v>
      </c>
      <c r="WD437" t="s" s="0">
        <v>1245</v>
      </c>
      <c r="YP437" t="s" s="0">
        <v>1245</v>
      </c>
    </row>
    <row r="438">
      <c r="BV438" t="s" s="0">
        <v>1246</v>
      </c>
      <c r="EK438" t="s" s="0">
        <v>1246</v>
      </c>
      <c r="GU438" t="s" s="0">
        <v>1246</v>
      </c>
      <c r="JS438" t="s" s="0">
        <v>1246</v>
      </c>
      <c r="ML438" t="s" s="0">
        <v>1246</v>
      </c>
      <c r="OR438" t="s" s="0">
        <v>1246</v>
      </c>
      <c r="RE438" t="s" s="0">
        <v>1246</v>
      </c>
      <c r="TS438" t="s" s="0">
        <v>1246</v>
      </c>
      <c r="WD438" t="s" s="0">
        <v>1246</v>
      </c>
      <c r="YP438" t="s" s="0">
        <v>1246</v>
      </c>
    </row>
    <row r="439">
      <c r="BV439" t="s" s="0">
        <v>1247</v>
      </c>
      <c r="EK439" t="s" s="0">
        <v>1247</v>
      </c>
      <c r="GU439" t="s" s="0">
        <v>1247</v>
      </c>
      <c r="JS439" t="s" s="0">
        <v>1247</v>
      </c>
      <c r="ML439" t="s" s="0">
        <v>1247</v>
      </c>
      <c r="OR439" t="s" s="0">
        <v>1247</v>
      </c>
      <c r="RE439" t="s" s="0">
        <v>1247</v>
      </c>
      <c r="TS439" t="s" s="0">
        <v>1247</v>
      </c>
      <c r="WD439" t="s" s="0">
        <v>1247</v>
      </c>
      <c r="YP439" t="s" s="0">
        <v>1247</v>
      </c>
    </row>
    <row r="440">
      <c r="BV440" t="s" s="0">
        <v>1248</v>
      </c>
      <c r="EK440" t="s" s="0">
        <v>1248</v>
      </c>
      <c r="GU440" t="s" s="0">
        <v>1248</v>
      </c>
      <c r="JS440" t="s" s="0">
        <v>1248</v>
      </c>
      <c r="ML440" t="s" s="0">
        <v>1248</v>
      </c>
      <c r="OR440" t="s" s="0">
        <v>1248</v>
      </c>
      <c r="RE440" t="s" s="0">
        <v>1248</v>
      </c>
      <c r="TS440" t="s" s="0">
        <v>1248</v>
      </c>
      <c r="WD440" t="s" s="0">
        <v>1248</v>
      </c>
      <c r="YP440" t="s" s="0">
        <v>1248</v>
      </c>
    </row>
    <row r="441">
      <c r="BV441" t="s" s="0">
        <v>1249</v>
      </c>
      <c r="EK441" t="s" s="0">
        <v>1249</v>
      </c>
      <c r="GU441" t="s" s="0">
        <v>1249</v>
      </c>
      <c r="JS441" t="s" s="0">
        <v>1249</v>
      </c>
      <c r="ML441" t="s" s="0">
        <v>1249</v>
      </c>
      <c r="OR441" t="s" s="0">
        <v>1249</v>
      </c>
      <c r="RE441" t="s" s="0">
        <v>1249</v>
      </c>
      <c r="TS441" t="s" s="0">
        <v>1249</v>
      </c>
      <c r="WD441" t="s" s="0">
        <v>1249</v>
      </c>
      <c r="YP441" t="s" s="0">
        <v>1249</v>
      </c>
    </row>
    <row r="442">
      <c r="BV442" t="s" s="0">
        <v>1250</v>
      </c>
      <c r="EK442" t="s" s="0">
        <v>1250</v>
      </c>
      <c r="GU442" t="s" s="0">
        <v>1250</v>
      </c>
      <c r="JS442" t="s" s="0">
        <v>1250</v>
      </c>
      <c r="ML442" t="s" s="0">
        <v>1250</v>
      </c>
      <c r="OR442" t="s" s="0">
        <v>1250</v>
      </c>
      <c r="RE442" t="s" s="0">
        <v>1250</v>
      </c>
      <c r="TS442" t="s" s="0">
        <v>1250</v>
      </c>
      <c r="WD442" t="s" s="0">
        <v>1250</v>
      </c>
      <c r="YP442" t="s" s="0">
        <v>1250</v>
      </c>
    </row>
    <row r="443">
      <c r="BV443" t="s" s="0">
        <v>1251</v>
      </c>
      <c r="EK443" t="s" s="0">
        <v>1251</v>
      </c>
      <c r="GU443" t="s" s="0">
        <v>1251</v>
      </c>
      <c r="JS443" t="s" s="0">
        <v>1251</v>
      </c>
      <c r="ML443" t="s" s="0">
        <v>1251</v>
      </c>
      <c r="OR443" t="s" s="0">
        <v>1251</v>
      </c>
      <c r="RE443" t="s" s="0">
        <v>1251</v>
      </c>
      <c r="TS443" t="s" s="0">
        <v>1251</v>
      </c>
      <c r="WD443" t="s" s="0">
        <v>1251</v>
      </c>
      <c r="YP443" t="s" s="0">
        <v>1251</v>
      </c>
    </row>
    <row r="444">
      <c r="BV444" t="s" s="0">
        <v>1252</v>
      </c>
      <c r="EK444" t="s" s="0">
        <v>1252</v>
      </c>
      <c r="GU444" t="s" s="0">
        <v>1252</v>
      </c>
      <c r="JS444" t="s" s="0">
        <v>1252</v>
      </c>
      <c r="ML444" t="s" s="0">
        <v>1252</v>
      </c>
      <c r="OR444" t="s" s="0">
        <v>1252</v>
      </c>
      <c r="RE444" t="s" s="0">
        <v>1252</v>
      </c>
      <c r="TS444" t="s" s="0">
        <v>1252</v>
      </c>
      <c r="WD444" t="s" s="0">
        <v>1252</v>
      </c>
      <c r="YP444" t="s" s="0">
        <v>1252</v>
      </c>
    </row>
    <row r="445">
      <c r="BV445" t="s" s="0">
        <v>1253</v>
      </c>
      <c r="EK445" t="s" s="0">
        <v>1253</v>
      </c>
      <c r="GU445" t="s" s="0">
        <v>1253</v>
      </c>
      <c r="JS445" t="s" s="0">
        <v>1253</v>
      </c>
      <c r="ML445" t="s" s="0">
        <v>1253</v>
      </c>
      <c r="OR445" t="s" s="0">
        <v>1253</v>
      </c>
      <c r="RE445" t="s" s="0">
        <v>1253</v>
      </c>
      <c r="TS445" t="s" s="0">
        <v>1253</v>
      </c>
      <c r="WD445" t="s" s="0">
        <v>1253</v>
      </c>
      <c r="YP445" t="s" s="0">
        <v>1253</v>
      </c>
    </row>
    <row r="446">
      <c r="BV446" t="s" s="0">
        <v>1254</v>
      </c>
      <c r="EK446" t="s" s="0">
        <v>1254</v>
      </c>
      <c r="GU446" t="s" s="0">
        <v>1254</v>
      </c>
      <c r="JS446" t="s" s="0">
        <v>1254</v>
      </c>
      <c r="ML446" t="s" s="0">
        <v>1254</v>
      </c>
      <c r="OR446" t="s" s="0">
        <v>1254</v>
      </c>
      <c r="RE446" t="s" s="0">
        <v>1254</v>
      </c>
      <c r="TS446" t="s" s="0">
        <v>1254</v>
      </c>
      <c r="WD446" t="s" s="0">
        <v>1254</v>
      </c>
      <c r="YP446" t="s" s="0">
        <v>1254</v>
      </c>
    </row>
    <row r="447">
      <c r="BV447" t="s" s="0">
        <v>1255</v>
      </c>
      <c r="EK447" t="s" s="0">
        <v>1255</v>
      </c>
      <c r="GU447" t="s" s="0">
        <v>1255</v>
      </c>
      <c r="JS447" t="s" s="0">
        <v>1255</v>
      </c>
      <c r="ML447" t="s" s="0">
        <v>1255</v>
      </c>
      <c r="OR447" t="s" s="0">
        <v>1255</v>
      </c>
      <c r="RE447" t="s" s="0">
        <v>1255</v>
      </c>
      <c r="TS447" t="s" s="0">
        <v>1255</v>
      </c>
      <c r="WD447" t="s" s="0">
        <v>1255</v>
      </c>
      <c r="YP447" t="s" s="0">
        <v>1255</v>
      </c>
    </row>
    <row r="448">
      <c r="BV448" t="s" s="0">
        <v>1256</v>
      </c>
      <c r="EK448" t="s" s="0">
        <v>1256</v>
      </c>
      <c r="GU448" t="s" s="0">
        <v>1256</v>
      </c>
      <c r="JS448" t="s" s="0">
        <v>1256</v>
      </c>
      <c r="ML448" t="s" s="0">
        <v>1256</v>
      </c>
      <c r="OR448" t="s" s="0">
        <v>1256</v>
      </c>
      <c r="RE448" t="s" s="0">
        <v>1256</v>
      </c>
      <c r="TS448" t="s" s="0">
        <v>1256</v>
      </c>
      <c r="WD448" t="s" s="0">
        <v>1256</v>
      </c>
      <c r="YP448" t="s" s="0">
        <v>1256</v>
      </c>
    </row>
    <row r="449">
      <c r="BV449" t="s" s="0">
        <v>1257</v>
      </c>
      <c r="EK449" t="s" s="0">
        <v>1257</v>
      </c>
      <c r="GU449" t="s" s="0">
        <v>1257</v>
      </c>
      <c r="JS449" t="s" s="0">
        <v>1257</v>
      </c>
      <c r="ML449" t="s" s="0">
        <v>1257</v>
      </c>
      <c r="OR449" t="s" s="0">
        <v>1257</v>
      </c>
      <c r="RE449" t="s" s="0">
        <v>1257</v>
      </c>
      <c r="TS449" t="s" s="0">
        <v>1257</v>
      </c>
      <c r="WD449" t="s" s="0">
        <v>1257</v>
      </c>
      <c r="YP449" t="s" s="0">
        <v>1257</v>
      </c>
    </row>
    <row r="450">
      <c r="BV450" t="s" s="0">
        <v>1258</v>
      </c>
      <c r="EK450" t="s" s="0">
        <v>1258</v>
      </c>
      <c r="GU450" t="s" s="0">
        <v>1258</v>
      </c>
      <c r="JS450" t="s" s="0">
        <v>1258</v>
      </c>
      <c r="ML450" t="s" s="0">
        <v>1258</v>
      </c>
      <c r="OR450" t="s" s="0">
        <v>1258</v>
      </c>
      <c r="RE450" t="s" s="0">
        <v>1258</v>
      </c>
      <c r="TS450" t="s" s="0">
        <v>1258</v>
      </c>
      <c r="WD450" t="s" s="0">
        <v>1258</v>
      </c>
      <c r="YP450" t="s" s="0">
        <v>1258</v>
      </c>
    </row>
    <row r="451">
      <c r="BV451" t="s" s="0">
        <v>1259</v>
      </c>
      <c r="EK451" t="s" s="0">
        <v>1259</v>
      </c>
      <c r="GU451" t="s" s="0">
        <v>1259</v>
      </c>
      <c r="JS451" t="s" s="0">
        <v>1259</v>
      </c>
      <c r="ML451" t="s" s="0">
        <v>1259</v>
      </c>
      <c r="OR451" t="s" s="0">
        <v>1259</v>
      </c>
      <c r="RE451" t="s" s="0">
        <v>1259</v>
      </c>
      <c r="TS451" t="s" s="0">
        <v>1259</v>
      </c>
      <c r="WD451" t="s" s="0">
        <v>1259</v>
      </c>
      <c r="YP451" t="s" s="0">
        <v>1259</v>
      </c>
    </row>
    <row r="452">
      <c r="BV452" t="s" s="0">
        <v>1260</v>
      </c>
      <c r="EK452" t="s" s="0">
        <v>1260</v>
      </c>
      <c r="GU452" t="s" s="0">
        <v>1260</v>
      </c>
      <c r="JS452" t="s" s="0">
        <v>1260</v>
      </c>
      <c r="ML452" t="s" s="0">
        <v>1260</v>
      </c>
      <c r="OR452" t="s" s="0">
        <v>1260</v>
      </c>
      <c r="RE452" t="s" s="0">
        <v>1260</v>
      </c>
      <c r="TS452" t="s" s="0">
        <v>1260</v>
      </c>
      <c r="WD452" t="s" s="0">
        <v>1260</v>
      </c>
      <c r="YP452" t="s" s="0">
        <v>1260</v>
      </c>
    </row>
    <row r="453">
      <c r="BV453" t="s" s="0">
        <v>1261</v>
      </c>
      <c r="EK453" t="s" s="0">
        <v>1261</v>
      </c>
      <c r="GU453" t="s" s="0">
        <v>1261</v>
      </c>
      <c r="JS453" t="s" s="0">
        <v>1261</v>
      </c>
      <c r="ML453" t="s" s="0">
        <v>1261</v>
      </c>
      <c r="OR453" t="s" s="0">
        <v>1261</v>
      </c>
      <c r="RE453" t="s" s="0">
        <v>1261</v>
      </c>
      <c r="TS453" t="s" s="0">
        <v>1261</v>
      </c>
      <c r="WD453" t="s" s="0">
        <v>1261</v>
      </c>
      <c r="YP453" t="s" s="0">
        <v>1261</v>
      </c>
    </row>
    <row r="454">
      <c r="BV454" t="s" s="0">
        <v>1262</v>
      </c>
      <c r="EK454" t="s" s="0">
        <v>1262</v>
      </c>
      <c r="GU454" t="s" s="0">
        <v>1262</v>
      </c>
      <c r="JS454" t="s" s="0">
        <v>1262</v>
      </c>
      <c r="ML454" t="s" s="0">
        <v>1262</v>
      </c>
      <c r="OR454" t="s" s="0">
        <v>1262</v>
      </c>
      <c r="RE454" t="s" s="0">
        <v>1262</v>
      </c>
      <c r="TS454" t="s" s="0">
        <v>1262</v>
      </c>
      <c r="WD454" t="s" s="0">
        <v>1262</v>
      </c>
      <c r="YP454" t="s" s="0">
        <v>1262</v>
      </c>
    </row>
    <row r="455">
      <c r="BV455" t="s" s="0">
        <v>1263</v>
      </c>
      <c r="EK455" t="s" s="0">
        <v>1263</v>
      </c>
      <c r="GU455" t="s" s="0">
        <v>1263</v>
      </c>
      <c r="JS455" t="s" s="0">
        <v>1263</v>
      </c>
      <c r="ML455" t="s" s="0">
        <v>1263</v>
      </c>
      <c r="OR455" t="s" s="0">
        <v>1263</v>
      </c>
      <c r="RE455" t="s" s="0">
        <v>1263</v>
      </c>
      <c r="TS455" t="s" s="0">
        <v>1263</v>
      </c>
      <c r="WD455" t="s" s="0">
        <v>1263</v>
      </c>
      <c r="YP455" t="s" s="0">
        <v>1263</v>
      </c>
    </row>
    <row r="456">
      <c r="BV456" t="s" s="0">
        <v>1264</v>
      </c>
      <c r="EK456" t="s" s="0">
        <v>1264</v>
      </c>
      <c r="GU456" t="s" s="0">
        <v>1264</v>
      </c>
      <c r="JS456" t="s" s="0">
        <v>1264</v>
      </c>
      <c r="ML456" t="s" s="0">
        <v>1264</v>
      </c>
      <c r="OR456" t="s" s="0">
        <v>1264</v>
      </c>
      <c r="RE456" t="s" s="0">
        <v>1264</v>
      </c>
      <c r="TS456" t="s" s="0">
        <v>1264</v>
      </c>
      <c r="WD456" t="s" s="0">
        <v>1264</v>
      </c>
      <c r="YP456" t="s" s="0">
        <v>1264</v>
      </c>
    </row>
    <row r="457">
      <c r="BV457" t="s" s="0">
        <v>1265</v>
      </c>
      <c r="EK457" t="s" s="0">
        <v>1265</v>
      </c>
      <c r="GU457" t="s" s="0">
        <v>1265</v>
      </c>
      <c r="JS457" t="s" s="0">
        <v>1265</v>
      </c>
      <c r="ML457" t="s" s="0">
        <v>1265</v>
      </c>
      <c r="OR457" t="s" s="0">
        <v>1265</v>
      </c>
      <c r="RE457" t="s" s="0">
        <v>1265</v>
      </c>
      <c r="TS457" t="s" s="0">
        <v>1265</v>
      </c>
      <c r="WD457" t="s" s="0">
        <v>1265</v>
      </c>
      <c r="YP457" t="s" s="0">
        <v>1265</v>
      </c>
    </row>
    <row r="458">
      <c r="BV458" t="s" s="0">
        <v>1266</v>
      </c>
      <c r="EK458" t="s" s="0">
        <v>1266</v>
      </c>
      <c r="GU458" t="s" s="0">
        <v>1266</v>
      </c>
      <c r="JS458" t="s" s="0">
        <v>1266</v>
      </c>
      <c r="ML458" t="s" s="0">
        <v>1266</v>
      </c>
      <c r="OR458" t="s" s="0">
        <v>1266</v>
      </c>
      <c r="RE458" t="s" s="0">
        <v>1266</v>
      </c>
      <c r="TS458" t="s" s="0">
        <v>1266</v>
      </c>
      <c r="WD458" t="s" s="0">
        <v>1266</v>
      </c>
      <c r="YP458" t="s" s="0">
        <v>1266</v>
      </c>
    </row>
    <row r="459">
      <c r="BV459" t="s" s="0">
        <v>1267</v>
      </c>
      <c r="EK459" t="s" s="0">
        <v>1267</v>
      </c>
      <c r="GU459" t="s" s="0">
        <v>1267</v>
      </c>
      <c r="JS459" t="s" s="0">
        <v>1267</v>
      </c>
      <c r="ML459" t="s" s="0">
        <v>1267</v>
      </c>
      <c r="OR459" t="s" s="0">
        <v>1267</v>
      </c>
      <c r="RE459" t="s" s="0">
        <v>1267</v>
      </c>
      <c r="TS459" t="s" s="0">
        <v>1267</v>
      </c>
      <c r="WD459" t="s" s="0">
        <v>1267</v>
      </c>
      <c r="YP459" t="s" s="0">
        <v>1267</v>
      </c>
    </row>
    <row r="460">
      <c r="BV460" t="s" s="0">
        <v>1268</v>
      </c>
      <c r="EK460" t="s" s="0">
        <v>1268</v>
      </c>
      <c r="GU460" t="s" s="0">
        <v>1268</v>
      </c>
      <c r="JS460" t="s" s="0">
        <v>1268</v>
      </c>
      <c r="ML460" t="s" s="0">
        <v>1268</v>
      </c>
      <c r="OR460" t="s" s="0">
        <v>1268</v>
      </c>
      <c r="RE460" t="s" s="0">
        <v>1268</v>
      </c>
      <c r="TS460" t="s" s="0">
        <v>1268</v>
      </c>
      <c r="WD460" t="s" s="0">
        <v>1268</v>
      </c>
      <c r="YP460" t="s" s="0">
        <v>1268</v>
      </c>
    </row>
    <row r="461">
      <c r="BV461" t="s" s="0">
        <v>1269</v>
      </c>
      <c r="EK461" t="s" s="0">
        <v>1269</v>
      </c>
      <c r="GU461" t="s" s="0">
        <v>1269</v>
      </c>
      <c r="JS461" t="s" s="0">
        <v>1269</v>
      </c>
      <c r="ML461" t="s" s="0">
        <v>1269</v>
      </c>
      <c r="OR461" t="s" s="0">
        <v>1269</v>
      </c>
      <c r="RE461" t="s" s="0">
        <v>1269</v>
      </c>
      <c r="TS461" t="s" s="0">
        <v>1269</v>
      </c>
      <c r="WD461" t="s" s="0">
        <v>1269</v>
      </c>
      <c r="YP461" t="s" s="0">
        <v>1269</v>
      </c>
    </row>
    <row r="462">
      <c r="BV462" t="s" s="0">
        <v>1270</v>
      </c>
      <c r="EK462" t="s" s="0">
        <v>1270</v>
      </c>
      <c r="GU462" t="s" s="0">
        <v>1270</v>
      </c>
      <c r="JS462" t="s" s="0">
        <v>1270</v>
      </c>
      <c r="ML462" t="s" s="0">
        <v>1270</v>
      </c>
      <c r="OR462" t="s" s="0">
        <v>1270</v>
      </c>
      <c r="RE462" t="s" s="0">
        <v>1270</v>
      </c>
      <c r="TS462" t="s" s="0">
        <v>1270</v>
      </c>
      <c r="WD462" t="s" s="0">
        <v>1270</v>
      </c>
      <c r="YP462" t="s" s="0">
        <v>1270</v>
      </c>
    </row>
    <row r="463">
      <c r="BV463" t="s" s="0">
        <v>1271</v>
      </c>
      <c r="EK463" t="s" s="0">
        <v>1271</v>
      </c>
      <c r="GU463" t="s" s="0">
        <v>1271</v>
      </c>
      <c r="JS463" t="s" s="0">
        <v>1271</v>
      </c>
      <c r="ML463" t="s" s="0">
        <v>1271</v>
      </c>
      <c r="OR463" t="s" s="0">
        <v>1271</v>
      </c>
      <c r="RE463" t="s" s="0">
        <v>1271</v>
      </c>
      <c r="TS463" t="s" s="0">
        <v>1271</v>
      </c>
      <c r="WD463" t="s" s="0">
        <v>1271</v>
      </c>
      <c r="YP463" t="s" s="0">
        <v>1271</v>
      </c>
    </row>
    <row r="464">
      <c r="BV464" t="s" s="0">
        <v>1272</v>
      </c>
      <c r="EK464" t="s" s="0">
        <v>1272</v>
      </c>
      <c r="GU464" t="s" s="0">
        <v>1272</v>
      </c>
      <c r="JS464" t="s" s="0">
        <v>1272</v>
      </c>
      <c r="ML464" t="s" s="0">
        <v>1272</v>
      </c>
      <c r="OR464" t="s" s="0">
        <v>1272</v>
      </c>
      <c r="RE464" t="s" s="0">
        <v>1272</v>
      </c>
      <c r="TS464" t="s" s="0">
        <v>1272</v>
      </c>
      <c r="WD464" t="s" s="0">
        <v>1272</v>
      </c>
      <c r="YP464" t="s" s="0">
        <v>1272</v>
      </c>
    </row>
    <row r="465">
      <c r="BV465" t="s" s="0">
        <v>1273</v>
      </c>
      <c r="EK465" t="s" s="0">
        <v>1273</v>
      </c>
      <c r="GU465" t="s" s="0">
        <v>1273</v>
      </c>
      <c r="JS465" t="s" s="0">
        <v>1273</v>
      </c>
      <c r="ML465" t="s" s="0">
        <v>1273</v>
      </c>
      <c r="OR465" t="s" s="0">
        <v>1273</v>
      </c>
      <c r="RE465" t="s" s="0">
        <v>1273</v>
      </c>
      <c r="TS465" t="s" s="0">
        <v>1273</v>
      </c>
      <c r="WD465" t="s" s="0">
        <v>1273</v>
      </c>
      <c r="YP465" t="s" s="0">
        <v>1273</v>
      </c>
    </row>
    <row r="466">
      <c r="BV466" t="s" s="0">
        <v>1274</v>
      </c>
      <c r="EK466" t="s" s="0">
        <v>1274</v>
      </c>
      <c r="GU466" t="s" s="0">
        <v>1274</v>
      </c>
      <c r="JS466" t="s" s="0">
        <v>1274</v>
      </c>
      <c r="ML466" t="s" s="0">
        <v>1274</v>
      </c>
      <c r="OR466" t="s" s="0">
        <v>1274</v>
      </c>
      <c r="RE466" t="s" s="0">
        <v>1274</v>
      </c>
      <c r="TS466" t="s" s="0">
        <v>1274</v>
      </c>
      <c r="WD466" t="s" s="0">
        <v>1274</v>
      </c>
      <c r="YP466" t="s" s="0">
        <v>1274</v>
      </c>
    </row>
    <row r="467">
      <c r="BV467" t="s" s="0">
        <v>1275</v>
      </c>
      <c r="EK467" t="s" s="0">
        <v>1275</v>
      </c>
      <c r="GU467" t="s" s="0">
        <v>1275</v>
      </c>
      <c r="JS467" t="s" s="0">
        <v>1275</v>
      </c>
      <c r="ML467" t="s" s="0">
        <v>1275</v>
      </c>
      <c r="OR467" t="s" s="0">
        <v>1275</v>
      </c>
      <c r="RE467" t="s" s="0">
        <v>1275</v>
      </c>
      <c r="TS467" t="s" s="0">
        <v>1275</v>
      </c>
      <c r="WD467" t="s" s="0">
        <v>1275</v>
      </c>
      <c r="YP467" t="s" s="0">
        <v>1275</v>
      </c>
    </row>
    <row r="468">
      <c r="BV468" t="s" s="0">
        <v>1276</v>
      </c>
      <c r="EK468" t="s" s="0">
        <v>1276</v>
      </c>
      <c r="GU468" t="s" s="0">
        <v>1276</v>
      </c>
      <c r="JS468" t="s" s="0">
        <v>1276</v>
      </c>
      <c r="ML468" t="s" s="0">
        <v>1276</v>
      </c>
      <c r="OR468" t="s" s="0">
        <v>1276</v>
      </c>
      <c r="RE468" t="s" s="0">
        <v>1276</v>
      </c>
      <c r="TS468" t="s" s="0">
        <v>1276</v>
      </c>
      <c r="WD468" t="s" s="0">
        <v>1276</v>
      </c>
      <c r="YP468" t="s" s="0">
        <v>1276</v>
      </c>
    </row>
    <row r="469">
      <c r="BV469" t="s" s="0">
        <v>1277</v>
      </c>
      <c r="EK469" t="s" s="0">
        <v>1277</v>
      </c>
      <c r="GU469" t="s" s="0">
        <v>1277</v>
      </c>
      <c r="JS469" t="s" s="0">
        <v>1277</v>
      </c>
      <c r="ML469" t="s" s="0">
        <v>1277</v>
      </c>
      <c r="OR469" t="s" s="0">
        <v>1277</v>
      </c>
      <c r="RE469" t="s" s="0">
        <v>1277</v>
      </c>
      <c r="TS469" t="s" s="0">
        <v>1277</v>
      </c>
      <c r="WD469" t="s" s="0">
        <v>1277</v>
      </c>
      <c r="YP469" t="s" s="0">
        <v>1277</v>
      </c>
    </row>
    <row r="470">
      <c r="BV470" t="s" s="0">
        <v>1278</v>
      </c>
      <c r="EK470" t="s" s="0">
        <v>1278</v>
      </c>
      <c r="GU470" t="s" s="0">
        <v>1278</v>
      </c>
      <c r="JS470" t="s" s="0">
        <v>1278</v>
      </c>
      <c r="ML470" t="s" s="0">
        <v>1278</v>
      </c>
      <c r="OR470" t="s" s="0">
        <v>1278</v>
      </c>
      <c r="RE470" t="s" s="0">
        <v>1278</v>
      </c>
      <c r="TS470" t="s" s="0">
        <v>1278</v>
      </c>
      <c r="WD470" t="s" s="0">
        <v>1278</v>
      </c>
      <c r="YP470" t="s" s="0">
        <v>1278</v>
      </c>
    </row>
    <row r="471">
      <c r="BV471" t="s" s="0">
        <v>1279</v>
      </c>
      <c r="EK471" t="s" s="0">
        <v>1279</v>
      </c>
      <c r="GU471" t="s" s="0">
        <v>1279</v>
      </c>
      <c r="JS471" t="s" s="0">
        <v>1279</v>
      </c>
      <c r="ML471" t="s" s="0">
        <v>1279</v>
      </c>
      <c r="OR471" t="s" s="0">
        <v>1279</v>
      </c>
      <c r="RE471" t="s" s="0">
        <v>1279</v>
      </c>
      <c r="TS471" t="s" s="0">
        <v>1279</v>
      </c>
      <c r="WD471" t="s" s="0">
        <v>1279</v>
      </c>
      <c r="YP471" t="s" s="0">
        <v>1279</v>
      </c>
    </row>
    <row r="472">
      <c r="BV472" t="s" s="0">
        <v>1280</v>
      </c>
      <c r="EK472" t="s" s="0">
        <v>1280</v>
      </c>
      <c r="GU472" t="s" s="0">
        <v>1280</v>
      </c>
      <c r="JS472" t="s" s="0">
        <v>1280</v>
      </c>
      <c r="ML472" t="s" s="0">
        <v>1280</v>
      </c>
      <c r="OR472" t="s" s="0">
        <v>1280</v>
      </c>
      <c r="RE472" t="s" s="0">
        <v>1280</v>
      </c>
      <c r="TS472" t="s" s="0">
        <v>1280</v>
      </c>
      <c r="WD472" t="s" s="0">
        <v>1280</v>
      </c>
      <c r="YP472" t="s" s="0">
        <v>1280</v>
      </c>
    </row>
    <row r="473">
      <c r="BV473" t="s" s="0">
        <v>1281</v>
      </c>
      <c r="EK473" t="s" s="0">
        <v>1281</v>
      </c>
      <c r="GU473" t="s" s="0">
        <v>1281</v>
      </c>
      <c r="JS473" t="s" s="0">
        <v>1281</v>
      </c>
      <c r="ML473" t="s" s="0">
        <v>1281</v>
      </c>
      <c r="OR473" t="s" s="0">
        <v>1281</v>
      </c>
      <c r="RE473" t="s" s="0">
        <v>1281</v>
      </c>
      <c r="TS473" t="s" s="0">
        <v>1281</v>
      </c>
      <c r="WD473" t="s" s="0">
        <v>1281</v>
      </c>
      <c r="YP473" t="s" s="0">
        <v>1281</v>
      </c>
    </row>
    <row r="474">
      <c r="BV474" t="s" s="0">
        <v>1282</v>
      </c>
      <c r="EK474" t="s" s="0">
        <v>1282</v>
      </c>
      <c r="GU474" t="s" s="0">
        <v>1282</v>
      </c>
      <c r="JS474" t="s" s="0">
        <v>1282</v>
      </c>
      <c r="ML474" t="s" s="0">
        <v>1282</v>
      </c>
      <c r="OR474" t="s" s="0">
        <v>1282</v>
      </c>
      <c r="RE474" t="s" s="0">
        <v>1282</v>
      </c>
      <c r="TS474" t="s" s="0">
        <v>1282</v>
      </c>
      <c r="WD474" t="s" s="0">
        <v>1282</v>
      </c>
      <c r="YP474" t="s" s="0">
        <v>1282</v>
      </c>
    </row>
    <row r="475">
      <c r="BV475" t="s" s="0">
        <v>1283</v>
      </c>
      <c r="EK475" t="s" s="0">
        <v>1283</v>
      </c>
      <c r="GU475" t="s" s="0">
        <v>1283</v>
      </c>
      <c r="JS475" t="s" s="0">
        <v>1283</v>
      </c>
      <c r="ML475" t="s" s="0">
        <v>1283</v>
      </c>
      <c r="OR475" t="s" s="0">
        <v>1283</v>
      </c>
      <c r="RE475" t="s" s="0">
        <v>1283</v>
      </c>
      <c r="TS475" t="s" s="0">
        <v>1283</v>
      </c>
      <c r="WD475" t="s" s="0">
        <v>1283</v>
      </c>
      <c r="YP475" t="s" s="0">
        <v>1283</v>
      </c>
    </row>
    <row r="476">
      <c r="BV476" t="s" s="0">
        <v>1284</v>
      </c>
      <c r="EK476" t="s" s="0">
        <v>1284</v>
      </c>
      <c r="GU476" t="s" s="0">
        <v>1284</v>
      </c>
      <c r="JS476" t="s" s="0">
        <v>1284</v>
      </c>
      <c r="ML476" t="s" s="0">
        <v>1284</v>
      </c>
      <c r="OR476" t="s" s="0">
        <v>1284</v>
      </c>
      <c r="RE476" t="s" s="0">
        <v>1284</v>
      </c>
      <c r="TS476" t="s" s="0">
        <v>1284</v>
      </c>
      <c r="WD476" t="s" s="0">
        <v>1284</v>
      </c>
      <c r="YP476" t="s" s="0">
        <v>1284</v>
      </c>
    </row>
    <row r="477">
      <c r="BV477" t="s" s="0">
        <v>1285</v>
      </c>
      <c r="EK477" t="s" s="0">
        <v>1285</v>
      </c>
      <c r="GU477" t="s" s="0">
        <v>1285</v>
      </c>
      <c r="JS477" t="s" s="0">
        <v>1285</v>
      </c>
      <c r="ML477" t="s" s="0">
        <v>1285</v>
      </c>
      <c r="OR477" t="s" s="0">
        <v>1285</v>
      </c>
      <c r="RE477" t="s" s="0">
        <v>1285</v>
      </c>
      <c r="TS477" t="s" s="0">
        <v>1285</v>
      </c>
      <c r="WD477" t="s" s="0">
        <v>1285</v>
      </c>
      <c r="YP477" t="s" s="0">
        <v>1285</v>
      </c>
    </row>
    <row r="478">
      <c r="BV478" t="s" s="0">
        <v>1286</v>
      </c>
      <c r="EK478" t="s" s="0">
        <v>1286</v>
      </c>
      <c r="GU478" t="s" s="0">
        <v>1286</v>
      </c>
      <c r="JS478" t="s" s="0">
        <v>1286</v>
      </c>
      <c r="ML478" t="s" s="0">
        <v>1286</v>
      </c>
      <c r="OR478" t="s" s="0">
        <v>1286</v>
      </c>
      <c r="RE478" t="s" s="0">
        <v>1286</v>
      </c>
      <c r="TS478" t="s" s="0">
        <v>1286</v>
      </c>
      <c r="WD478" t="s" s="0">
        <v>1286</v>
      </c>
      <c r="YP478" t="s" s="0">
        <v>1286</v>
      </c>
    </row>
    <row r="479">
      <c r="BV479" t="s" s="0">
        <v>1287</v>
      </c>
      <c r="EK479" t="s" s="0">
        <v>1287</v>
      </c>
      <c r="GU479" t="s" s="0">
        <v>1287</v>
      </c>
      <c r="JS479" t="s" s="0">
        <v>1287</v>
      </c>
      <c r="ML479" t="s" s="0">
        <v>1287</v>
      </c>
      <c r="OR479" t="s" s="0">
        <v>1287</v>
      </c>
      <c r="RE479" t="s" s="0">
        <v>1287</v>
      </c>
      <c r="TS479" t="s" s="0">
        <v>1287</v>
      </c>
      <c r="WD479" t="s" s="0">
        <v>1287</v>
      </c>
      <c r="YP479" t="s" s="0">
        <v>1287</v>
      </c>
    </row>
    <row r="480">
      <c r="BV480" t="s" s="0">
        <v>1288</v>
      </c>
      <c r="EK480" t="s" s="0">
        <v>1288</v>
      </c>
      <c r="GU480" t="s" s="0">
        <v>1288</v>
      </c>
      <c r="JS480" t="s" s="0">
        <v>1288</v>
      </c>
      <c r="ML480" t="s" s="0">
        <v>1288</v>
      </c>
      <c r="OR480" t="s" s="0">
        <v>1288</v>
      </c>
      <c r="RE480" t="s" s="0">
        <v>1288</v>
      </c>
      <c r="TS480" t="s" s="0">
        <v>1288</v>
      </c>
      <c r="WD480" t="s" s="0">
        <v>1288</v>
      </c>
      <c r="YP480" t="s" s="0">
        <v>1288</v>
      </c>
    </row>
    <row r="481">
      <c r="BV481" t="s" s="0">
        <v>1289</v>
      </c>
      <c r="EK481" t="s" s="0">
        <v>1289</v>
      </c>
      <c r="GU481" t="s" s="0">
        <v>1289</v>
      </c>
      <c r="JS481" t="s" s="0">
        <v>1289</v>
      </c>
      <c r="ML481" t="s" s="0">
        <v>1289</v>
      </c>
      <c r="OR481" t="s" s="0">
        <v>1289</v>
      </c>
      <c r="RE481" t="s" s="0">
        <v>1289</v>
      </c>
      <c r="TS481" t="s" s="0">
        <v>1289</v>
      </c>
      <c r="WD481" t="s" s="0">
        <v>1289</v>
      </c>
      <c r="YP481" t="s" s="0">
        <v>1289</v>
      </c>
    </row>
    <row r="482">
      <c r="BV482" t="s" s="0">
        <v>1290</v>
      </c>
      <c r="EK482" t="s" s="0">
        <v>1290</v>
      </c>
      <c r="GU482" t="s" s="0">
        <v>1290</v>
      </c>
      <c r="JS482" t="s" s="0">
        <v>1290</v>
      </c>
      <c r="ML482" t="s" s="0">
        <v>1290</v>
      </c>
      <c r="OR482" t="s" s="0">
        <v>1290</v>
      </c>
      <c r="RE482" t="s" s="0">
        <v>1290</v>
      </c>
      <c r="TS482" t="s" s="0">
        <v>1290</v>
      </c>
      <c r="WD482" t="s" s="0">
        <v>1290</v>
      </c>
      <c r="YP482" t="s" s="0">
        <v>1290</v>
      </c>
    </row>
    <row r="483">
      <c r="BV483" t="s" s="0">
        <v>1291</v>
      </c>
      <c r="EK483" t="s" s="0">
        <v>1291</v>
      </c>
      <c r="GU483" t="s" s="0">
        <v>1291</v>
      </c>
      <c r="JS483" t="s" s="0">
        <v>1291</v>
      </c>
      <c r="ML483" t="s" s="0">
        <v>1291</v>
      </c>
      <c r="OR483" t="s" s="0">
        <v>1291</v>
      </c>
      <c r="RE483" t="s" s="0">
        <v>1291</v>
      </c>
      <c r="TS483" t="s" s="0">
        <v>1291</v>
      </c>
      <c r="WD483" t="s" s="0">
        <v>1291</v>
      </c>
      <c r="YP483" t="s" s="0">
        <v>1291</v>
      </c>
    </row>
    <row r="484">
      <c r="BV484" t="s" s="0">
        <v>1292</v>
      </c>
      <c r="EK484" t="s" s="0">
        <v>1292</v>
      </c>
      <c r="GU484" t="s" s="0">
        <v>1292</v>
      </c>
      <c r="JS484" t="s" s="0">
        <v>1292</v>
      </c>
      <c r="ML484" t="s" s="0">
        <v>1292</v>
      </c>
      <c r="OR484" t="s" s="0">
        <v>1292</v>
      </c>
      <c r="RE484" t="s" s="0">
        <v>1292</v>
      </c>
      <c r="TS484" t="s" s="0">
        <v>1292</v>
      </c>
      <c r="WD484" t="s" s="0">
        <v>1292</v>
      </c>
      <c r="YP484" t="s" s="0">
        <v>1292</v>
      </c>
    </row>
    <row r="485">
      <c r="BV485" t="s" s="0">
        <v>1293</v>
      </c>
      <c r="EK485" t="s" s="0">
        <v>1293</v>
      </c>
      <c r="GU485" t="s" s="0">
        <v>1293</v>
      </c>
      <c r="JS485" t="s" s="0">
        <v>1293</v>
      </c>
      <c r="ML485" t="s" s="0">
        <v>1293</v>
      </c>
      <c r="OR485" t="s" s="0">
        <v>1293</v>
      </c>
      <c r="RE485" t="s" s="0">
        <v>1293</v>
      </c>
      <c r="TS485" t="s" s="0">
        <v>1293</v>
      </c>
      <c r="WD485" t="s" s="0">
        <v>1293</v>
      </c>
      <c r="YP485" t="s" s="0">
        <v>1293</v>
      </c>
    </row>
    <row r="486">
      <c r="BV486" t="s" s="0">
        <v>1294</v>
      </c>
      <c r="EK486" t="s" s="0">
        <v>1294</v>
      </c>
      <c r="GU486" t="s" s="0">
        <v>1294</v>
      </c>
      <c r="JS486" t="s" s="0">
        <v>1294</v>
      </c>
      <c r="ML486" t="s" s="0">
        <v>1294</v>
      </c>
      <c r="OR486" t="s" s="0">
        <v>1294</v>
      </c>
      <c r="RE486" t="s" s="0">
        <v>1294</v>
      </c>
      <c r="TS486" t="s" s="0">
        <v>1294</v>
      </c>
      <c r="WD486" t="s" s="0">
        <v>1294</v>
      </c>
      <c r="YP486" t="s" s="0">
        <v>1294</v>
      </c>
    </row>
    <row r="487">
      <c r="BV487" t="s" s="0">
        <v>1295</v>
      </c>
      <c r="EK487" t="s" s="0">
        <v>1295</v>
      </c>
      <c r="GU487" t="s" s="0">
        <v>1295</v>
      </c>
      <c r="JS487" t="s" s="0">
        <v>1295</v>
      </c>
      <c r="ML487" t="s" s="0">
        <v>1295</v>
      </c>
      <c r="OR487" t="s" s="0">
        <v>1295</v>
      </c>
      <c r="RE487" t="s" s="0">
        <v>1295</v>
      </c>
      <c r="TS487" t="s" s="0">
        <v>1295</v>
      </c>
      <c r="WD487" t="s" s="0">
        <v>1295</v>
      </c>
      <c r="YP487" t="s" s="0">
        <v>1295</v>
      </c>
    </row>
    <row r="488">
      <c r="BV488" t="s" s="0">
        <v>1296</v>
      </c>
      <c r="EK488" t="s" s="0">
        <v>1296</v>
      </c>
      <c r="GU488" t="s" s="0">
        <v>1296</v>
      </c>
      <c r="JS488" t="s" s="0">
        <v>1296</v>
      </c>
      <c r="ML488" t="s" s="0">
        <v>1296</v>
      </c>
      <c r="OR488" t="s" s="0">
        <v>1296</v>
      </c>
      <c r="RE488" t="s" s="0">
        <v>1296</v>
      </c>
      <c r="TS488" t="s" s="0">
        <v>1296</v>
      </c>
      <c r="WD488" t="s" s="0">
        <v>1296</v>
      </c>
      <c r="YP488" t="s" s="0">
        <v>1296</v>
      </c>
    </row>
    <row r="489">
      <c r="BV489" t="s" s="0">
        <v>1297</v>
      </c>
      <c r="EK489" t="s" s="0">
        <v>1297</v>
      </c>
      <c r="GU489" t="s" s="0">
        <v>1297</v>
      </c>
      <c r="JS489" t="s" s="0">
        <v>1297</v>
      </c>
      <c r="ML489" t="s" s="0">
        <v>1297</v>
      </c>
      <c r="OR489" t="s" s="0">
        <v>1297</v>
      </c>
      <c r="RE489" t="s" s="0">
        <v>1297</v>
      </c>
      <c r="TS489" t="s" s="0">
        <v>1297</v>
      </c>
      <c r="WD489" t="s" s="0">
        <v>1297</v>
      </c>
      <c r="YP489" t="s" s="0">
        <v>1297</v>
      </c>
    </row>
    <row r="490">
      <c r="BV490" t="s" s="0">
        <v>1298</v>
      </c>
      <c r="EK490" t="s" s="0">
        <v>1298</v>
      </c>
      <c r="GU490" t="s" s="0">
        <v>1298</v>
      </c>
      <c r="JS490" t="s" s="0">
        <v>1298</v>
      </c>
      <c r="ML490" t="s" s="0">
        <v>1298</v>
      </c>
      <c r="OR490" t="s" s="0">
        <v>1298</v>
      </c>
      <c r="RE490" t="s" s="0">
        <v>1298</v>
      </c>
      <c r="TS490" t="s" s="0">
        <v>1298</v>
      </c>
      <c r="WD490" t="s" s="0">
        <v>1298</v>
      </c>
      <c r="YP490" t="s" s="0">
        <v>1298</v>
      </c>
    </row>
    <row r="491">
      <c r="BV491" t="s" s="0">
        <v>1299</v>
      </c>
      <c r="EK491" t="s" s="0">
        <v>1299</v>
      </c>
      <c r="GU491" t="s" s="0">
        <v>1299</v>
      </c>
      <c r="JS491" t="s" s="0">
        <v>1299</v>
      </c>
      <c r="ML491" t="s" s="0">
        <v>1299</v>
      </c>
      <c r="OR491" t="s" s="0">
        <v>1299</v>
      </c>
      <c r="RE491" t="s" s="0">
        <v>1299</v>
      </c>
      <c r="TS491" t="s" s="0">
        <v>1299</v>
      </c>
      <c r="WD491" t="s" s="0">
        <v>1299</v>
      </c>
      <c r="YP491" t="s" s="0">
        <v>1299</v>
      </c>
    </row>
    <row r="492">
      <c r="BV492" t="s" s="0">
        <v>1300</v>
      </c>
      <c r="EK492" t="s" s="0">
        <v>1300</v>
      </c>
      <c r="GU492" t="s" s="0">
        <v>1300</v>
      </c>
      <c r="JS492" t="s" s="0">
        <v>1300</v>
      </c>
      <c r="ML492" t="s" s="0">
        <v>1300</v>
      </c>
      <c r="OR492" t="s" s="0">
        <v>1300</v>
      </c>
      <c r="RE492" t="s" s="0">
        <v>1300</v>
      </c>
      <c r="TS492" t="s" s="0">
        <v>1300</v>
      </c>
      <c r="WD492" t="s" s="0">
        <v>1300</v>
      </c>
      <c r="YP492" t="s" s="0">
        <v>1300</v>
      </c>
    </row>
    <row r="493">
      <c r="BV493" t="s" s="0">
        <v>1301</v>
      </c>
      <c r="EK493" t="s" s="0">
        <v>1301</v>
      </c>
      <c r="GU493" t="s" s="0">
        <v>1301</v>
      </c>
      <c r="JS493" t="s" s="0">
        <v>1301</v>
      </c>
      <c r="ML493" t="s" s="0">
        <v>1301</v>
      </c>
      <c r="OR493" t="s" s="0">
        <v>1301</v>
      </c>
      <c r="RE493" t="s" s="0">
        <v>1301</v>
      </c>
      <c r="TS493" t="s" s="0">
        <v>1301</v>
      </c>
      <c r="WD493" t="s" s="0">
        <v>1301</v>
      </c>
      <c r="YP493" t="s" s="0">
        <v>1301</v>
      </c>
    </row>
    <row r="494">
      <c r="BV494" t="s" s="0">
        <v>1302</v>
      </c>
      <c r="EK494" t="s" s="0">
        <v>1302</v>
      </c>
      <c r="GU494" t="s" s="0">
        <v>1302</v>
      </c>
      <c r="JS494" t="s" s="0">
        <v>1302</v>
      </c>
      <c r="ML494" t="s" s="0">
        <v>1302</v>
      </c>
      <c r="OR494" t="s" s="0">
        <v>1302</v>
      </c>
      <c r="RE494" t="s" s="0">
        <v>1302</v>
      </c>
      <c r="TS494" t="s" s="0">
        <v>1302</v>
      </c>
      <c r="WD494" t="s" s="0">
        <v>1302</v>
      </c>
      <c r="YP494" t="s" s="0">
        <v>1302</v>
      </c>
    </row>
    <row r="495">
      <c r="BV495" t="s" s="0">
        <v>1303</v>
      </c>
      <c r="EK495" t="s" s="0">
        <v>1303</v>
      </c>
      <c r="GU495" t="s" s="0">
        <v>1303</v>
      </c>
      <c r="JS495" t="s" s="0">
        <v>1303</v>
      </c>
      <c r="ML495" t="s" s="0">
        <v>1303</v>
      </c>
      <c r="OR495" t="s" s="0">
        <v>1303</v>
      </c>
      <c r="RE495" t="s" s="0">
        <v>1303</v>
      </c>
      <c r="TS495" t="s" s="0">
        <v>1303</v>
      </c>
      <c r="WD495" t="s" s="0">
        <v>1303</v>
      </c>
      <c r="YP495" t="s" s="0">
        <v>1303</v>
      </c>
    </row>
    <row r="496">
      <c r="BV496" t="s" s="0">
        <v>1304</v>
      </c>
      <c r="EK496" t="s" s="0">
        <v>1304</v>
      </c>
      <c r="GU496" t="s" s="0">
        <v>1304</v>
      </c>
      <c r="JS496" t="s" s="0">
        <v>1304</v>
      </c>
      <c r="ML496" t="s" s="0">
        <v>1304</v>
      </c>
      <c r="OR496" t="s" s="0">
        <v>1304</v>
      </c>
      <c r="RE496" t="s" s="0">
        <v>1304</v>
      </c>
      <c r="TS496" t="s" s="0">
        <v>1304</v>
      </c>
      <c r="WD496" t="s" s="0">
        <v>1304</v>
      </c>
      <c r="YP496" t="s" s="0">
        <v>1304</v>
      </c>
    </row>
    <row r="497">
      <c r="BV497" t="s" s="0">
        <v>1305</v>
      </c>
      <c r="EK497" t="s" s="0">
        <v>1305</v>
      </c>
      <c r="GU497" t="s" s="0">
        <v>1305</v>
      </c>
      <c r="JS497" t="s" s="0">
        <v>1305</v>
      </c>
      <c r="ML497" t="s" s="0">
        <v>1305</v>
      </c>
      <c r="OR497" t="s" s="0">
        <v>1305</v>
      </c>
      <c r="RE497" t="s" s="0">
        <v>1305</v>
      </c>
      <c r="TS497" t="s" s="0">
        <v>1305</v>
      </c>
      <c r="WD497" t="s" s="0">
        <v>1305</v>
      </c>
      <c r="YP497" t="s" s="0">
        <v>1305</v>
      </c>
    </row>
    <row r="498">
      <c r="BV498" t="s" s="0">
        <v>1306</v>
      </c>
      <c r="EK498" t="s" s="0">
        <v>1306</v>
      </c>
      <c r="GU498" t="s" s="0">
        <v>1306</v>
      </c>
      <c r="JS498" t="s" s="0">
        <v>1306</v>
      </c>
      <c r="ML498" t="s" s="0">
        <v>1306</v>
      </c>
      <c r="OR498" t="s" s="0">
        <v>1306</v>
      </c>
      <c r="RE498" t="s" s="0">
        <v>1306</v>
      </c>
      <c r="TS498" t="s" s="0">
        <v>1306</v>
      </c>
      <c r="WD498" t="s" s="0">
        <v>1306</v>
      </c>
      <c r="YP498" t="s" s="0">
        <v>1306</v>
      </c>
    </row>
    <row r="499">
      <c r="BV499" t="s" s="0">
        <v>1307</v>
      </c>
      <c r="EK499" t="s" s="0">
        <v>1307</v>
      </c>
      <c r="GU499" t="s" s="0">
        <v>1307</v>
      </c>
      <c r="JS499" t="s" s="0">
        <v>1307</v>
      </c>
      <c r="ML499" t="s" s="0">
        <v>1307</v>
      </c>
      <c r="OR499" t="s" s="0">
        <v>1307</v>
      </c>
      <c r="RE499" t="s" s="0">
        <v>1307</v>
      </c>
      <c r="TS499" t="s" s="0">
        <v>1307</v>
      </c>
      <c r="WD499" t="s" s="0">
        <v>1307</v>
      </c>
      <c r="YP499" t="s" s="0">
        <v>1307</v>
      </c>
    </row>
    <row r="500">
      <c r="BV500" t="s" s="0">
        <v>1308</v>
      </c>
      <c r="EK500" t="s" s="0">
        <v>1308</v>
      </c>
      <c r="GU500" t="s" s="0">
        <v>1308</v>
      </c>
      <c r="JS500" t="s" s="0">
        <v>1308</v>
      </c>
      <c r="ML500" t="s" s="0">
        <v>1308</v>
      </c>
      <c r="OR500" t="s" s="0">
        <v>1308</v>
      </c>
      <c r="RE500" t="s" s="0">
        <v>1308</v>
      </c>
      <c r="TS500" t="s" s="0">
        <v>1308</v>
      </c>
      <c r="WD500" t="s" s="0">
        <v>1308</v>
      </c>
      <c r="YP500" t="s" s="0">
        <v>1308</v>
      </c>
    </row>
    <row r="501">
      <c r="BV501" t="s" s="0">
        <v>1309</v>
      </c>
      <c r="EK501" t="s" s="0">
        <v>1309</v>
      </c>
      <c r="GU501" t="s" s="0">
        <v>1309</v>
      </c>
      <c r="JS501" t="s" s="0">
        <v>1309</v>
      </c>
      <c r="ML501" t="s" s="0">
        <v>1309</v>
      </c>
      <c r="OR501" t="s" s="0">
        <v>1309</v>
      </c>
      <c r="RE501" t="s" s="0">
        <v>1309</v>
      </c>
      <c r="TS501" t="s" s="0">
        <v>1309</v>
      </c>
      <c r="WD501" t="s" s="0">
        <v>1309</v>
      </c>
      <c r="YP501" t="s" s="0">
        <v>1309</v>
      </c>
    </row>
    <row r="502">
      <c r="BV502" t="s" s="0">
        <v>1310</v>
      </c>
      <c r="EK502" t="s" s="0">
        <v>1310</v>
      </c>
      <c r="GU502" t="s" s="0">
        <v>1310</v>
      </c>
      <c r="JS502" t="s" s="0">
        <v>1310</v>
      </c>
      <c r="ML502" t="s" s="0">
        <v>1310</v>
      </c>
      <c r="OR502" t="s" s="0">
        <v>1310</v>
      </c>
      <c r="RE502" t="s" s="0">
        <v>1310</v>
      </c>
      <c r="TS502" t="s" s="0">
        <v>1310</v>
      </c>
      <c r="WD502" t="s" s="0">
        <v>1310</v>
      </c>
      <c r="YP502" t="s" s="0">
        <v>1310</v>
      </c>
    </row>
    <row r="503">
      <c r="BV503" t="s" s="0">
        <v>1311</v>
      </c>
      <c r="EK503" t="s" s="0">
        <v>1311</v>
      </c>
      <c r="GU503" t="s" s="0">
        <v>1311</v>
      </c>
      <c r="JS503" t="s" s="0">
        <v>1311</v>
      </c>
      <c r="ML503" t="s" s="0">
        <v>1311</v>
      </c>
      <c r="OR503" t="s" s="0">
        <v>1311</v>
      </c>
      <c r="RE503" t="s" s="0">
        <v>1311</v>
      </c>
      <c r="TS503" t="s" s="0">
        <v>1311</v>
      </c>
      <c r="WD503" t="s" s="0">
        <v>1311</v>
      </c>
      <c r="YP503" t="s" s="0">
        <v>1311</v>
      </c>
    </row>
    <row r="504">
      <c r="BV504" t="s" s="0">
        <v>1312</v>
      </c>
      <c r="EK504" t="s" s="0">
        <v>1312</v>
      </c>
      <c r="GU504" t="s" s="0">
        <v>1312</v>
      </c>
      <c r="JS504" t="s" s="0">
        <v>1312</v>
      </c>
      <c r="ML504" t="s" s="0">
        <v>1312</v>
      </c>
      <c r="OR504" t="s" s="0">
        <v>1312</v>
      </c>
      <c r="RE504" t="s" s="0">
        <v>1312</v>
      </c>
      <c r="TS504" t="s" s="0">
        <v>1312</v>
      </c>
      <c r="WD504" t="s" s="0">
        <v>1312</v>
      </c>
      <c r="YP504" t="s" s="0">
        <v>1312</v>
      </c>
    </row>
    <row r="505">
      <c r="BV505" t="s" s="0">
        <v>1313</v>
      </c>
      <c r="EK505" t="s" s="0">
        <v>1313</v>
      </c>
      <c r="GU505" t="s" s="0">
        <v>1313</v>
      </c>
      <c r="JS505" t="s" s="0">
        <v>1313</v>
      </c>
      <c r="ML505" t="s" s="0">
        <v>1313</v>
      </c>
      <c r="OR505" t="s" s="0">
        <v>1313</v>
      </c>
      <c r="RE505" t="s" s="0">
        <v>1313</v>
      </c>
      <c r="TS505" t="s" s="0">
        <v>1313</v>
      </c>
      <c r="WD505" t="s" s="0">
        <v>1313</v>
      </c>
      <c r="YP505" t="s" s="0">
        <v>1313</v>
      </c>
    </row>
    <row r="506">
      <c r="BV506" t="s" s="0">
        <v>1314</v>
      </c>
      <c r="EK506" t="s" s="0">
        <v>1314</v>
      </c>
      <c r="GU506" t="s" s="0">
        <v>1314</v>
      </c>
      <c r="JS506" t="s" s="0">
        <v>1314</v>
      </c>
      <c r="ML506" t="s" s="0">
        <v>1314</v>
      </c>
      <c r="OR506" t="s" s="0">
        <v>1314</v>
      </c>
      <c r="RE506" t="s" s="0">
        <v>1314</v>
      </c>
      <c r="TS506" t="s" s="0">
        <v>1314</v>
      </c>
      <c r="WD506" t="s" s="0">
        <v>1314</v>
      </c>
      <c r="YP506" t="s" s="0">
        <v>1314</v>
      </c>
    </row>
    <row r="507">
      <c r="BV507" t="s" s="0">
        <v>1315</v>
      </c>
      <c r="EK507" t="s" s="0">
        <v>1315</v>
      </c>
      <c r="GU507" t="s" s="0">
        <v>1315</v>
      </c>
      <c r="JS507" t="s" s="0">
        <v>1315</v>
      </c>
      <c r="ML507" t="s" s="0">
        <v>1315</v>
      </c>
      <c r="OR507" t="s" s="0">
        <v>1315</v>
      </c>
      <c r="RE507" t="s" s="0">
        <v>1315</v>
      </c>
      <c r="TS507" t="s" s="0">
        <v>1315</v>
      </c>
      <c r="WD507" t="s" s="0">
        <v>1315</v>
      </c>
      <c r="YP507" t="s" s="0">
        <v>1315</v>
      </c>
    </row>
    <row r="508">
      <c r="BV508" t="s" s="0">
        <v>1316</v>
      </c>
      <c r="EK508" t="s" s="0">
        <v>1316</v>
      </c>
      <c r="GU508" t="s" s="0">
        <v>1316</v>
      </c>
      <c r="JS508" t="s" s="0">
        <v>1316</v>
      </c>
      <c r="ML508" t="s" s="0">
        <v>1316</v>
      </c>
      <c r="OR508" t="s" s="0">
        <v>1316</v>
      </c>
      <c r="RE508" t="s" s="0">
        <v>1316</v>
      </c>
      <c r="TS508" t="s" s="0">
        <v>1316</v>
      </c>
      <c r="WD508" t="s" s="0">
        <v>1316</v>
      </c>
      <c r="YP508" t="s" s="0">
        <v>1316</v>
      </c>
    </row>
    <row r="509">
      <c r="BV509" t="s" s="0">
        <v>1317</v>
      </c>
      <c r="EK509" t="s" s="0">
        <v>1317</v>
      </c>
      <c r="GU509" t="s" s="0">
        <v>1317</v>
      </c>
      <c r="JS509" t="s" s="0">
        <v>1317</v>
      </c>
      <c r="ML509" t="s" s="0">
        <v>1317</v>
      </c>
      <c r="OR509" t="s" s="0">
        <v>1317</v>
      </c>
      <c r="RE509" t="s" s="0">
        <v>1317</v>
      </c>
      <c r="TS509" t="s" s="0">
        <v>1317</v>
      </c>
      <c r="WD509" t="s" s="0">
        <v>1317</v>
      </c>
      <c r="YP509" t="s" s="0">
        <v>1317</v>
      </c>
    </row>
    <row r="510">
      <c r="BV510" t="s" s="0">
        <v>1318</v>
      </c>
      <c r="EK510" t="s" s="0">
        <v>1318</v>
      </c>
      <c r="GU510" t="s" s="0">
        <v>1318</v>
      </c>
      <c r="JS510" t="s" s="0">
        <v>1318</v>
      </c>
      <c r="ML510" t="s" s="0">
        <v>1318</v>
      </c>
      <c r="OR510" t="s" s="0">
        <v>1318</v>
      </c>
      <c r="RE510" t="s" s="0">
        <v>1318</v>
      </c>
      <c r="TS510" t="s" s="0">
        <v>1318</v>
      </c>
      <c r="WD510" t="s" s="0">
        <v>1318</v>
      </c>
      <c r="YP510" t="s" s="0">
        <v>1318</v>
      </c>
    </row>
    <row r="511">
      <c r="BV511" t="s" s="0">
        <v>1319</v>
      </c>
      <c r="EK511" t="s" s="0">
        <v>1319</v>
      </c>
      <c r="GU511" t="s" s="0">
        <v>1319</v>
      </c>
      <c r="JS511" t="s" s="0">
        <v>1319</v>
      </c>
      <c r="ML511" t="s" s="0">
        <v>1319</v>
      </c>
      <c r="OR511" t="s" s="0">
        <v>1319</v>
      </c>
      <c r="RE511" t="s" s="0">
        <v>1319</v>
      </c>
      <c r="TS511" t="s" s="0">
        <v>1319</v>
      </c>
      <c r="WD511" t="s" s="0">
        <v>1319</v>
      </c>
      <c r="YP511" t="s" s="0">
        <v>1319</v>
      </c>
    </row>
    <row r="512">
      <c r="BV512" t="s" s="0">
        <v>1320</v>
      </c>
      <c r="EK512" t="s" s="0">
        <v>1320</v>
      </c>
      <c r="GU512" t="s" s="0">
        <v>1320</v>
      </c>
      <c r="JS512" t="s" s="0">
        <v>1320</v>
      </c>
      <c r="ML512" t="s" s="0">
        <v>1320</v>
      </c>
      <c r="OR512" t="s" s="0">
        <v>1320</v>
      </c>
      <c r="RE512" t="s" s="0">
        <v>1320</v>
      </c>
      <c r="TS512" t="s" s="0">
        <v>1320</v>
      </c>
      <c r="WD512" t="s" s="0">
        <v>1320</v>
      </c>
      <c r="YP512" t="s" s="0">
        <v>1320</v>
      </c>
    </row>
    <row r="513">
      <c r="BV513" t="s" s="0">
        <v>1321</v>
      </c>
      <c r="EK513" t="s" s="0">
        <v>1321</v>
      </c>
      <c r="GU513" t="s" s="0">
        <v>1321</v>
      </c>
      <c r="JS513" t="s" s="0">
        <v>1321</v>
      </c>
      <c r="ML513" t="s" s="0">
        <v>1321</v>
      </c>
      <c r="OR513" t="s" s="0">
        <v>1321</v>
      </c>
      <c r="RE513" t="s" s="0">
        <v>1321</v>
      </c>
      <c r="TS513" t="s" s="0">
        <v>1321</v>
      </c>
      <c r="WD513" t="s" s="0">
        <v>1321</v>
      </c>
      <c r="YP513" t="s" s="0">
        <v>1321</v>
      </c>
    </row>
    <row r="514">
      <c r="BV514" t="s" s="0">
        <v>1322</v>
      </c>
      <c r="EK514" t="s" s="0">
        <v>1322</v>
      </c>
      <c r="GU514" t="s" s="0">
        <v>1322</v>
      </c>
      <c r="JS514" t="s" s="0">
        <v>1322</v>
      </c>
      <c r="ML514" t="s" s="0">
        <v>1322</v>
      </c>
      <c r="OR514" t="s" s="0">
        <v>1322</v>
      </c>
      <c r="RE514" t="s" s="0">
        <v>1322</v>
      </c>
      <c r="TS514" t="s" s="0">
        <v>1322</v>
      </c>
      <c r="WD514" t="s" s="0">
        <v>1322</v>
      </c>
      <c r="YP514" t="s" s="0">
        <v>1322</v>
      </c>
    </row>
    <row r="515">
      <c r="BV515" t="s" s="0">
        <v>1323</v>
      </c>
      <c r="EK515" t="s" s="0">
        <v>1323</v>
      </c>
      <c r="GU515" t="s" s="0">
        <v>1323</v>
      </c>
      <c r="JS515" t="s" s="0">
        <v>1323</v>
      </c>
      <c r="ML515" t="s" s="0">
        <v>1323</v>
      </c>
      <c r="OR515" t="s" s="0">
        <v>1323</v>
      </c>
      <c r="RE515" t="s" s="0">
        <v>1323</v>
      </c>
      <c r="TS515" t="s" s="0">
        <v>1323</v>
      </c>
      <c r="WD515" t="s" s="0">
        <v>1323</v>
      </c>
      <c r="YP515" t="s" s="0">
        <v>1323</v>
      </c>
    </row>
    <row r="516">
      <c r="BV516" t="s" s="0">
        <v>1324</v>
      </c>
      <c r="EK516" t="s" s="0">
        <v>1324</v>
      </c>
      <c r="GU516" t="s" s="0">
        <v>1324</v>
      </c>
      <c r="JS516" t="s" s="0">
        <v>1324</v>
      </c>
      <c r="ML516" t="s" s="0">
        <v>1324</v>
      </c>
      <c r="OR516" t="s" s="0">
        <v>1324</v>
      </c>
      <c r="RE516" t="s" s="0">
        <v>1324</v>
      </c>
      <c r="TS516" t="s" s="0">
        <v>1324</v>
      </c>
      <c r="WD516" t="s" s="0">
        <v>1324</v>
      </c>
      <c r="YP516" t="s" s="0">
        <v>1324</v>
      </c>
    </row>
    <row r="517">
      <c r="BV517" t="s" s="0">
        <v>1325</v>
      </c>
      <c r="EK517" t="s" s="0">
        <v>1325</v>
      </c>
      <c r="GU517" t="s" s="0">
        <v>1325</v>
      </c>
      <c r="JS517" t="s" s="0">
        <v>1325</v>
      </c>
      <c r="ML517" t="s" s="0">
        <v>1325</v>
      </c>
      <c r="OR517" t="s" s="0">
        <v>1325</v>
      </c>
      <c r="RE517" t="s" s="0">
        <v>1325</v>
      </c>
      <c r="TS517" t="s" s="0">
        <v>1325</v>
      </c>
      <c r="WD517" t="s" s="0">
        <v>1325</v>
      </c>
      <c r="YP517" t="s" s="0">
        <v>1325</v>
      </c>
    </row>
    <row r="518">
      <c r="BV518" t="s" s="0">
        <v>1326</v>
      </c>
      <c r="EK518" t="s" s="0">
        <v>1326</v>
      </c>
      <c r="GU518" t="s" s="0">
        <v>1326</v>
      </c>
      <c r="JS518" t="s" s="0">
        <v>1326</v>
      </c>
      <c r="ML518" t="s" s="0">
        <v>1326</v>
      </c>
      <c r="OR518" t="s" s="0">
        <v>1326</v>
      </c>
      <c r="RE518" t="s" s="0">
        <v>1326</v>
      </c>
      <c r="TS518" t="s" s="0">
        <v>1326</v>
      </c>
      <c r="WD518" t="s" s="0">
        <v>1326</v>
      </c>
      <c r="YP518" t="s" s="0">
        <v>1326</v>
      </c>
    </row>
    <row r="519">
      <c r="BV519" t="s" s="0">
        <v>1327</v>
      </c>
      <c r="EK519" t="s" s="0">
        <v>1327</v>
      </c>
      <c r="GU519" t="s" s="0">
        <v>1327</v>
      </c>
      <c r="JS519" t="s" s="0">
        <v>1327</v>
      </c>
      <c r="ML519" t="s" s="0">
        <v>1327</v>
      </c>
      <c r="OR519" t="s" s="0">
        <v>1327</v>
      </c>
      <c r="RE519" t="s" s="0">
        <v>1327</v>
      </c>
      <c r="TS519" t="s" s="0">
        <v>1327</v>
      </c>
      <c r="WD519" t="s" s="0">
        <v>1327</v>
      </c>
      <c r="YP519" t="s" s="0">
        <v>1327</v>
      </c>
    </row>
    <row r="520">
      <c r="BV520" t="s" s="0">
        <v>1328</v>
      </c>
      <c r="EK520" t="s" s="0">
        <v>1328</v>
      </c>
      <c r="GU520" t="s" s="0">
        <v>1328</v>
      </c>
      <c r="JS520" t="s" s="0">
        <v>1328</v>
      </c>
      <c r="ML520" t="s" s="0">
        <v>1328</v>
      </c>
      <c r="OR520" t="s" s="0">
        <v>1328</v>
      </c>
      <c r="RE520" t="s" s="0">
        <v>1328</v>
      </c>
      <c r="TS520" t="s" s="0">
        <v>1328</v>
      </c>
      <c r="WD520" t="s" s="0">
        <v>1328</v>
      </c>
      <c r="YP520" t="s" s="0">
        <v>1328</v>
      </c>
    </row>
    <row r="521">
      <c r="BV521" t="s" s="0">
        <v>1329</v>
      </c>
      <c r="EK521" t="s" s="0">
        <v>1329</v>
      </c>
      <c r="GU521" t="s" s="0">
        <v>1329</v>
      </c>
      <c r="JS521" t="s" s="0">
        <v>1329</v>
      </c>
      <c r="ML521" t="s" s="0">
        <v>1329</v>
      </c>
      <c r="OR521" t="s" s="0">
        <v>1329</v>
      </c>
      <c r="RE521" t="s" s="0">
        <v>1329</v>
      </c>
      <c r="TS521" t="s" s="0">
        <v>1329</v>
      </c>
      <c r="WD521" t="s" s="0">
        <v>1329</v>
      </c>
      <c r="YP521" t="s" s="0">
        <v>1329</v>
      </c>
    </row>
    <row r="522">
      <c r="BV522" t="s" s="0">
        <v>1330</v>
      </c>
      <c r="EK522" t="s" s="0">
        <v>1330</v>
      </c>
      <c r="GU522" t="s" s="0">
        <v>1330</v>
      </c>
      <c r="JS522" t="s" s="0">
        <v>1330</v>
      </c>
      <c r="ML522" t="s" s="0">
        <v>1330</v>
      </c>
      <c r="OR522" t="s" s="0">
        <v>1330</v>
      </c>
      <c r="RE522" t="s" s="0">
        <v>1330</v>
      </c>
      <c r="TS522" t="s" s="0">
        <v>1330</v>
      </c>
      <c r="WD522" t="s" s="0">
        <v>1330</v>
      </c>
      <c r="YP522" t="s" s="0">
        <v>1330</v>
      </c>
    </row>
    <row r="523">
      <c r="BV523" t="s" s="0">
        <v>1331</v>
      </c>
      <c r="EK523" t="s" s="0">
        <v>1331</v>
      </c>
      <c r="GU523" t="s" s="0">
        <v>1331</v>
      </c>
      <c r="JS523" t="s" s="0">
        <v>1331</v>
      </c>
      <c r="ML523" t="s" s="0">
        <v>1331</v>
      </c>
      <c r="OR523" t="s" s="0">
        <v>1331</v>
      </c>
      <c r="RE523" t="s" s="0">
        <v>1331</v>
      </c>
      <c r="TS523" t="s" s="0">
        <v>1331</v>
      </c>
      <c r="WD523" t="s" s="0">
        <v>1331</v>
      </c>
      <c r="YP523" t="s" s="0">
        <v>1331</v>
      </c>
    </row>
    <row r="524">
      <c r="BV524" t="s" s="0">
        <v>1332</v>
      </c>
      <c r="EK524" t="s" s="0">
        <v>1332</v>
      </c>
      <c r="GU524" t="s" s="0">
        <v>1332</v>
      </c>
      <c r="JS524" t="s" s="0">
        <v>1332</v>
      </c>
      <c r="ML524" t="s" s="0">
        <v>1332</v>
      </c>
      <c r="OR524" t="s" s="0">
        <v>1332</v>
      </c>
      <c r="RE524" t="s" s="0">
        <v>1332</v>
      </c>
      <c r="TS524" t="s" s="0">
        <v>1332</v>
      </c>
      <c r="WD524" t="s" s="0">
        <v>1332</v>
      </c>
      <c r="YP524" t="s" s="0">
        <v>1332</v>
      </c>
    </row>
    <row r="525">
      <c r="BV525" t="s" s="0">
        <v>1333</v>
      </c>
      <c r="EK525" t="s" s="0">
        <v>1333</v>
      </c>
      <c r="GU525" t="s" s="0">
        <v>1333</v>
      </c>
      <c r="JS525" t="s" s="0">
        <v>1333</v>
      </c>
      <c r="ML525" t="s" s="0">
        <v>1333</v>
      </c>
      <c r="OR525" t="s" s="0">
        <v>1333</v>
      </c>
      <c r="RE525" t="s" s="0">
        <v>1333</v>
      </c>
      <c r="TS525" t="s" s="0">
        <v>1333</v>
      </c>
      <c r="WD525" t="s" s="0">
        <v>1333</v>
      </c>
      <c r="YP525" t="s" s="0">
        <v>1333</v>
      </c>
    </row>
    <row r="526">
      <c r="BV526" t="s" s="0">
        <v>1334</v>
      </c>
      <c r="EK526" t="s" s="0">
        <v>1334</v>
      </c>
      <c r="GU526" t="s" s="0">
        <v>1334</v>
      </c>
      <c r="JS526" t="s" s="0">
        <v>1334</v>
      </c>
      <c r="ML526" t="s" s="0">
        <v>1334</v>
      </c>
      <c r="OR526" t="s" s="0">
        <v>1334</v>
      </c>
      <c r="RE526" t="s" s="0">
        <v>1334</v>
      </c>
      <c r="TS526" t="s" s="0">
        <v>1334</v>
      </c>
      <c r="WD526" t="s" s="0">
        <v>1334</v>
      </c>
      <c r="YP526" t="s" s="0">
        <v>1334</v>
      </c>
    </row>
    <row r="527">
      <c r="BV527" t="s" s="0">
        <v>1335</v>
      </c>
      <c r="EK527" t="s" s="0">
        <v>1335</v>
      </c>
      <c r="GU527" t="s" s="0">
        <v>1335</v>
      </c>
      <c r="JS527" t="s" s="0">
        <v>1335</v>
      </c>
      <c r="ML527" t="s" s="0">
        <v>1335</v>
      </c>
      <c r="OR527" t="s" s="0">
        <v>1335</v>
      </c>
      <c r="RE527" t="s" s="0">
        <v>1335</v>
      </c>
      <c r="TS527" t="s" s="0">
        <v>1335</v>
      </c>
      <c r="WD527" t="s" s="0">
        <v>1335</v>
      </c>
      <c r="YP527" t="s" s="0">
        <v>1335</v>
      </c>
    </row>
    <row r="528">
      <c r="BV528" t="s" s="0">
        <v>1336</v>
      </c>
      <c r="EK528" t="s" s="0">
        <v>1336</v>
      </c>
      <c r="GU528" t="s" s="0">
        <v>1336</v>
      </c>
      <c r="JS528" t="s" s="0">
        <v>1336</v>
      </c>
      <c r="ML528" t="s" s="0">
        <v>1336</v>
      </c>
      <c r="OR528" t="s" s="0">
        <v>1336</v>
      </c>
      <c r="RE528" t="s" s="0">
        <v>1336</v>
      </c>
      <c r="TS528" t="s" s="0">
        <v>1336</v>
      </c>
      <c r="WD528" t="s" s="0">
        <v>1336</v>
      </c>
      <c r="YP528" t="s" s="0">
        <v>1336</v>
      </c>
    </row>
    <row r="529">
      <c r="BV529" t="s" s="0">
        <v>1337</v>
      </c>
      <c r="EK529" t="s" s="0">
        <v>1337</v>
      </c>
      <c r="GU529" t="s" s="0">
        <v>1337</v>
      </c>
      <c r="JS529" t="s" s="0">
        <v>1337</v>
      </c>
      <c r="ML529" t="s" s="0">
        <v>1337</v>
      </c>
      <c r="OR529" t="s" s="0">
        <v>1337</v>
      </c>
      <c r="RE529" t="s" s="0">
        <v>1337</v>
      </c>
      <c r="TS529" t="s" s="0">
        <v>1337</v>
      </c>
      <c r="WD529" t="s" s="0">
        <v>1337</v>
      </c>
      <c r="YP529" t="s" s="0">
        <v>1337</v>
      </c>
    </row>
    <row r="530">
      <c r="BV530" t="s" s="0">
        <v>1338</v>
      </c>
      <c r="EK530" t="s" s="0">
        <v>1338</v>
      </c>
      <c r="GU530" t="s" s="0">
        <v>1338</v>
      </c>
      <c r="JS530" t="s" s="0">
        <v>1338</v>
      </c>
      <c r="ML530" t="s" s="0">
        <v>1338</v>
      </c>
      <c r="OR530" t="s" s="0">
        <v>1338</v>
      </c>
      <c r="RE530" t="s" s="0">
        <v>1338</v>
      </c>
      <c r="TS530" t="s" s="0">
        <v>1338</v>
      </c>
      <c r="WD530" t="s" s="0">
        <v>1338</v>
      </c>
      <c r="YP530" t="s" s="0">
        <v>1338</v>
      </c>
    </row>
    <row r="531">
      <c r="BV531" t="s" s="0">
        <v>1339</v>
      </c>
      <c r="EK531" t="s" s="0">
        <v>1339</v>
      </c>
      <c r="GU531" t="s" s="0">
        <v>1339</v>
      </c>
      <c r="JS531" t="s" s="0">
        <v>1339</v>
      </c>
      <c r="ML531" t="s" s="0">
        <v>1339</v>
      </c>
      <c r="OR531" t="s" s="0">
        <v>1339</v>
      </c>
      <c r="RE531" t="s" s="0">
        <v>1339</v>
      </c>
      <c r="TS531" t="s" s="0">
        <v>1339</v>
      </c>
      <c r="WD531" t="s" s="0">
        <v>1339</v>
      </c>
      <c r="YP531" t="s" s="0">
        <v>1339</v>
      </c>
    </row>
    <row r="532">
      <c r="BV532" t="s" s="0">
        <v>1340</v>
      </c>
      <c r="EK532" t="s" s="0">
        <v>1340</v>
      </c>
      <c r="GU532" t="s" s="0">
        <v>1340</v>
      </c>
      <c r="JS532" t="s" s="0">
        <v>1340</v>
      </c>
      <c r="ML532" t="s" s="0">
        <v>1340</v>
      </c>
      <c r="OR532" t="s" s="0">
        <v>1340</v>
      </c>
      <c r="RE532" t="s" s="0">
        <v>1340</v>
      </c>
      <c r="TS532" t="s" s="0">
        <v>1340</v>
      </c>
      <c r="WD532" t="s" s="0">
        <v>1340</v>
      </c>
      <c r="YP532" t="s" s="0">
        <v>1340</v>
      </c>
    </row>
    <row r="533">
      <c r="BV533" t="s" s="0">
        <v>1341</v>
      </c>
      <c r="EK533" t="s" s="0">
        <v>1341</v>
      </c>
      <c r="GU533" t="s" s="0">
        <v>1341</v>
      </c>
      <c r="JS533" t="s" s="0">
        <v>1341</v>
      </c>
      <c r="ML533" t="s" s="0">
        <v>1341</v>
      </c>
      <c r="OR533" t="s" s="0">
        <v>1341</v>
      </c>
      <c r="RE533" t="s" s="0">
        <v>1341</v>
      </c>
      <c r="TS533" t="s" s="0">
        <v>1341</v>
      </c>
      <c r="WD533" t="s" s="0">
        <v>1341</v>
      </c>
      <c r="YP533" t="s" s="0">
        <v>1341</v>
      </c>
    </row>
    <row r="534">
      <c r="BV534" t="s" s="0">
        <v>1342</v>
      </c>
      <c r="EK534" t="s" s="0">
        <v>1342</v>
      </c>
      <c r="GU534" t="s" s="0">
        <v>1342</v>
      </c>
      <c r="JS534" t="s" s="0">
        <v>1342</v>
      </c>
      <c r="ML534" t="s" s="0">
        <v>1342</v>
      </c>
      <c r="OR534" t="s" s="0">
        <v>1342</v>
      </c>
      <c r="RE534" t="s" s="0">
        <v>1342</v>
      </c>
      <c r="TS534" t="s" s="0">
        <v>1342</v>
      </c>
      <c r="WD534" t="s" s="0">
        <v>1342</v>
      </c>
      <c r="YP534" t="s" s="0">
        <v>1342</v>
      </c>
    </row>
    <row r="535">
      <c r="BV535" t="s" s="0">
        <v>1343</v>
      </c>
      <c r="EK535" t="s" s="0">
        <v>1343</v>
      </c>
      <c r="GU535" t="s" s="0">
        <v>1343</v>
      </c>
      <c r="JS535" t="s" s="0">
        <v>1343</v>
      </c>
      <c r="ML535" t="s" s="0">
        <v>1343</v>
      </c>
      <c r="OR535" t="s" s="0">
        <v>1343</v>
      </c>
      <c r="RE535" t="s" s="0">
        <v>1343</v>
      </c>
      <c r="TS535" t="s" s="0">
        <v>1343</v>
      </c>
      <c r="WD535" t="s" s="0">
        <v>1343</v>
      </c>
      <c r="YP535" t="s" s="0">
        <v>1343</v>
      </c>
    </row>
    <row r="536">
      <c r="BV536" t="s" s="0">
        <v>1344</v>
      </c>
      <c r="EK536" t="s" s="0">
        <v>1344</v>
      </c>
      <c r="GU536" t="s" s="0">
        <v>1344</v>
      </c>
      <c r="JS536" t="s" s="0">
        <v>1344</v>
      </c>
      <c r="ML536" t="s" s="0">
        <v>1344</v>
      </c>
      <c r="OR536" t="s" s="0">
        <v>1344</v>
      </c>
      <c r="RE536" t="s" s="0">
        <v>1344</v>
      </c>
      <c r="TS536" t="s" s="0">
        <v>1344</v>
      </c>
      <c r="WD536" t="s" s="0">
        <v>1344</v>
      </c>
      <c r="YP536" t="s" s="0">
        <v>1344</v>
      </c>
    </row>
    <row r="537">
      <c r="BV537" t="s" s="0">
        <v>1345</v>
      </c>
      <c r="EK537" t="s" s="0">
        <v>1345</v>
      </c>
      <c r="GU537" t="s" s="0">
        <v>1345</v>
      </c>
      <c r="JS537" t="s" s="0">
        <v>1345</v>
      </c>
      <c r="ML537" t="s" s="0">
        <v>1345</v>
      </c>
      <c r="OR537" t="s" s="0">
        <v>1345</v>
      </c>
      <c r="RE537" t="s" s="0">
        <v>1345</v>
      </c>
      <c r="TS537" t="s" s="0">
        <v>1345</v>
      </c>
      <c r="WD537" t="s" s="0">
        <v>1345</v>
      </c>
      <c r="YP537" t="s" s="0">
        <v>1345</v>
      </c>
    </row>
    <row r="538">
      <c r="BV538" t="s" s="0">
        <v>1346</v>
      </c>
      <c r="EK538" t="s" s="0">
        <v>1346</v>
      </c>
      <c r="GU538" t="s" s="0">
        <v>1346</v>
      </c>
      <c r="JS538" t="s" s="0">
        <v>1346</v>
      </c>
      <c r="ML538" t="s" s="0">
        <v>1346</v>
      </c>
      <c r="OR538" t="s" s="0">
        <v>1346</v>
      </c>
      <c r="RE538" t="s" s="0">
        <v>1346</v>
      </c>
      <c r="TS538" t="s" s="0">
        <v>1346</v>
      </c>
      <c r="WD538" t="s" s="0">
        <v>1346</v>
      </c>
      <c r="YP538" t="s" s="0">
        <v>1346</v>
      </c>
    </row>
    <row r="539">
      <c r="BV539" t="s" s="0">
        <v>1347</v>
      </c>
      <c r="EK539" t="s" s="0">
        <v>1347</v>
      </c>
      <c r="GU539" t="s" s="0">
        <v>1347</v>
      </c>
      <c r="JS539" t="s" s="0">
        <v>1347</v>
      </c>
      <c r="ML539" t="s" s="0">
        <v>1347</v>
      </c>
      <c r="OR539" t="s" s="0">
        <v>1347</v>
      </c>
      <c r="RE539" t="s" s="0">
        <v>1347</v>
      </c>
      <c r="TS539" t="s" s="0">
        <v>1347</v>
      </c>
      <c r="WD539" t="s" s="0">
        <v>1347</v>
      </c>
      <c r="YP539" t="s" s="0">
        <v>1347</v>
      </c>
    </row>
    <row r="540">
      <c r="BV540" t="s" s="0">
        <v>1348</v>
      </c>
      <c r="EK540" t="s" s="0">
        <v>1348</v>
      </c>
      <c r="GU540" t="s" s="0">
        <v>1348</v>
      </c>
      <c r="JS540" t="s" s="0">
        <v>1348</v>
      </c>
      <c r="ML540" t="s" s="0">
        <v>1348</v>
      </c>
      <c r="OR540" t="s" s="0">
        <v>1348</v>
      </c>
      <c r="RE540" t="s" s="0">
        <v>1348</v>
      </c>
      <c r="TS540" t="s" s="0">
        <v>1348</v>
      </c>
      <c r="WD540" t="s" s="0">
        <v>1348</v>
      </c>
      <c r="YP540" t="s" s="0">
        <v>1348</v>
      </c>
    </row>
    <row r="541">
      <c r="BV541" t="s" s="0">
        <v>1349</v>
      </c>
      <c r="EK541" t="s" s="0">
        <v>1349</v>
      </c>
      <c r="GU541" t="s" s="0">
        <v>1349</v>
      </c>
      <c r="JS541" t="s" s="0">
        <v>1349</v>
      </c>
      <c r="ML541" t="s" s="0">
        <v>1349</v>
      </c>
      <c r="OR541" t="s" s="0">
        <v>1349</v>
      </c>
      <c r="RE541" t="s" s="0">
        <v>1349</v>
      </c>
      <c r="TS541" t="s" s="0">
        <v>1349</v>
      </c>
      <c r="WD541" t="s" s="0">
        <v>1349</v>
      </c>
      <c r="YP541" t="s" s="0">
        <v>1349</v>
      </c>
    </row>
    <row r="542">
      <c r="BV542" t="s" s="0">
        <v>1350</v>
      </c>
      <c r="EK542" t="s" s="0">
        <v>1350</v>
      </c>
      <c r="GU542" t="s" s="0">
        <v>1350</v>
      </c>
      <c r="JS542" t="s" s="0">
        <v>1350</v>
      </c>
      <c r="ML542" t="s" s="0">
        <v>1350</v>
      </c>
      <c r="OR542" t="s" s="0">
        <v>1350</v>
      </c>
      <c r="RE542" t="s" s="0">
        <v>1350</v>
      </c>
      <c r="TS542" t="s" s="0">
        <v>1350</v>
      </c>
      <c r="WD542" t="s" s="0">
        <v>1350</v>
      </c>
      <c r="YP542" t="s" s="0">
        <v>1350</v>
      </c>
    </row>
    <row r="543">
      <c r="BV543" t="s" s="0">
        <v>1351</v>
      </c>
      <c r="EK543" t="s" s="0">
        <v>1351</v>
      </c>
      <c r="GU543" t="s" s="0">
        <v>1351</v>
      </c>
      <c r="JS543" t="s" s="0">
        <v>1351</v>
      </c>
      <c r="ML543" t="s" s="0">
        <v>1351</v>
      </c>
      <c r="OR543" t="s" s="0">
        <v>1351</v>
      </c>
      <c r="RE543" t="s" s="0">
        <v>1351</v>
      </c>
      <c r="TS543" t="s" s="0">
        <v>1351</v>
      </c>
      <c r="WD543" t="s" s="0">
        <v>1351</v>
      </c>
      <c r="YP543" t="s" s="0">
        <v>1351</v>
      </c>
    </row>
    <row r="544">
      <c r="BV544" t="s" s="0">
        <v>1352</v>
      </c>
      <c r="EK544" t="s" s="0">
        <v>1352</v>
      </c>
      <c r="GU544" t="s" s="0">
        <v>1352</v>
      </c>
      <c r="JS544" t="s" s="0">
        <v>1352</v>
      </c>
      <c r="ML544" t="s" s="0">
        <v>1352</v>
      </c>
      <c r="OR544" t="s" s="0">
        <v>1352</v>
      </c>
      <c r="RE544" t="s" s="0">
        <v>1352</v>
      </c>
      <c r="TS544" t="s" s="0">
        <v>1352</v>
      </c>
      <c r="WD544" t="s" s="0">
        <v>1352</v>
      </c>
      <c r="YP544" t="s" s="0">
        <v>1352</v>
      </c>
    </row>
    <row r="545">
      <c r="BV545" t="s" s="0">
        <v>1353</v>
      </c>
      <c r="EK545" t="s" s="0">
        <v>1353</v>
      </c>
      <c r="GU545" t="s" s="0">
        <v>1353</v>
      </c>
      <c r="JS545" t="s" s="0">
        <v>1353</v>
      </c>
      <c r="ML545" t="s" s="0">
        <v>1353</v>
      </c>
      <c r="OR545" t="s" s="0">
        <v>1353</v>
      </c>
      <c r="RE545" t="s" s="0">
        <v>1353</v>
      </c>
      <c r="TS545" t="s" s="0">
        <v>1353</v>
      </c>
      <c r="WD545" t="s" s="0">
        <v>1353</v>
      </c>
      <c r="YP545" t="s" s="0">
        <v>1353</v>
      </c>
    </row>
    <row r="546">
      <c r="BV546" t="s" s="0">
        <v>1354</v>
      </c>
      <c r="EK546" t="s" s="0">
        <v>1354</v>
      </c>
      <c r="GU546" t="s" s="0">
        <v>1354</v>
      </c>
      <c r="JS546" t="s" s="0">
        <v>1354</v>
      </c>
      <c r="ML546" t="s" s="0">
        <v>1354</v>
      </c>
      <c r="OR546" t="s" s="0">
        <v>1354</v>
      </c>
      <c r="RE546" t="s" s="0">
        <v>1354</v>
      </c>
      <c r="TS546" t="s" s="0">
        <v>1354</v>
      </c>
      <c r="WD546" t="s" s="0">
        <v>1354</v>
      </c>
      <c r="YP546" t="s" s="0">
        <v>1354</v>
      </c>
    </row>
    <row r="547">
      <c r="BV547" t="s" s="0">
        <v>1355</v>
      </c>
      <c r="EK547" t="s" s="0">
        <v>1355</v>
      </c>
      <c r="GU547" t="s" s="0">
        <v>1355</v>
      </c>
      <c r="JS547" t="s" s="0">
        <v>1355</v>
      </c>
      <c r="ML547" t="s" s="0">
        <v>1355</v>
      </c>
      <c r="OR547" t="s" s="0">
        <v>1355</v>
      </c>
      <c r="RE547" t="s" s="0">
        <v>1355</v>
      </c>
      <c r="TS547" t="s" s="0">
        <v>1355</v>
      </c>
      <c r="WD547" t="s" s="0">
        <v>1355</v>
      </c>
      <c r="YP547" t="s" s="0">
        <v>1355</v>
      </c>
    </row>
    <row r="548">
      <c r="BV548" t="s" s="0">
        <v>1356</v>
      </c>
      <c r="EK548" t="s" s="0">
        <v>1356</v>
      </c>
      <c r="GU548" t="s" s="0">
        <v>1356</v>
      </c>
      <c r="JS548" t="s" s="0">
        <v>1356</v>
      </c>
      <c r="ML548" t="s" s="0">
        <v>1356</v>
      </c>
      <c r="OR548" t="s" s="0">
        <v>1356</v>
      </c>
      <c r="RE548" t="s" s="0">
        <v>1356</v>
      </c>
      <c r="TS548" t="s" s="0">
        <v>1356</v>
      </c>
      <c r="WD548" t="s" s="0">
        <v>1356</v>
      </c>
      <c r="YP548" t="s" s="0">
        <v>1356</v>
      </c>
    </row>
    <row r="549">
      <c r="BV549" t="s" s="0">
        <v>1357</v>
      </c>
      <c r="EK549" t="s" s="0">
        <v>1357</v>
      </c>
      <c r="GU549" t="s" s="0">
        <v>1357</v>
      </c>
      <c r="JS549" t="s" s="0">
        <v>1357</v>
      </c>
      <c r="ML549" t="s" s="0">
        <v>1357</v>
      </c>
      <c r="OR549" t="s" s="0">
        <v>1357</v>
      </c>
      <c r="RE549" t="s" s="0">
        <v>1357</v>
      </c>
      <c r="TS549" t="s" s="0">
        <v>1357</v>
      </c>
      <c r="WD549" t="s" s="0">
        <v>1357</v>
      </c>
      <c r="YP549" t="s" s="0">
        <v>1357</v>
      </c>
    </row>
    <row r="550">
      <c r="BV550" t="s" s="0">
        <v>1358</v>
      </c>
      <c r="EK550" t="s" s="0">
        <v>1358</v>
      </c>
      <c r="GU550" t="s" s="0">
        <v>1358</v>
      </c>
      <c r="JS550" t="s" s="0">
        <v>1358</v>
      </c>
      <c r="ML550" t="s" s="0">
        <v>1358</v>
      </c>
      <c r="OR550" t="s" s="0">
        <v>1358</v>
      </c>
      <c r="RE550" t="s" s="0">
        <v>1358</v>
      </c>
      <c r="TS550" t="s" s="0">
        <v>1358</v>
      </c>
      <c r="WD550" t="s" s="0">
        <v>1358</v>
      </c>
      <c r="YP550" t="s" s="0">
        <v>1358</v>
      </c>
    </row>
    <row r="551">
      <c r="BV551" t="s" s="0">
        <v>1359</v>
      </c>
      <c r="EK551" t="s" s="0">
        <v>1359</v>
      </c>
      <c r="GU551" t="s" s="0">
        <v>1359</v>
      </c>
      <c r="JS551" t="s" s="0">
        <v>1359</v>
      </c>
      <c r="ML551" t="s" s="0">
        <v>1359</v>
      </c>
      <c r="OR551" t="s" s="0">
        <v>1359</v>
      </c>
      <c r="RE551" t="s" s="0">
        <v>1359</v>
      </c>
      <c r="TS551" t="s" s="0">
        <v>1359</v>
      </c>
      <c r="WD551" t="s" s="0">
        <v>1359</v>
      </c>
      <c r="YP551" t="s" s="0">
        <v>1359</v>
      </c>
    </row>
    <row r="552">
      <c r="BV552" t="s" s="0">
        <v>1360</v>
      </c>
      <c r="EK552" t="s" s="0">
        <v>1360</v>
      </c>
      <c r="GU552" t="s" s="0">
        <v>1360</v>
      </c>
      <c r="JS552" t="s" s="0">
        <v>1360</v>
      </c>
      <c r="ML552" t="s" s="0">
        <v>1360</v>
      </c>
      <c r="OR552" t="s" s="0">
        <v>1360</v>
      </c>
      <c r="RE552" t="s" s="0">
        <v>1360</v>
      </c>
      <c r="TS552" t="s" s="0">
        <v>1360</v>
      </c>
      <c r="WD552" t="s" s="0">
        <v>1360</v>
      </c>
      <c r="YP552" t="s" s="0">
        <v>1360</v>
      </c>
    </row>
    <row r="553">
      <c r="BV553" t="s" s="0">
        <v>1361</v>
      </c>
      <c r="EK553" t="s" s="0">
        <v>1361</v>
      </c>
      <c r="GU553" t="s" s="0">
        <v>1361</v>
      </c>
      <c r="JS553" t="s" s="0">
        <v>1361</v>
      </c>
      <c r="ML553" t="s" s="0">
        <v>1361</v>
      </c>
      <c r="OR553" t="s" s="0">
        <v>1361</v>
      </c>
      <c r="RE553" t="s" s="0">
        <v>1361</v>
      </c>
      <c r="TS553" t="s" s="0">
        <v>1361</v>
      </c>
      <c r="WD553" t="s" s="0">
        <v>1361</v>
      </c>
      <c r="YP553" t="s" s="0">
        <v>1361</v>
      </c>
    </row>
    <row r="554">
      <c r="BV554" t="s" s="0">
        <v>1362</v>
      </c>
      <c r="EK554" t="s" s="0">
        <v>1362</v>
      </c>
      <c r="GU554" t="s" s="0">
        <v>1362</v>
      </c>
      <c r="JS554" t="s" s="0">
        <v>1362</v>
      </c>
      <c r="ML554" t="s" s="0">
        <v>1362</v>
      </c>
      <c r="OR554" t="s" s="0">
        <v>1362</v>
      </c>
      <c r="RE554" t="s" s="0">
        <v>1362</v>
      </c>
      <c r="TS554" t="s" s="0">
        <v>1362</v>
      </c>
      <c r="WD554" t="s" s="0">
        <v>1362</v>
      </c>
      <c r="YP554" t="s" s="0">
        <v>1362</v>
      </c>
    </row>
    <row r="555">
      <c r="BV555" t="s" s="0">
        <v>1363</v>
      </c>
      <c r="EK555" t="s" s="0">
        <v>1363</v>
      </c>
      <c r="GU555" t="s" s="0">
        <v>1363</v>
      </c>
      <c r="JS555" t="s" s="0">
        <v>1363</v>
      </c>
      <c r="ML555" t="s" s="0">
        <v>1363</v>
      </c>
      <c r="OR555" t="s" s="0">
        <v>1363</v>
      </c>
      <c r="RE555" t="s" s="0">
        <v>1363</v>
      </c>
      <c r="TS555" t="s" s="0">
        <v>1363</v>
      </c>
      <c r="WD555" t="s" s="0">
        <v>1363</v>
      </c>
      <c r="YP555" t="s" s="0">
        <v>1363</v>
      </c>
    </row>
    <row r="556">
      <c r="BV556" t="s" s="0">
        <v>1364</v>
      </c>
      <c r="EK556" t="s" s="0">
        <v>1364</v>
      </c>
      <c r="GU556" t="s" s="0">
        <v>1364</v>
      </c>
      <c r="JS556" t="s" s="0">
        <v>1364</v>
      </c>
      <c r="ML556" t="s" s="0">
        <v>1364</v>
      </c>
      <c r="OR556" t="s" s="0">
        <v>1364</v>
      </c>
      <c r="RE556" t="s" s="0">
        <v>1364</v>
      </c>
      <c r="TS556" t="s" s="0">
        <v>1364</v>
      </c>
      <c r="WD556" t="s" s="0">
        <v>1364</v>
      </c>
      <c r="YP556" t="s" s="0">
        <v>1364</v>
      </c>
    </row>
    <row r="557">
      <c r="BV557" t="s" s="0">
        <v>1365</v>
      </c>
      <c r="EK557" t="s" s="0">
        <v>1365</v>
      </c>
      <c r="GU557" t="s" s="0">
        <v>1365</v>
      </c>
      <c r="JS557" t="s" s="0">
        <v>1365</v>
      </c>
      <c r="ML557" t="s" s="0">
        <v>1365</v>
      </c>
      <c r="OR557" t="s" s="0">
        <v>1365</v>
      </c>
      <c r="RE557" t="s" s="0">
        <v>1365</v>
      </c>
      <c r="TS557" t="s" s="0">
        <v>1365</v>
      </c>
      <c r="WD557" t="s" s="0">
        <v>1365</v>
      </c>
      <c r="YP557" t="s" s="0">
        <v>1365</v>
      </c>
    </row>
    <row r="558">
      <c r="BV558" t="s" s="0">
        <v>1366</v>
      </c>
      <c r="EK558" t="s" s="0">
        <v>1366</v>
      </c>
      <c r="GU558" t="s" s="0">
        <v>1366</v>
      </c>
      <c r="JS558" t="s" s="0">
        <v>1366</v>
      </c>
      <c r="ML558" t="s" s="0">
        <v>1366</v>
      </c>
      <c r="OR558" t="s" s="0">
        <v>1366</v>
      </c>
      <c r="RE558" t="s" s="0">
        <v>1366</v>
      </c>
      <c r="TS558" t="s" s="0">
        <v>1366</v>
      </c>
      <c r="WD558" t="s" s="0">
        <v>1366</v>
      </c>
      <c r="YP558" t="s" s="0">
        <v>1366</v>
      </c>
    </row>
    <row r="559">
      <c r="BV559" t="s" s="0">
        <v>1367</v>
      </c>
      <c r="EK559" t="s" s="0">
        <v>1367</v>
      </c>
      <c r="GU559" t="s" s="0">
        <v>1367</v>
      </c>
      <c r="JS559" t="s" s="0">
        <v>1367</v>
      </c>
      <c r="ML559" t="s" s="0">
        <v>1367</v>
      </c>
      <c r="OR559" t="s" s="0">
        <v>1367</v>
      </c>
      <c r="RE559" t="s" s="0">
        <v>1367</v>
      </c>
      <c r="TS559" t="s" s="0">
        <v>1367</v>
      </c>
      <c r="WD559" t="s" s="0">
        <v>1367</v>
      </c>
      <c r="YP559" t="s" s="0">
        <v>1367</v>
      </c>
    </row>
    <row r="560">
      <c r="BV560" t="s" s="0">
        <v>1368</v>
      </c>
      <c r="EK560" t="s" s="0">
        <v>1368</v>
      </c>
      <c r="GU560" t="s" s="0">
        <v>1368</v>
      </c>
      <c r="JS560" t="s" s="0">
        <v>1368</v>
      </c>
      <c r="ML560" t="s" s="0">
        <v>1368</v>
      </c>
      <c r="OR560" t="s" s="0">
        <v>1368</v>
      </c>
      <c r="RE560" t="s" s="0">
        <v>1368</v>
      </c>
      <c r="TS560" t="s" s="0">
        <v>1368</v>
      </c>
      <c r="WD560" t="s" s="0">
        <v>1368</v>
      </c>
      <c r="YP560" t="s" s="0">
        <v>1368</v>
      </c>
    </row>
    <row r="561">
      <c r="BV561" t="s" s="0">
        <v>1369</v>
      </c>
      <c r="EK561" t="s" s="0">
        <v>1369</v>
      </c>
      <c r="GU561" t="s" s="0">
        <v>1369</v>
      </c>
      <c r="JS561" t="s" s="0">
        <v>1369</v>
      </c>
      <c r="ML561" t="s" s="0">
        <v>1369</v>
      </c>
      <c r="OR561" t="s" s="0">
        <v>1369</v>
      </c>
      <c r="RE561" t="s" s="0">
        <v>1369</v>
      </c>
      <c r="TS561" t="s" s="0">
        <v>1369</v>
      </c>
      <c r="WD561" t="s" s="0">
        <v>1369</v>
      </c>
      <c r="YP561" t="s" s="0">
        <v>1369</v>
      </c>
    </row>
    <row r="562">
      <c r="BV562" t="s" s="0">
        <v>1370</v>
      </c>
      <c r="EK562" t="s" s="0">
        <v>1370</v>
      </c>
      <c r="GU562" t="s" s="0">
        <v>1370</v>
      </c>
      <c r="JS562" t="s" s="0">
        <v>1370</v>
      </c>
      <c r="ML562" t="s" s="0">
        <v>1370</v>
      </c>
      <c r="OR562" t="s" s="0">
        <v>1370</v>
      </c>
      <c r="RE562" t="s" s="0">
        <v>1370</v>
      </c>
      <c r="TS562" t="s" s="0">
        <v>1370</v>
      </c>
      <c r="WD562" t="s" s="0">
        <v>1370</v>
      </c>
      <c r="YP562" t="s" s="0">
        <v>1370</v>
      </c>
    </row>
    <row r="563">
      <c r="BV563" t="s" s="0">
        <v>1371</v>
      </c>
      <c r="EK563" t="s" s="0">
        <v>1371</v>
      </c>
      <c r="GU563" t="s" s="0">
        <v>1371</v>
      </c>
      <c r="JS563" t="s" s="0">
        <v>1371</v>
      </c>
      <c r="ML563" t="s" s="0">
        <v>1371</v>
      </c>
      <c r="OR563" t="s" s="0">
        <v>1371</v>
      </c>
      <c r="RE563" t="s" s="0">
        <v>1371</v>
      </c>
      <c r="TS563" t="s" s="0">
        <v>1371</v>
      </c>
      <c r="WD563" t="s" s="0">
        <v>1371</v>
      </c>
      <c r="YP563" t="s" s="0">
        <v>1371</v>
      </c>
    </row>
    <row r="564">
      <c r="BV564" t="s" s="0">
        <v>1372</v>
      </c>
      <c r="EK564" t="s" s="0">
        <v>1372</v>
      </c>
      <c r="GU564" t="s" s="0">
        <v>1372</v>
      </c>
      <c r="JS564" t="s" s="0">
        <v>1372</v>
      </c>
      <c r="ML564" t="s" s="0">
        <v>1372</v>
      </c>
      <c r="OR564" t="s" s="0">
        <v>1372</v>
      </c>
      <c r="RE564" t="s" s="0">
        <v>1372</v>
      </c>
      <c r="TS564" t="s" s="0">
        <v>1372</v>
      </c>
      <c r="WD564" t="s" s="0">
        <v>1372</v>
      </c>
      <c r="YP564" t="s" s="0">
        <v>1372</v>
      </c>
    </row>
    <row r="565">
      <c r="BV565" t="s" s="0">
        <v>1373</v>
      </c>
      <c r="EK565" t="s" s="0">
        <v>1373</v>
      </c>
      <c r="GU565" t="s" s="0">
        <v>1373</v>
      </c>
      <c r="JS565" t="s" s="0">
        <v>1373</v>
      </c>
      <c r="ML565" t="s" s="0">
        <v>1373</v>
      </c>
      <c r="OR565" t="s" s="0">
        <v>1373</v>
      </c>
      <c r="RE565" t="s" s="0">
        <v>1373</v>
      </c>
      <c r="TS565" t="s" s="0">
        <v>1373</v>
      </c>
      <c r="WD565" t="s" s="0">
        <v>1373</v>
      </c>
      <c r="YP565" t="s" s="0">
        <v>1373</v>
      </c>
    </row>
    <row r="566">
      <c r="BV566" t="s" s="0">
        <v>1374</v>
      </c>
      <c r="EK566" t="s" s="0">
        <v>1374</v>
      </c>
      <c r="GU566" t="s" s="0">
        <v>1374</v>
      </c>
      <c r="JS566" t="s" s="0">
        <v>1374</v>
      </c>
      <c r="ML566" t="s" s="0">
        <v>1374</v>
      </c>
      <c r="OR566" t="s" s="0">
        <v>1374</v>
      </c>
      <c r="RE566" t="s" s="0">
        <v>1374</v>
      </c>
      <c r="TS566" t="s" s="0">
        <v>1374</v>
      </c>
      <c r="WD566" t="s" s="0">
        <v>1374</v>
      </c>
      <c r="YP566" t="s" s="0">
        <v>1374</v>
      </c>
    </row>
    <row r="567">
      <c r="BV567" t="s" s="0">
        <v>1375</v>
      </c>
      <c r="EK567" t="s" s="0">
        <v>1375</v>
      </c>
      <c r="GU567" t="s" s="0">
        <v>1375</v>
      </c>
      <c r="JS567" t="s" s="0">
        <v>1375</v>
      </c>
      <c r="ML567" t="s" s="0">
        <v>1375</v>
      </c>
      <c r="OR567" t="s" s="0">
        <v>1375</v>
      </c>
      <c r="RE567" t="s" s="0">
        <v>1375</v>
      </c>
      <c r="TS567" t="s" s="0">
        <v>1375</v>
      </c>
      <c r="WD567" t="s" s="0">
        <v>1375</v>
      </c>
      <c r="YP567" t="s" s="0">
        <v>1375</v>
      </c>
    </row>
    <row r="568">
      <c r="BV568" t="s" s="0">
        <v>1376</v>
      </c>
      <c r="EK568" t="s" s="0">
        <v>1376</v>
      </c>
      <c r="GU568" t="s" s="0">
        <v>1376</v>
      </c>
      <c r="JS568" t="s" s="0">
        <v>1376</v>
      </c>
      <c r="ML568" t="s" s="0">
        <v>1376</v>
      </c>
      <c r="OR568" t="s" s="0">
        <v>1376</v>
      </c>
      <c r="RE568" t="s" s="0">
        <v>1376</v>
      </c>
      <c r="TS568" t="s" s="0">
        <v>1376</v>
      </c>
      <c r="WD568" t="s" s="0">
        <v>1376</v>
      </c>
      <c r="YP568" t="s" s="0">
        <v>1376</v>
      </c>
    </row>
    <row r="569">
      <c r="BV569" t="s" s="0">
        <v>1377</v>
      </c>
      <c r="EK569" t="s" s="0">
        <v>1377</v>
      </c>
      <c r="GU569" t="s" s="0">
        <v>1377</v>
      </c>
      <c r="JS569" t="s" s="0">
        <v>1377</v>
      </c>
      <c r="ML569" t="s" s="0">
        <v>1377</v>
      </c>
      <c r="OR569" t="s" s="0">
        <v>1377</v>
      </c>
      <c r="RE569" t="s" s="0">
        <v>1377</v>
      </c>
      <c r="TS569" t="s" s="0">
        <v>1377</v>
      </c>
      <c r="WD569" t="s" s="0">
        <v>1377</v>
      </c>
      <c r="YP569" t="s" s="0">
        <v>1377</v>
      </c>
    </row>
    <row r="570">
      <c r="BV570" t="s" s="0">
        <v>1378</v>
      </c>
      <c r="EK570" t="s" s="0">
        <v>1378</v>
      </c>
      <c r="GU570" t="s" s="0">
        <v>1378</v>
      </c>
      <c r="JS570" t="s" s="0">
        <v>1378</v>
      </c>
      <c r="ML570" t="s" s="0">
        <v>1378</v>
      </c>
      <c r="OR570" t="s" s="0">
        <v>1378</v>
      </c>
      <c r="RE570" t="s" s="0">
        <v>1378</v>
      </c>
      <c r="TS570" t="s" s="0">
        <v>1378</v>
      </c>
      <c r="WD570" t="s" s="0">
        <v>1378</v>
      </c>
      <c r="YP570" t="s" s="0">
        <v>1378</v>
      </c>
    </row>
    <row r="571">
      <c r="BV571" t="s" s="0">
        <v>1379</v>
      </c>
      <c r="EK571" t="s" s="0">
        <v>1379</v>
      </c>
      <c r="GU571" t="s" s="0">
        <v>1379</v>
      </c>
      <c r="JS571" t="s" s="0">
        <v>1379</v>
      </c>
      <c r="ML571" t="s" s="0">
        <v>1379</v>
      </c>
      <c r="OR571" t="s" s="0">
        <v>1379</v>
      </c>
      <c r="RE571" t="s" s="0">
        <v>1379</v>
      </c>
      <c r="TS571" t="s" s="0">
        <v>1379</v>
      </c>
      <c r="WD571" t="s" s="0">
        <v>1379</v>
      </c>
      <c r="YP571" t="s" s="0">
        <v>1379</v>
      </c>
    </row>
    <row r="572">
      <c r="BV572" t="s" s="0">
        <v>1380</v>
      </c>
      <c r="EK572" t="s" s="0">
        <v>1380</v>
      </c>
      <c r="GU572" t="s" s="0">
        <v>1380</v>
      </c>
      <c r="JS572" t="s" s="0">
        <v>1380</v>
      </c>
      <c r="ML572" t="s" s="0">
        <v>1380</v>
      </c>
      <c r="OR572" t="s" s="0">
        <v>1380</v>
      </c>
      <c r="RE572" t="s" s="0">
        <v>1380</v>
      </c>
      <c r="TS572" t="s" s="0">
        <v>1380</v>
      </c>
      <c r="WD572" t="s" s="0">
        <v>1380</v>
      </c>
      <c r="YP572" t="s" s="0">
        <v>1380</v>
      </c>
    </row>
    <row r="573">
      <c r="BV573" t="s" s="0">
        <v>1381</v>
      </c>
      <c r="EK573" t="s" s="0">
        <v>1381</v>
      </c>
      <c r="GU573" t="s" s="0">
        <v>1381</v>
      </c>
      <c r="JS573" t="s" s="0">
        <v>1381</v>
      </c>
      <c r="ML573" t="s" s="0">
        <v>1381</v>
      </c>
      <c r="OR573" t="s" s="0">
        <v>1381</v>
      </c>
      <c r="RE573" t="s" s="0">
        <v>1381</v>
      </c>
      <c r="TS573" t="s" s="0">
        <v>1381</v>
      </c>
      <c r="WD573" t="s" s="0">
        <v>1381</v>
      </c>
      <c r="YP573" t="s" s="0">
        <v>1381</v>
      </c>
    </row>
    <row r="574">
      <c r="BV574" t="s" s="0">
        <v>1382</v>
      </c>
      <c r="EK574" t="s" s="0">
        <v>1382</v>
      </c>
      <c r="GU574" t="s" s="0">
        <v>1382</v>
      </c>
      <c r="JS574" t="s" s="0">
        <v>1382</v>
      </c>
      <c r="ML574" t="s" s="0">
        <v>1382</v>
      </c>
      <c r="OR574" t="s" s="0">
        <v>1382</v>
      </c>
      <c r="RE574" t="s" s="0">
        <v>1382</v>
      </c>
      <c r="TS574" t="s" s="0">
        <v>1382</v>
      </c>
      <c r="WD574" t="s" s="0">
        <v>1382</v>
      </c>
      <c r="YP574" t="s" s="0">
        <v>1382</v>
      </c>
    </row>
    <row r="575">
      <c r="BV575" t="s" s="0">
        <v>1383</v>
      </c>
      <c r="EK575" t="s" s="0">
        <v>1383</v>
      </c>
      <c r="GU575" t="s" s="0">
        <v>1383</v>
      </c>
      <c r="JS575" t="s" s="0">
        <v>1383</v>
      </c>
      <c r="ML575" t="s" s="0">
        <v>1383</v>
      </c>
      <c r="OR575" t="s" s="0">
        <v>1383</v>
      </c>
      <c r="RE575" t="s" s="0">
        <v>1383</v>
      </c>
      <c r="TS575" t="s" s="0">
        <v>1383</v>
      </c>
      <c r="WD575" t="s" s="0">
        <v>1383</v>
      </c>
      <c r="YP575" t="s" s="0">
        <v>1383</v>
      </c>
    </row>
    <row r="576">
      <c r="BV576" t="s" s="0">
        <v>1384</v>
      </c>
      <c r="EK576" t="s" s="0">
        <v>1384</v>
      </c>
      <c r="GU576" t="s" s="0">
        <v>1384</v>
      </c>
      <c r="JS576" t="s" s="0">
        <v>1384</v>
      </c>
      <c r="ML576" t="s" s="0">
        <v>1384</v>
      </c>
      <c r="OR576" t="s" s="0">
        <v>1384</v>
      </c>
      <c r="RE576" t="s" s="0">
        <v>1384</v>
      </c>
      <c r="TS576" t="s" s="0">
        <v>1384</v>
      </c>
      <c r="WD576" t="s" s="0">
        <v>1384</v>
      </c>
      <c r="YP576" t="s" s="0">
        <v>1384</v>
      </c>
    </row>
    <row r="577">
      <c r="BV577" t="s" s="0">
        <v>1385</v>
      </c>
      <c r="EK577" t="s" s="0">
        <v>1385</v>
      </c>
      <c r="GU577" t="s" s="0">
        <v>1385</v>
      </c>
      <c r="JS577" t="s" s="0">
        <v>1385</v>
      </c>
      <c r="ML577" t="s" s="0">
        <v>1385</v>
      </c>
      <c r="OR577" t="s" s="0">
        <v>1385</v>
      </c>
      <c r="RE577" t="s" s="0">
        <v>1385</v>
      </c>
      <c r="TS577" t="s" s="0">
        <v>1385</v>
      </c>
      <c r="WD577" t="s" s="0">
        <v>1385</v>
      </c>
      <c r="YP577" t="s" s="0">
        <v>1385</v>
      </c>
    </row>
    <row r="578">
      <c r="BV578" t="s" s="0">
        <v>1386</v>
      </c>
      <c r="EK578" t="s" s="0">
        <v>1386</v>
      </c>
      <c r="GU578" t="s" s="0">
        <v>1386</v>
      </c>
      <c r="JS578" t="s" s="0">
        <v>1386</v>
      </c>
      <c r="ML578" t="s" s="0">
        <v>1386</v>
      </c>
      <c r="OR578" t="s" s="0">
        <v>1386</v>
      </c>
      <c r="RE578" t="s" s="0">
        <v>1386</v>
      </c>
      <c r="TS578" t="s" s="0">
        <v>1386</v>
      </c>
      <c r="WD578" t="s" s="0">
        <v>1386</v>
      </c>
      <c r="YP578" t="s" s="0">
        <v>1386</v>
      </c>
    </row>
    <row r="579">
      <c r="BV579" t="s" s="0">
        <v>1387</v>
      </c>
      <c r="EK579" t="s" s="0">
        <v>1387</v>
      </c>
      <c r="GU579" t="s" s="0">
        <v>1387</v>
      </c>
      <c r="JS579" t="s" s="0">
        <v>1387</v>
      </c>
      <c r="ML579" t="s" s="0">
        <v>1387</v>
      </c>
      <c r="OR579" t="s" s="0">
        <v>1387</v>
      </c>
      <c r="RE579" t="s" s="0">
        <v>1387</v>
      </c>
      <c r="TS579" t="s" s="0">
        <v>1387</v>
      </c>
      <c r="WD579" t="s" s="0">
        <v>1387</v>
      </c>
      <c r="YP579" t="s" s="0">
        <v>1387</v>
      </c>
    </row>
    <row r="580">
      <c r="BV580" t="s" s="0">
        <v>1388</v>
      </c>
      <c r="EK580" t="s" s="0">
        <v>1388</v>
      </c>
      <c r="GU580" t="s" s="0">
        <v>1388</v>
      </c>
      <c r="JS580" t="s" s="0">
        <v>1388</v>
      </c>
      <c r="ML580" t="s" s="0">
        <v>1388</v>
      </c>
      <c r="OR580" t="s" s="0">
        <v>1388</v>
      </c>
      <c r="RE580" t="s" s="0">
        <v>1388</v>
      </c>
      <c r="TS580" t="s" s="0">
        <v>1388</v>
      </c>
      <c r="WD580" t="s" s="0">
        <v>1388</v>
      </c>
      <c r="YP580" t="s" s="0">
        <v>1388</v>
      </c>
    </row>
    <row r="581">
      <c r="BV581" t="s" s="0">
        <v>1389</v>
      </c>
      <c r="EK581" t="s" s="0">
        <v>1389</v>
      </c>
      <c r="GU581" t="s" s="0">
        <v>1389</v>
      </c>
      <c r="JS581" t="s" s="0">
        <v>1389</v>
      </c>
      <c r="ML581" t="s" s="0">
        <v>1389</v>
      </c>
      <c r="OR581" t="s" s="0">
        <v>1389</v>
      </c>
      <c r="RE581" t="s" s="0">
        <v>1389</v>
      </c>
      <c r="TS581" t="s" s="0">
        <v>1389</v>
      </c>
      <c r="WD581" t="s" s="0">
        <v>1389</v>
      </c>
      <c r="YP581" t="s" s="0">
        <v>1389</v>
      </c>
    </row>
    <row r="582">
      <c r="BV582" t="s" s="0">
        <v>1390</v>
      </c>
      <c r="EK582" t="s" s="0">
        <v>1390</v>
      </c>
      <c r="GU582" t="s" s="0">
        <v>1390</v>
      </c>
      <c r="JS582" t="s" s="0">
        <v>1390</v>
      </c>
      <c r="ML582" t="s" s="0">
        <v>1390</v>
      </c>
      <c r="OR582" t="s" s="0">
        <v>1390</v>
      </c>
      <c r="RE582" t="s" s="0">
        <v>1390</v>
      </c>
      <c r="TS582" t="s" s="0">
        <v>1390</v>
      </c>
      <c r="WD582" t="s" s="0">
        <v>1390</v>
      </c>
      <c r="YP582" t="s" s="0">
        <v>1390</v>
      </c>
    </row>
    <row r="583">
      <c r="BV583" t="s" s="0">
        <v>1391</v>
      </c>
      <c r="EK583" t="s" s="0">
        <v>1391</v>
      </c>
      <c r="GU583" t="s" s="0">
        <v>1391</v>
      </c>
      <c r="JS583" t="s" s="0">
        <v>1391</v>
      </c>
      <c r="ML583" t="s" s="0">
        <v>1391</v>
      </c>
      <c r="OR583" t="s" s="0">
        <v>1391</v>
      </c>
      <c r="RE583" t="s" s="0">
        <v>1391</v>
      </c>
      <c r="TS583" t="s" s="0">
        <v>1391</v>
      </c>
      <c r="WD583" t="s" s="0">
        <v>1391</v>
      </c>
      <c r="YP583" t="s" s="0">
        <v>1391</v>
      </c>
    </row>
    <row r="584">
      <c r="BV584" t="s" s="0">
        <v>1392</v>
      </c>
      <c r="EK584" t="s" s="0">
        <v>1392</v>
      </c>
      <c r="GU584" t="s" s="0">
        <v>1392</v>
      </c>
      <c r="JS584" t="s" s="0">
        <v>1392</v>
      </c>
      <c r="ML584" t="s" s="0">
        <v>1392</v>
      </c>
      <c r="OR584" t="s" s="0">
        <v>1392</v>
      </c>
      <c r="RE584" t="s" s="0">
        <v>1392</v>
      </c>
      <c r="TS584" t="s" s="0">
        <v>1392</v>
      </c>
      <c r="WD584" t="s" s="0">
        <v>1392</v>
      </c>
      <c r="YP584" t="s" s="0">
        <v>1392</v>
      </c>
    </row>
    <row r="585">
      <c r="BV585" t="s" s="0">
        <v>1393</v>
      </c>
      <c r="EK585" t="s" s="0">
        <v>1393</v>
      </c>
      <c r="GU585" t="s" s="0">
        <v>1393</v>
      </c>
      <c r="JS585" t="s" s="0">
        <v>1393</v>
      </c>
      <c r="ML585" t="s" s="0">
        <v>1393</v>
      </c>
      <c r="OR585" t="s" s="0">
        <v>1393</v>
      </c>
      <c r="RE585" t="s" s="0">
        <v>1393</v>
      </c>
      <c r="TS585" t="s" s="0">
        <v>1393</v>
      </c>
      <c r="WD585" t="s" s="0">
        <v>1393</v>
      </c>
      <c r="YP585" t="s" s="0">
        <v>1393</v>
      </c>
    </row>
    <row r="586">
      <c r="BV586" t="s" s="0">
        <v>1394</v>
      </c>
      <c r="EK586" t="s" s="0">
        <v>1394</v>
      </c>
      <c r="GU586" t="s" s="0">
        <v>1394</v>
      </c>
      <c r="JS586" t="s" s="0">
        <v>1394</v>
      </c>
      <c r="ML586" t="s" s="0">
        <v>1394</v>
      </c>
      <c r="OR586" t="s" s="0">
        <v>1394</v>
      </c>
      <c r="RE586" t="s" s="0">
        <v>1394</v>
      </c>
      <c r="TS586" t="s" s="0">
        <v>1394</v>
      </c>
      <c r="WD586" t="s" s="0">
        <v>1394</v>
      </c>
      <c r="YP586" t="s" s="0">
        <v>1394</v>
      </c>
    </row>
    <row r="587">
      <c r="BV587" t="s" s="0">
        <v>1395</v>
      </c>
      <c r="EK587" t="s" s="0">
        <v>1395</v>
      </c>
      <c r="GU587" t="s" s="0">
        <v>1395</v>
      </c>
      <c r="JS587" t="s" s="0">
        <v>1395</v>
      </c>
      <c r="ML587" t="s" s="0">
        <v>1395</v>
      </c>
      <c r="OR587" t="s" s="0">
        <v>1395</v>
      </c>
      <c r="RE587" t="s" s="0">
        <v>1395</v>
      </c>
      <c r="TS587" t="s" s="0">
        <v>1395</v>
      </c>
      <c r="WD587" t="s" s="0">
        <v>1395</v>
      </c>
      <c r="YP587" t="s" s="0">
        <v>1395</v>
      </c>
    </row>
    <row r="588">
      <c r="BV588" t="s" s="0">
        <v>1396</v>
      </c>
      <c r="EK588" t="s" s="0">
        <v>1396</v>
      </c>
      <c r="GU588" t="s" s="0">
        <v>1396</v>
      </c>
      <c r="JS588" t="s" s="0">
        <v>1396</v>
      </c>
      <c r="ML588" t="s" s="0">
        <v>1396</v>
      </c>
      <c r="OR588" t="s" s="0">
        <v>1396</v>
      </c>
      <c r="RE588" t="s" s="0">
        <v>1396</v>
      </c>
      <c r="TS588" t="s" s="0">
        <v>1396</v>
      </c>
      <c r="WD588" t="s" s="0">
        <v>1396</v>
      </c>
      <c r="YP588" t="s" s="0">
        <v>1396</v>
      </c>
    </row>
    <row r="589">
      <c r="BV589" t="s" s="0">
        <v>1397</v>
      </c>
      <c r="EK589" t="s" s="0">
        <v>1397</v>
      </c>
      <c r="GU589" t="s" s="0">
        <v>1397</v>
      </c>
      <c r="JS589" t="s" s="0">
        <v>1397</v>
      </c>
      <c r="ML589" t="s" s="0">
        <v>1397</v>
      </c>
      <c r="OR589" t="s" s="0">
        <v>1397</v>
      </c>
      <c r="RE589" t="s" s="0">
        <v>1397</v>
      </c>
      <c r="TS589" t="s" s="0">
        <v>1397</v>
      </c>
      <c r="WD589" t="s" s="0">
        <v>1397</v>
      </c>
      <c r="YP589" t="s" s="0">
        <v>1397</v>
      </c>
    </row>
    <row r="590">
      <c r="BV590" t="s" s="0">
        <v>1398</v>
      </c>
      <c r="EK590" t="s" s="0">
        <v>1398</v>
      </c>
      <c r="GU590" t="s" s="0">
        <v>1398</v>
      </c>
      <c r="JS590" t="s" s="0">
        <v>1398</v>
      </c>
      <c r="ML590" t="s" s="0">
        <v>1398</v>
      </c>
      <c r="OR590" t="s" s="0">
        <v>1398</v>
      </c>
      <c r="RE590" t="s" s="0">
        <v>1398</v>
      </c>
      <c r="TS590" t="s" s="0">
        <v>1398</v>
      </c>
      <c r="WD590" t="s" s="0">
        <v>1398</v>
      </c>
      <c r="YP590" t="s" s="0">
        <v>1398</v>
      </c>
    </row>
    <row r="591">
      <c r="BV591" t="s" s="0">
        <v>1399</v>
      </c>
      <c r="EK591" t="s" s="0">
        <v>1399</v>
      </c>
      <c r="GU591" t="s" s="0">
        <v>1399</v>
      </c>
      <c r="JS591" t="s" s="0">
        <v>1399</v>
      </c>
      <c r="ML591" t="s" s="0">
        <v>1399</v>
      </c>
      <c r="OR591" t="s" s="0">
        <v>1399</v>
      </c>
      <c r="RE591" t="s" s="0">
        <v>1399</v>
      </c>
      <c r="TS591" t="s" s="0">
        <v>1399</v>
      </c>
      <c r="WD591" t="s" s="0">
        <v>1399</v>
      </c>
      <c r="YP591" t="s" s="0">
        <v>1399</v>
      </c>
    </row>
    <row r="592">
      <c r="BV592" t="s" s="0">
        <v>1400</v>
      </c>
      <c r="EK592" t="s" s="0">
        <v>1400</v>
      </c>
      <c r="GU592" t="s" s="0">
        <v>1400</v>
      </c>
      <c r="JS592" t="s" s="0">
        <v>1400</v>
      </c>
      <c r="ML592" t="s" s="0">
        <v>1400</v>
      </c>
      <c r="OR592" t="s" s="0">
        <v>1400</v>
      </c>
      <c r="RE592" t="s" s="0">
        <v>1400</v>
      </c>
      <c r="TS592" t="s" s="0">
        <v>1400</v>
      </c>
      <c r="WD592" t="s" s="0">
        <v>1400</v>
      </c>
      <c r="YP592" t="s" s="0">
        <v>1400</v>
      </c>
    </row>
    <row r="593">
      <c r="BV593" t="s" s="0">
        <v>1401</v>
      </c>
      <c r="EK593" t="s" s="0">
        <v>1401</v>
      </c>
      <c r="GU593" t="s" s="0">
        <v>1401</v>
      </c>
      <c r="JS593" t="s" s="0">
        <v>1401</v>
      </c>
      <c r="ML593" t="s" s="0">
        <v>1401</v>
      </c>
      <c r="OR593" t="s" s="0">
        <v>1401</v>
      </c>
      <c r="RE593" t="s" s="0">
        <v>1401</v>
      </c>
      <c r="TS593" t="s" s="0">
        <v>1401</v>
      </c>
      <c r="WD593" t="s" s="0">
        <v>1401</v>
      </c>
      <c r="YP593" t="s" s="0">
        <v>1401</v>
      </c>
    </row>
    <row r="594">
      <c r="BV594" t="s" s="0">
        <v>1402</v>
      </c>
      <c r="EK594" t="s" s="0">
        <v>1402</v>
      </c>
      <c r="GU594" t="s" s="0">
        <v>1402</v>
      </c>
      <c r="JS594" t="s" s="0">
        <v>1402</v>
      </c>
      <c r="ML594" t="s" s="0">
        <v>1402</v>
      </c>
      <c r="OR594" t="s" s="0">
        <v>1402</v>
      </c>
      <c r="RE594" t="s" s="0">
        <v>1402</v>
      </c>
      <c r="TS594" t="s" s="0">
        <v>1402</v>
      </c>
      <c r="WD594" t="s" s="0">
        <v>1402</v>
      </c>
      <c r="YP594" t="s" s="0">
        <v>1402</v>
      </c>
    </row>
    <row r="595">
      <c r="BV595" t="s" s="0">
        <v>1403</v>
      </c>
      <c r="EK595" t="s" s="0">
        <v>1403</v>
      </c>
      <c r="GU595" t="s" s="0">
        <v>1403</v>
      </c>
      <c r="JS595" t="s" s="0">
        <v>1403</v>
      </c>
      <c r="ML595" t="s" s="0">
        <v>1403</v>
      </c>
      <c r="OR595" t="s" s="0">
        <v>1403</v>
      </c>
      <c r="RE595" t="s" s="0">
        <v>1403</v>
      </c>
      <c r="TS595" t="s" s="0">
        <v>1403</v>
      </c>
      <c r="WD595" t="s" s="0">
        <v>1403</v>
      </c>
      <c r="YP595" t="s" s="0">
        <v>1403</v>
      </c>
    </row>
    <row r="596">
      <c r="BV596" t="s" s="0">
        <v>1404</v>
      </c>
      <c r="EK596" t="s" s="0">
        <v>1404</v>
      </c>
      <c r="GU596" t="s" s="0">
        <v>1404</v>
      </c>
      <c r="JS596" t="s" s="0">
        <v>1404</v>
      </c>
      <c r="ML596" t="s" s="0">
        <v>1404</v>
      </c>
      <c r="OR596" t="s" s="0">
        <v>1404</v>
      </c>
      <c r="RE596" t="s" s="0">
        <v>1404</v>
      </c>
      <c r="TS596" t="s" s="0">
        <v>1404</v>
      </c>
      <c r="WD596" t="s" s="0">
        <v>1404</v>
      </c>
      <c r="YP596" t="s" s="0">
        <v>1404</v>
      </c>
    </row>
    <row r="597">
      <c r="BV597" t="s" s="0">
        <v>1405</v>
      </c>
      <c r="EK597" t="s" s="0">
        <v>1405</v>
      </c>
      <c r="GU597" t="s" s="0">
        <v>1405</v>
      </c>
      <c r="JS597" t="s" s="0">
        <v>1405</v>
      </c>
      <c r="ML597" t="s" s="0">
        <v>1405</v>
      </c>
      <c r="OR597" t="s" s="0">
        <v>1405</v>
      </c>
      <c r="RE597" t="s" s="0">
        <v>1405</v>
      </c>
      <c r="TS597" t="s" s="0">
        <v>1405</v>
      </c>
      <c r="WD597" t="s" s="0">
        <v>1405</v>
      </c>
      <c r="YP597" t="s" s="0">
        <v>1405</v>
      </c>
    </row>
    <row r="598">
      <c r="BV598" t="s" s="0">
        <v>1406</v>
      </c>
      <c r="EK598" t="s" s="0">
        <v>1406</v>
      </c>
      <c r="GU598" t="s" s="0">
        <v>1406</v>
      </c>
      <c r="JS598" t="s" s="0">
        <v>1406</v>
      </c>
      <c r="ML598" t="s" s="0">
        <v>1406</v>
      </c>
      <c r="OR598" t="s" s="0">
        <v>1406</v>
      </c>
      <c r="RE598" t="s" s="0">
        <v>1406</v>
      </c>
      <c r="TS598" t="s" s="0">
        <v>1406</v>
      </c>
      <c r="WD598" t="s" s="0">
        <v>1406</v>
      </c>
      <c r="YP598" t="s" s="0">
        <v>1406</v>
      </c>
    </row>
    <row r="599">
      <c r="BV599" t="s" s="0">
        <v>1407</v>
      </c>
      <c r="EK599" t="s" s="0">
        <v>1407</v>
      </c>
      <c r="GU599" t="s" s="0">
        <v>1407</v>
      </c>
      <c r="JS599" t="s" s="0">
        <v>1407</v>
      </c>
      <c r="ML599" t="s" s="0">
        <v>1407</v>
      </c>
      <c r="OR599" t="s" s="0">
        <v>1407</v>
      </c>
      <c r="RE599" t="s" s="0">
        <v>1407</v>
      </c>
      <c r="TS599" t="s" s="0">
        <v>1407</v>
      </c>
      <c r="WD599" t="s" s="0">
        <v>1407</v>
      </c>
      <c r="YP599" t="s" s="0">
        <v>1407</v>
      </c>
    </row>
    <row r="600">
      <c r="BV600" t="s" s="0">
        <v>1408</v>
      </c>
      <c r="EK600" t="s" s="0">
        <v>1408</v>
      </c>
      <c r="GU600" t="s" s="0">
        <v>1408</v>
      </c>
      <c r="JS600" t="s" s="0">
        <v>1408</v>
      </c>
      <c r="ML600" t="s" s="0">
        <v>1408</v>
      </c>
      <c r="OR600" t="s" s="0">
        <v>1408</v>
      </c>
      <c r="RE600" t="s" s="0">
        <v>1408</v>
      </c>
      <c r="TS600" t="s" s="0">
        <v>1408</v>
      </c>
      <c r="WD600" t="s" s="0">
        <v>1408</v>
      </c>
      <c r="YP600" t="s" s="0">
        <v>1408</v>
      </c>
    </row>
    <row r="601">
      <c r="BV601" t="s" s="0">
        <v>1409</v>
      </c>
      <c r="EK601" t="s" s="0">
        <v>1409</v>
      </c>
      <c r="GU601" t="s" s="0">
        <v>1409</v>
      </c>
      <c r="JS601" t="s" s="0">
        <v>1409</v>
      </c>
      <c r="ML601" t="s" s="0">
        <v>1409</v>
      </c>
      <c r="OR601" t="s" s="0">
        <v>1409</v>
      </c>
      <c r="RE601" t="s" s="0">
        <v>1409</v>
      </c>
      <c r="TS601" t="s" s="0">
        <v>1409</v>
      </c>
      <c r="WD601" t="s" s="0">
        <v>1409</v>
      </c>
      <c r="YP601" t="s" s="0">
        <v>1409</v>
      </c>
    </row>
    <row r="602">
      <c r="BV602" t="s" s="0">
        <v>1410</v>
      </c>
      <c r="EK602" t="s" s="0">
        <v>1410</v>
      </c>
      <c r="GU602" t="s" s="0">
        <v>1410</v>
      </c>
      <c r="JS602" t="s" s="0">
        <v>1410</v>
      </c>
      <c r="ML602" t="s" s="0">
        <v>1410</v>
      </c>
      <c r="OR602" t="s" s="0">
        <v>1410</v>
      </c>
      <c r="RE602" t="s" s="0">
        <v>1410</v>
      </c>
      <c r="TS602" t="s" s="0">
        <v>1410</v>
      </c>
      <c r="WD602" t="s" s="0">
        <v>1410</v>
      </c>
      <c r="YP602" t="s" s="0">
        <v>1410</v>
      </c>
    </row>
    <row r="603">
      <c r="BV603" t="s" s="0">
        <v>1411</v>
      </c>
      <c r="EK603" t="s" s="0">
        <v>1411</v>
      </c>
      <c r="GU603" t="s" s="0">
        <v>1411</v>
      </c>
      <c r="JS603" t="s" s="0">
        <v>1411</v>
      </c>
      <c r="ML603" t="s" s="0">
        <v>1411</v>
      </c>
      <c r="OR603" t="s" s="0">
        <v>1411</v>
      </c>
      <c r="RE603" t="s" s="0">
        <v>1411</v>
      </c>
      <c r="TS603" t="s" s="0">
        <v>1411</v>
      </c>
      <c r="WD603" t="s" s="0">
        <v>1411</v>
      </c>
      <c r="YP603" t="s" s="0">
        <v>1411</v>
      </c>
    </row>
    <row r="604">
      <c r="BV604" t="s" s="0">
        <v>1412</v>
      </c>
      <c r="EK604" t="s" s="0">
        <v>1412</v>
      </c>
      <c r="GU604" t="s" s="0">
        <v>1412</v>
      </c>
      <c r="JS604" t="s" s="0">
        <v>1412</v>
      </c>
      <c r="ML604" t="s" s="0">
        <v>1412</v>
      </c>
      <c r="OR604" t="s" s="0">
        <v>1412</v>
      </c>
      <c r="RE604" t="s" s="0">
        <v>1412</v>
      </c>
      <c r="TS604" t="s" s="0">
        <v>1412</v>
      </c>
      <c r="WD604" t="s" s="0">
        <v>1412</v>
      </c>
      <c r="YP604" t="s" s="0">
        <v>1412</v>
      </c>
    </row>
    <row r="605">
      <c r="BV605" t="s" s="0">
        <v>1413</v>
      </c>
      <c r="EK605" t="s" s="0">
        <v>1413</v>
      </c>
      <c r="GU605" t="s" s="0">
        <v>1413</v>
      </c>
      <c r="JS605" t="s" s="0">
        <v>1413</v>
      </c>
      <c r="ML605" t="s" s="0">
        <v>1413</v>
      </c>
      <c r="OR605" t="s" s="0">
        <v>1413</v>
      </c>
      <c r="RE605" t="s" s="0">
        <v>1413</v>
      </c>
      <c r="TS605" t="s" s="0">
        <v>1413</v>
      </c>
      <c r="WD605" t="s" s="0">
        <v>1413</v>
      </c>
      <c r="YP605" t="s" s="0">
        <v>1413</v>
      </c>
    </row>
    <row r="606">
      <c r="BV606" t="s" s="0">
        <v>1414</v>
      </c>
      <c r="EK606" t="s" s="0">
        <v>1414</v>
      </c>
      <c r="GU606" t="s" s="0">
        <v>1414</v>
      </c>
      <c r="JS606" t="s" s="0">
        <v>1414</v>
      </c>
      <c r="ML606" t="s" s="0">
        <v>1414</v>
      </c>
      <c r="OR606" t="s" s="0">
        <v>1414</v>
      </c>
      <c r="RE606" t="s" s="0">
        <v>1414</v>
      </c>
      <c r="TS606" t="s" s="0">
        <v>1414</v>
      </c>
      <c r="WD606" t="s" s="0">
        <v>1414</v>
      </c>
      <c r="YP606" t="s" s="0">
        <v>1414</v>
      </c>
    </row>
    <row r="607">
      <c r="BV607" t="s" s="0">
        <v>1415</v>
      </c>
      <c r="EK607" t="s" s="0">
        <v>1415</v>
      </c>
      <c r="GU607" t="s" s="0">
        <v>1415</v>
      </c>
      <c r="JS607" t="s" s="0">
        <v>1415</v>
      </c>
      <c r="ML607" t="s" s="0">
        <v>1415</v>
      </c>
      <c r="OR607" t="s" s="0">
        <v>1415</v>
      </c>
      <c r="RE607" t="s" s="0">
        <v>1415</v>
      </c>
      <c r="TS607" t="s" s="0">
        <v>1415</v>
      </c>
      <c r="WD607" t="s" s="0">
        <v>1415</v>
      </c>
      <c r="YP607" t="s" s="0">
        <v>1415</v>
      </c>
    </row>
    <row r="608">
      <c r="BV608" t="s" s="0">
        <v>1416</v>
      </c>
      <c r="EK608" t="s" s="0">
        <v>1416</v>
      </c>
      <c r="GU608" t="s" s="0">
        <v>1416</v>
      </c>
      <c r="JS608" t="s" s="0">
        <v>1416</v>
      </c>
      <c r="ML608" t="s" s="0">
        <v>1416</v>
      </c>
      <c r="OR608" t="s" s="0">
        <v>1416</v>
      </c>
      <c r="RE608" t="s" s="0">
        <v>1416</v>
      </c>
      <c r="TS608" t="s" s="0">
        <v>1416</v>
      </c>
      <c r="WD608" t="s" s="0">
        <v>1416</v>
      </c>
      <c r="YP608" t="s" s="0">
        <v>1416</v>
      </c>
    </row>
    <row r="609">
      <c r="BV609" t="s" s="0">
        <v>1417</v>
      </c>
      <c r="EK609" t="s" s="0">
        <v>1417</v>
      </c>
      <c r="GU609" t="s" s="0">
        <v>1417</v>
      </c>
      <c r="JS609" t="s" s="0">
        <v>1417</v>
      </c>
      <c r="ML609" t="s" s="0">
        <v>1417</v>
      </c>
      <c r="OR609" t="s" s="0">
        <v>1417</v>
      </c>
      <c r="RE609" t="s" s="0">
        <v>1417</v>
      </c>
      <c r="TS609" t="s" s="0">
        <v>1417</v>
      </c>
      <c r="WD609" t="s" s="0">
        <v>1417</v>
      </c>
      <c r="YP609" t="s" s="0">
        <v>1417</v>
      </c>
    </row>
    <row r="610">
      <c r="BV610" t="s" s="0">
        <v>1418</v>
      </c>
      <c r="EK610" t="s" s="0">
        <v>1418</v>
      </c>
      <c r="GU610" t="s" s="0">
        <v>1418</v>
      </c>
      <c r="JS610" t="s" s="0">
        <v>1418</v>
      </c>
      <c r="ML610" t="s" s="0">
        <v>1418</v>
      </c>
      <c r="OR610" t="s" s="0">
        <v>1418</v>
      </c>
      <c r="RE610" t="s" s="0">
        <v>1418</v>
      </c>
      <c r="TS610" t="s" s="0">
        <v>1418</v>
      </c>
      <c r="WD610" t="s" s="0">
        <v>1418</v>
      </c>
      <c r="YP610" t="s" s="0">
        <v>1418</v>
      </c>
    </row>
    <row r="611">
      <c r="BV611" t="s" s="0">
        <v>1419</v>
      </c>
      <c r="EK611" t="s" s="0">
        <v>1419</v>
      </c>
      <c r="GU611" t="s" s="0">
        <v>1419</v>
      </c>
      <c r="JS611" t="s" s="0">
        <v>1419</v>
      </c>
      <c r="ML611" t="s" s="0">
        <v>1419</v>
      </c>
      <c r="OR611" t="s" s="0">
        <v>1419</v>
      </c>
      <c r="RE611" t="s" s="0">
        <v>1419</v>
      </c>
      <c r="TS611" t="s" s="0">
        <v>1419</v>
      </c>
      <c r="WD611" t="s" s="0">
        <v>1419</v>
      </c>
      <c r="YP611" t="s" s="0">
        <v>1419</v>
      </c>
    </row>
    <row r="612">
      <c r="BV612" t="s" s="0">
        <v>1420</v>
      </c>
      <c r="EK612" t="s" s="0">
        <v>1420</v>
      </c>
      <c r="GU612" t="s" s="0">
        <v>1420</v>
      </c>
      <c r="JS612" t="s" s="0">
        <v>1420</v>
      </c>
      <c r="ML612" t="s" s="0">
        <v>1420</v>
      </c>
      <c r="OR612" t="s" s="0">
        <v>1420</v>
      </c>
      <c r="RE612" t="s" s="0">
        <v>1420</v>
      </c>
      <c r="TS612" t="s" s="0">
        <v>1420</v>
      </c>
      <c r="WD612" t="s" s="0">
        <v>1420</v>
      </c>
      <c r="YP612" t="s" s="0">
        <v>1420</v>
      </c>
    </row>
    <row r="613">
      <c r="BV613" t="s" s="0">
        <v>1421</v>
      </c>
      <c r="EK613" t="s" s="0">
        <v>1421</v>
      </c>
      <c r="GU613" t="s" s="0">
        <v>1421</v>
      </c>
      <c r="JS613" t="s" s="0">
        <v>1421</v>
      </c>
      <c r="ML613" t="s" s="0">
        <v>1421</v>
      </c>
      <c r="OR613" t="s" s="0">
        <v>1421</v>
      </c>
      <c r="RE613" t="s" s="0">
        <v>1421</v>
      </c>
      <c r="TS613" t="s" s="0">
        <v>1421</v>
      </c>
      <c r="WD613" t="s" s="0">
        <v>1421</v>
      </c>
      <c r="YP613" t="s" s="0">
        <v>1421</v>
      </c>
    </row>
    <row r="614">
      <c r="BV614" t="s" s="0">
        <v>1422</v>
      </c>
      <c r="EK614" t="s" s="0">
        <v>1422</v>
      </c>
      <c r="GU614" t="s" s="0">
        <v>1422</v>
      </c>
      <c r="JS614" t="s" s="0">
        <v>1422</v>
      </c>
      <c r="ML614" t="s" s="0">
        <v>1422</v>
      </c>
      <c r="OR614" t="s" s="0">
        <v>1422</v>
      </c>
      <c r="RE614" t="s" s="0">
        <v>1422</v>
      </c>
      <c r="TS614" t="s" s="0">
        <v>1422</v>
      </c>
      <c r="WD614" t="s" s="0">
        <v>1422</v>
      </c>
      <c r="YP614" t="s" s="0">
        <v>1422</v>
      </c>
    </row>
    <row r="615">
      <c r="BV615" t="s" s="0">
        <v>1423</v>
      </c>
      <c r="EK615" t="s" s="0">
        <v>1423</v>
      </c>
      <c r="GU615" t="s" s="0">
        <v>1423</v>
      </c>
      <c r="JS615" t="s" s="0">
        <v>1423</v>
      </c>
      <c r="ML615" t="s" s="0">
        <v>1423</v>
      </c>
      <c r="OR615" t="s" s="0">
        <v>1423</v>
      </c>
      <c r="RE615" t="s" s="0">
        <v>1423</v>
      </c>
      <c r="TS615" t="s" s="0">
        <v>1423</v>
      </c>
      <c r="WD615" t="s" s="0">
        <v>1423</v>
      </c>
      <c r="YP615" t="s" s="0">
        <v>1423</v>
      </c>
    </row>
    <row r="616">
      <c r="BV616" t="s" s="0">
        <v>1424</v>
      </c>
      <c r="EK616" t="s" s="0">
        <v>1424</v>
      </c>
      <c r="GU616" t="s" s="0">
        <v>1424</v>
      </c>
      <c r="JS616" t="s" s="0">
        <v>1424</v>
      </c>
      <c r="ML616" t="s" s="0">
        <v>1424</v>
      </c>
      <c r="OR616" t="s" s="0">
        <v>1424</v>
      </c>
      <c r="RE616" t="s" s="0">
        <v>1424</v>
      </c>
      <c r="TS616" t="s" s="0">
        <v>1424</v>
      </c>
      <c r="WD616" t="s" s="0">
        <v>1424</v>
      </c>
      <c r="YP616" t="s" s="0">
        <v>1424</v>
      </c>
    </row>
    <row r="617">
      <c r="BV617" t="s" s="0">
        <v>1425</v>
      </c>
      <c r="EK617" t="s" s="0">
        <v>1425</v>
      </c>
      <c r="GU617" t="s" s="0">
        <v>1425</v>
      </c>
      <c r="JS617" t="s" s="0">
        <v>1425</v>
      </c>
      <c r="ML617" t="s" s="0">
        <v>1425</v>
      </c>
      <c r="OR617" t="s" s="0">
        <v>1425</v>
      </c>
      <c r="RE617" t="s" s="0">
        <v>1425</v>
      </c>
      <c r="TS617" t="s" s="0">
        <v>1425</v>
      </c>
      <c r="WD617" t="s" s="0">
        <v>1425</v>
      </c>
      <c r="YP617" t="s" s="0">
        <v>1425</v>
      </c>
    </row>
    <row r="618">
      <c r="BV618" t="s" s="0">
        <v>1426</v>
      </c>
      <c r="EK618" t="s" s="0">
        <v>1426</v>
      </c>
      <c r="GU618" t="s" s="0">
        <v>1426</v>
      </c>
      <c r="JS618" t="s" s="0">
        <v>1426</v>
      </c>
      <c r="ML618" t="s" s="0">
        <v>1426</v>
      </c>
      <c r="OR618" t="s" s="0">
        <v>1426</v>
      </c>
      <c r="RE618" t="s" s="0">
        <v>1426</v>
      </c>
      <c r="TS618" t="s" s="0">
        <v>1426</v>
      </c>
      <c r="WD618" t="s" s="0">
        <v>1426</v>
      </c>
      <c r="YP618" t="s" s="0">
        <v>1426</v>
      </c>
    </row>
    <row r="619">
      <c r="BV619" t="s" s="0">
        <v>1427</v>
      </c>
      <c r="EK619" t="s" s="0">
        <v>1427</v>
      </c>
      <c r="GU619" t="s" s="0">
        <v>1427</v>
      </c>
      <c r="JS619" t="s" s="0">
        <v>1427</v>
      </c>
      <c r="ML619" t="s" s="0">
        <v>1427</v>
      </c>
      <c r="OR619" t="s" s="0">
        <v>1427</v>
      </c>
      <c r="RE619" t="s" s="0">
        <v>1427</v>
      </c>
      <c r="TS619" t="s" s="0">
        <v>1427</v>
      </c>
      <c r="WD619" t="s" s="0">
        <v>1427</v>
      </c>
      <c r="YP619" t="s" s="0">
        <v>1427</v>
      </c>
    </row>
    <row r="620">
      <c r="BV620" t="s" s="0">
        <v>1428</v>
      </c>
      <c r="EK620" t="s" s="0">
        <v>1428</v>
      </c>
      <c r="GU620" t="s" s="0">
        <v>1428</v>
      </c>
      <c r="JS620" t="s" s="0">
        <v>1428</v>
      </c>
      <c r="ML620" t="s" s="0">
        <v>1428</v>
      </c>
      <c r="OR620" t="s" s="0">
        <v>1428</v>
      </c>
      <c r="RE620" t="s" s="0">
        <v>1428</v>
      </c>
      <c r="TS620" t="s" s="0">
        <v>1428</v>
      </c>
      <c r="WD620" t="s" s="0">
        <v>1428</v>
      </c>
      <c r="YP620" t="s" s="0">
        <v>1428</v>
      </c>
    </row>
    <row r="621">
      <c r="BV621" t="s" s="0">
        <v>1429</v>
      </c>
      <c r="EK621" t="s" s="0">
        <v>1429</v>
      </c>
      <c r="GU621" t="s" s="0">
        <v>1429</v>
      </c>
      <c r="JS621" t="s" s="0">
        <v>1429</v>
      </c>
      <c r="ML621" t="s" s="0">
        <v>1429</v>
      </c>
      <c r="OR621" t="s" s="0">
        <v>1429</v>
      </c>
      <c r="RE621" t="s" s="0">
        <v>1429</v>
      </c>
      <c r="TS621" t="s" s="0">
        <v>1429</v>
      </c>
      <c r="WD621" t="s" s="0">
        <v>1429</v>
      </c>
      <c r="YP621" t="s" s="0">
        <v>1429</v>
      </c>
    </row>
    <row r="622">
      <c r="BV622" t="s" s="0">
        <v>1430</v>
      </c>
      <c r="EK622" t="s" s="0">
        <v>1430</v>
      </c>
      <c r="GU622" t="s" s="0">
        <v>1430</v>
      </c>
      <c r="JS622" t="s" s="0">
        <v>1430</v>
      </c>
      <c r="ML622" t="s" s="0">
        <v>1430</v>
      </c>
      <c r="OR622" t="s" s="0">
        <v>1430</v>
      </c>
      <c r="RE622" t="s" s="0">
        <v>1430</v>
      </c>
      <c r="TS622" t="s" s="0">
        <v>1430</v>
      </c>
      <c r="WD622" t="s" s="0">
        <v>1430</v>
      </c>
      <c r="YP622" t="s" s="0">
        <v>1430</v>
      </c>
    </row>
    <row r="623">
      <c r="BV623" t="s" s="0">
        <v>1431</v>
      </c>
      <c r="EK623" t="s" s="0">
        <v>1431</v>
      </c>
      <c r="GU623" t="s" s="0">
        <v>1431</v>
      </c>
      <c r="JS623" t="s" s="0">
        <v>1431</v>
      </c>
      <c r="ML623" t="s" s="0">
        <v>1431</v>
      </c>
      <c r="OR623" t="s" s="0">
        <v>1431</v>
      </c>
      <c r="RE623" t="s" s="0">
        <v>1431</v>
      </c>
      <c r="TS623" t="s" s="0">
        <v>1431</v>
      </c>
      <c r="WD623" t="s" s="0">
        <v>1431</v>
      </c>
      <c r="YP623" t="s" s="0">
        <v>1431</v>
      </c>
    </row>
    <row r="624">
      <c r="BV624" t="s" s="0">
        <v>1432</v>
      </c>
      <c r="EK624" t="s" s="0">
        <v>1432</v>
      </c>
      <c r="GU624" t="s" s="0">
        <v>1432</v>
      </c>
      <c r="JS624" t="s" s="0">
        <v>1432</v>
      </c>
      <c r="ML624" t="s" s="0">
        <v>1432</v>
      </c>
      <c r="OR624" t="s" s="0">
        <v>1432</v>
      </c>
      <c r="RE624" t="s" s="0">
        <v>1432</v>
      </c>
      <c r="TS624" t="s" s="0">
        <v>1432</v>
      </c>
      <c r="WD624" t="s" s="0">
        <v>1432</v>
      </c>
      <c r="YP624" t="s" s="0">
        <v>1432</v>
      </c>
    </row>
    <row r="625">
      <c r="BV625" t="s" s="0">
        <v>1433</v>
      </c>
      <c r="EK625" t="s" s="0">
        <v>1433</v>
      </c>
      <c r="GU625" t="s" s="0">
        <v>1433</v>
      </c>
      <c r="JS625" t="s" s="0">
        <v>1433</v>
      </c>
      <c r="ML625" t="s" s="0">
        <v>1433</v>
      </c>
      <c r="OR625" t="s" s="0">
        <v>1433</v>
      </c>
      <c r="RE625" t="s" s="0">
        <v>1433</v>
      </c>
      <c r="TS625" t="s" s="0">
        <v>1433</v>
      </c>
      <c r="WD625" t="s" s="0">
        <v>1433</v>
      </c>
      <c r="YP625" t="s" s="0">
        <v>1433</v>
      </c>
    </row>
    <row r="626">
      <c r="BV626" t="s" s="0">
        <v>1434</v>
      </c>
      <c r="EK626" t="s" s="0">
        <v>1434</v>
      </c>
      <c r="GU626" t="s" s="0">
        <v>1434</v>
      </c>
      <c r="JS626" t="s" s="0">
        <v>1434</v>
      </c>
      <c r="ML626" t="s" s="0">
        <v>1434</v>
      </c>
      <c r="OR626" t="s" s="0">
        <v>1434</v>
      </c>
      <c r="RE626" t="s" s="0">
        <v>1434</v>
      </c>
      <c r="TS626" t="s" s="0">
        <v>1434</v>
      </c>
      <c r="WD626" t="s" s="0">
        <v>1434</v>
      </c>
      <c r="YP626" t="s" s="0">
        <v>1434</v>
      </c>
    </row>
    <row r="627">
      <c r="BV627" t="s" s="0">
        <v>1435</v>
      </c>
      <c r="EK627" t="s" s="0">
        <v>1435</v>
      </c>
      <c r="GU627" t="s" s="0">
        <v>1435</v>
      </c>
      <c r="JS627" t="s" s="0">
        <v>1435</v>
      </c>
      <c r="ML627" t="s" s="0">
        <v>1435</v>
      </c>
      <c r="OR627" t="s" s="0">
        <v>1435</v>
      </c>
      <c r="RE627" t="s" s="0">
        <v>1435</v>
      </c>
      <c r="TS627" t="s" s="0">
        <v>1435</v>
      </c>
      <c r="WD627" t="s" s="0">
        <v>1435</v>
      </c>
      <c r="YP627" t="s" s="0">
        <v>1435</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s>
</worksheet>
</file>

<file path=xl/worksheets/sheet3.xml><?xml version="1.0" encoding="utf-8"?>
<worksheet xmlns="http://schemas.openxmlformats.org/spreadsheetml/2006/main">
  <dimension ref="A1:IJ76"/>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20.0"/>
    <col min="23" max="23" customWidth="true" style="199" width="20.0"/>
    <col min="24" max="24" customWidth="true" style="200" width="20.0"/>
    <col min="25" max="25" customWidth="true" style="201" width="20.0"/>
    <col min="26" max="26" customWidth="true" style="202" width="34.0"/>
    <col min="27" max="27" customWidth="true" style="203" width="20.0"/>
    <col min="28" max="28" customWidth="true" style="204" width="20.0"/>
    <col min="29" max="29" customWidth="true" style="205" width="34.0"/>
    <col min="30" max="30" customWidth="true" style="206" width="20.0"/>
    <col min="31" max="31" customWidth="false" style="227" width="30.0"/>
    <col min="32" max="32" customWidth="false" style="228" width="30.0"/>
    <col min="33" max="33" customWidth="false" style="229" width="30.0"/>
    <col min="34" max="34" customWidth="false" style="230" width="30.0"/>
    <col min="35" max="35" customWidth="false" style="231" width="30.0"/>
    <col min="36" max="36" customWidth="false" style="232" width="30.0"/>
    <col min="37" max="37" customWidth="false" style="233" width="30.0"/>
    <col min="38" max="38" customWidth="false" style="234" width="30.0"/>
    <col min="39" max="39" customWidth="false" style="235" width="30.0"/>
    <col min="40" max="40" customWidth="false" style="236" width="30.0"/>
    <col min="41" max="41" customWidth="false" style="237" width="30.0"/>
    <col min="42" max="42" customWidth="false" style="238" width="30.0"/>
    <col min="43" max="43" customWidth="true" style="259" width="31.0"/>
    <col min="44" max="44" customWidth="true" style="260" width="35.0"/>
    <col min="45" max="45" customWidth="true" style="261" width="31.0"/>
    <col min="46" max="46" customWidth="true" style="262" width="20.0"/>
    <col min="47" max="47" customWidth="true" style="283" width="21.0"/>
    <col min="48" max="48" customWidth="false" style="284" width="30.0"/>
    <col min="49" max="49" customWidth="false" style="285" width="30.0"/>
    <col min="50" max="50" customWidth="false" style="286" width="30.0"/>
    <col min="51" max="51" customWidth="true" style="287" width="20.0"/>
    <col min="52" max="52" customWidth="true" style="288" width="36.0"/>
    <col min="53" max="53" customWidth="true" style="289" width="37.0"/>
    <col min="54" max="54" customWidth="true" style="290" width="39.0"/>
    <col min="55" max="55" customWidth="true" style="291" width="39.0"/>
    <col min="56" max="56" customWidth="true" style="292" width="39.0"/>
    <col min="57" max="57" customWidth="true" style="293" width="28.0"/>
    <col min="58" max="58" customWidth="true" style="294" width="34.0"/>
    <col min="59" max="59" customWidth="false" style="295" width="30.0"/>
    <col min="60" max="60" customWidth="true" style="296" width="39.0"/>
    <col min="61" max="61" customWidth="true" style="317" width="57.0"/>
    <col min="62" max="62" customWidth="true" style="318" width="50.0"/>
    <col min="63" max="63" customWidth="true" style="319" width="66.0"/>
    <col min="64" max="64" customWidth="true" style="320" width="20.0"/>
    <col min="65" max="65" customWidth="true" style="321" width="16.0"/>
    <col min="66" max="66" customWidth="true" style="322" width="35.0"/>
    <col min="67" max="67" customWidth="true" style="323" width="70.0"/>
    <col min="68" max="68" customWidth="true" style="324" width="41.0"/>
    <col min="69" max="69" customWidth="true" style="325" width="38.0"/>
    <col min="70" max="70" customWidth="true" style="326" width="40.0"/>
    <col min="71" max="71" customWidth="true" style="327" width="56.0"/>
    <col min="72" max="72" customWidth="true" style="348" width="20.0"/>
    <col min="73" max="73" customWidth="true" style="349" width="34.0"/>
    <col min="74" max="74" customWidth="true" style="350" width="36.0"/>
    <col min="75" max="75" customWidth="true" style="351" width="36.0"/>
    <col min="76" max="76" customWidth="true" style="352" width="22.0"/>
    <col min="77" max="77" customWidth="true" style="353" width="24.0"/>
    <col min="78" max="78" customWidth="true" style="354" width="33.0"/>
    <col min="79" max="79" customWidth="true" style="355" width="35.0"/>
    <col min="80" max="80" customWidth="true" style="356" width="35.0"/>
    <col min="81" max="81" customWidth="true" style="357" width="23.0"/>
    <col min="82" max="82" customWidth="true" style="358" width="25.0"/>
    <col min="83" max="83" customWidth="true" style="359" width="34.0"/>
    <col min="84" max="84" customWidth="true" style="360" width="14.0"/>
    <col min="85" max="85" customWidth="true" style="361" width="34.0"/>
    <col min="86" max="86" customWidth="true" style="362" width="14.0"/>
    <col min="87" max="87" customWidth="true" style="363" width="34.0"/>
    <col min="88" max="88" customWidth="true" style="364" width="14.0"/>
    <col min="89" max="89" customWidth="true" style="365" width="34.0"/>
    <col min="90" max="90" customWidth="true" style="366" width="14.0"/>
    <col min="91" max="91" customWidth="true" style="367" width="39.0"/>
    <col min="92" max="92" customWidth="true" style="368" width="22.0"/>
    <col min="93" max="93" customWidth="true" style="369" width="32.0"/>
    <col min="94" max="94" customWidth="true" style="370" width="34.0"/>
    <col min="95" max="95" customWidth="true" style="371" width="20.0"/>
    <col min="96" max="96" customWidth="true" style="372" width="20.0"/>
    <col min="97" max="97" customWidth="true" style="373" width="20.0"/>
    <col min="98" max="98" customWidth="true" style="374" width="28.0"/>
    <col min="99" max="99" customWidth="true" style="375" width="20.0"/>
    <col min="100" max="100" customWidth="true" style="376" width="20.0"/>
    <col min="101" max="101" customWidth="true" style="377" width="20.0"/>
    <col min="102" max="102" customWidth="true" style="378" width="20.0"/>
    <col min="103" max="103" customWidth="true" style="379" width="20.0"/>
    <col min="104" max="104" customWidth="true" style="380" width="20.0"/>
    <col min="105" max="105" customWidth="true" style="381" width="31.0"/>
    <col min="106" max="106" customWidth="true" style="382" width="60.0"/>
    <col min="107" max="107" customWidth="true" style="383" width="60.0"/>
    <col min="108" max="108" customWidth="true" style="384" width="34.0"/>
    <col min="109" max="109" customWidth="true" style="385" width="14.0"/>
    <col min="110" max="110" customWidth="true" style="386" width="38.0"/>
    <col min="111" max="111" customWidth="true" style="387" width="27.0"/>
    <col min="112" max="112" customWidth="true" style="388" width="29.0"/>
    <col min="113" max="113" customWidth="true" style="389" width="26.0"/>
    <col min="114" max="114" customWidth="true" style="390" width="20.0"/>
    <col min="115" max="115" customWidth="true" style="391" width="20.0"/>
    <col min="116" max="116" customWidth="true" style="392" width="28.0"/>
    <col min="117" max="117" customWidth="true" style="393" width="30.0"/>
    <col min="118" max="118" customWidth="true" style="394" width="30.0"/>
    <col min="119" max="119" customWidth="true" style="395" width="20.0"/>
    <col min="120" max="120" customWidth="true" style="396" width="20.0"/>
    <col min="121" max="121" customWidth="true" style="397" width="20.0"/>
    <col min="122" max="122" customWidth="true" style="398" width="19.0"/>
    <col min="123" max="123" customWidth="true" style="399" width="20.0"/>
    <col min="124" max="124" customWidth="true" style="400" width="20.0"/>
    <col min="125" max="125" customWidth="true" style="401" width="19.0"/>
    <col min="126" max="126" customWidth="true" style="402" width="20.0"/>
    <col min="127" max="127" customWidth="true" style="403" width="44.0"/>
    <col min="128" max="128" customWidth="true" style="404" width="20.0"/>
    <col min="129" max="129" customWidth="true" style="405" width="38.0"/>
    <col min="130" max="130" customWidth="true" style="406" width="26.0"/>
    <col min="131" max="131" customWidth="true" style="407" width="26.0"/>
    <col min="132" max="132" customWidth="true" style="408" width="23.0"/>
    <col min="133" max="133" customWidth="true" style="409" width="25.0"/>
    <col min="134" max="134" customWidth="true" style="410" width="25.0"/>
    <col min="135" max="135" customWidth="true" style="411" width="34.0"/>
    <col min="136" max="136" customWidth="true" style="412" width="14.0"/>
    <col min="137" max="137" customWidth="true" style="413" width="65.0"/>
    <col min="138" max="138" customWidth="true" style="414" width="15.0"/>
    <col min="139" max="139" customWidth="true" style="415" width="35.0"/>
    <col min="140" max="140" customWidth="true" style="416" width="37.0"/>
    <col min="141" max="141" customWidth="true" style="417" width="30.0"/>
    <col min="142" max="142" customWidth="true" style="418" width="34.0"/>
    <col min="143" max="143" customWidth="true" style="419" width="14.0"/>
    <col min="144" max="144" customWidth="true" style="420" width="20.0"/>
    <col min="145" max="145" customWidth="true" style="421" width="31.0"/>
    <col min="146" max="146" customWidth="true" style="422" width="40.0"/>
    <col min="147" max="147" customWidth="true" style="423" width="30.0"/>
    <col min="148" max="148" customWidth="true" style="424" width="36.0"/>
    <col min="149" max="149" customWidth="true" style="425" width="38.0"/>
    <col min="150" max="150" customWidth="true" style="426" width="35.0"/>
    <col min="151" max="151" customWidth="true" style="427" width="31.0"/>
    <col min="152" max="152" customWidth="true" style="428" width="20.0"/>
    <col min="153" max="153" customWidth="true" style="429" width="20.0"/>
    <col min="154" max="154" customWidth="true" style="430" width="24.0"/>
    <col min="155" max="155" customWidth="true" style="431" width="37.0"/>
    <col min="156" max="156" customWidth="true" style="432" width="20.0"/>
    <col min="157" max="157" customWidth="true" style="433" width="30.0"/>
    <col min="158" max="158" customWidth="true" style="434" width="30.0"/>
    <col min="159" max="159" customWidth="false" style="435" width="30.0"/>
    <col min="160" max="160" customWidth="true" style="436" width="30.0"/>
    <col min="161" max="161" customWidth="false" style="437" width="30.0"/>
    <col min="162" max="162" customWidth="true" style="438" width="30.0"/>
    <col min="163" max="163" customWidth="true" style="439" width="35.0"/>
    <col min="164" max="164" customWidth="true" style="440" width="20.0"/>
    <col min="165" max="165" customWidth="true" style="441" width="20.0"/>
    <col min="166" max="166" customWidth="true" style="442" width="20.0"/>
    <col min="167" max="167" customWidth="true" style="443" width="20.0"/>
    <col min="168" max="168" customWidth="true" style="444" width="34.0"/>
    <col min="169" max="169" customWidth="true" style="445" width="14.0"/>
    <col min="170" max="170" customWidth="true" style="446" width="34.0"/>
    <col min="171" max="171" customWidth="true" style="447" width="14.0"/>
    <col min="172" max="172" customWidth="true" style="448" width="24.0"/>
    <col min="173" max="173" customWidth="true" style="449" width="26.0"/>
    <col min="174" max="174" customWidth="true" style="450" width="20.0"/>
    <col min="175" max="175" customWidth="true" style="451" width="14.0"/>
    <col min="176" max="176" customWidth="true" style="452" width="34.0"/>
    <col min="177" max="177" customWidth="true" style="453" width="31.0"/>
    <col min="178" max="178" customWidth="true" style="454" width="20.0"/>
    <col min="179" max="179" customWidth="true" style="455" width="27.0"/>
    <col min="180" max="180" customWidth="true" style="456" width="20.0"/>
    <col min="181" max="181" customWidth="true" style="457" width="20.0"/>
    <col min="182" max="182" customWidth="true" style="458" width="20.0"/>
    <col min="183" max="183" customWidth="true" style="459" width="20.0"/>
    <col min="184" max="184" customWidth="true" style="460" width="20.0"/>
    <col min="185" max="185" customWidth="true" style="461" width="20.0"/>
    <col min="186" max="186" customWidth="true" style="462" width="20.0"/>
    <col min="187" max="187" customWidth="true" style="463" width="20.0"/>
    <col min="188" max="188" customWidth="true" style="464" width="24.0"/>
    <col min="189" max="189" customWidth="true" style="465" width="20.0"/>
    <col min="190" max="190" customWidth="true" style="466" width="20.0"/>
    <col min="191" max="191" customWidth="true" style="467" width="20.0"/>
    <col min="192" max="192" customWidth="true" style="468" width="24.0"/>
    <col min="193" max="193" customWidth="true" style="469" width="32.0"/>
    <col min="194" max="194" customWidth="true" style="470" width="20.0"/>
    <col min="195" max="195" customWidth="true" style="471" width="20.0"/>
    <col min="196" max="196" customWidth="true" style="472" width="39.0"/>
    <col min="197" max="197" customWidth="true" style="473" width="44.0"/>
    <col min="198" max="198" customWidth="true" style="474" width="29.0"/>
    <col min="199" max="199" customWidth="true" style="475" width="31.0"/>
    <col min="200" max="200" customWidth="true" style="476" width="31.0"/>
    <col min="201" max="201" customWidth="true" style="477" width="31.0"/>
    <col min="202" max="202" customWidth="true" style="478" width="31.0"/>
    <col min="203" max="203" customWidth="true" style="479" width="31.0"/>
    <col min="204" max="204" customWidth="true" style="480" width="26.0"/>
    <col min="205" max="205" customWidth="true" style="481" width="20.0"/>
    <col min="206" max="206" customWidth="true" style="482" width="26.0"/>
    <col min="207" max="207" customWidth="true" style="483" width="20.0"/>
    <col min="208" max="208" customWidth="true" style="484" width="20.0"/>
    <col min="209" max="209" customWidth="true" style="485" width="20.0"/>
    <col min="210" max="210" customWidth="true" style="486" width="25.0"/>
    <col min="211" max="211" customWidth="true" style="487" width="20.0"/>
    <col min="212" max="212" customWidth="true" style="488" width="20.0"/>
    <col min="213" max="213" customWidth="true" style="489" width="20.0"/>
    <col min="214" max="214" customWidth="true" style="490" width="20.0"/>
    <col min="215" max="215" customWidth="true" style="491" width="35.0"/>
    <col min="216" max="216" customWidth="true" style="492" width="19.0"/>
    <col min="217" max="217" customWidth="true" style="493" width="20.0"/>
    <col min="218" max="218" customWidth="true" style="494" width="20.0"/>
    <col min="219" max="219" customWidth="true" style="495" width="30.0"/>
    <col min="220" max="220" customWidth="true" style="496" width="30.0"/>
    <col min="221" max="221" customWidth="true" style="497" width="20.0"/>
    <col min="222" max="222" customWidth="true" style="498" width="20.0"/>
    <col min="223" max="223" customWidth="true" style="499" width="36.0"/>
    <col min="224" max="224" customWidth="true" style="500" width="20.0"/>
    <col min="225" max="225" customWidth="true" style="501" width="20.0"/>
    <col min="226" max="226" customWidth="true" style="502" width="34.0"/>
    <col min="227" max="227" customWidth="true" style="503" width="14.0"/>
    <col min="228" max="228" customWidth="true" style="504" width="36.0"/>
    <col min="229" max="229" customWidth="true" style="505" width="20.0"/>
    <col min="230" max="230" customWidth="false" style="506" width="30.0"/>
    <col min="231" max="231" customWidth="true" style="527" width="20.0"/>
    <col min="232" max="232" customWidth="true" style="528" width="20.0"/>
    <col min="233" max="233" customWidth="true" style="529" width="38.0"/>
    <col min="234" max="234" customWidth="true" style="530" width="38.0"/>
    <col min="235" max="235" customWidth="true" style="531" width="20.0"/>
    <col min="236" max="236" customWidth="true" style="532" width="20.0"/>
    <col min="237" max="237" customWidth="true" style="553" width="37.0"/>
    <col min="238" max="238" customWidth="true" style="554" width="26.0"/>
    <col min="239" max="239" customWidth="true" style="555" width="31.0"/>
    <col min="240" max="240" customWidth="true" style="556" width="30.0"/>
    <col min="241" max="241" customWidth="true" style="557" width="38.0"/>
    <col min="242" max="242" customWidth="true" style="558" width="47.0"/>
    <col min="243" max="243" customWidth="true" style="559" width="47.0"/>
    <col min="244" max="244" customWidth="true" style="560" width="48.0"/>
  </cols>
  <sheetData>
    <row r="1" hidden="true">
      <c r="A1" t="s" s="0">
        <v>2846</v>
      </c>
      <c r="B1" t="s" s="0">
        <v>3472</v>
      </c>
      <c r="E1" t="s" s="141">
        <v>3471</v>
      </c>
    </row>
    <row r="2" ht="50.0" customHeight="true">
      <c r="D2" s="125" t="s">
        <v>6</v>
      </c>
      <c r="E2" s="125" t="s">
        <v>7</v>
      </c>
      <c r="F2" s="145" t="s">
        <v>183</v>
      </c>
      <c r="H2" s="167" t="s">
        <v>261</v>
      </c>
      <c r="AE2" s="210" t="s">
        <v>260</v>
      </c>
      <c r="AQ2" s="242" t="s">
        <v>259</v>
      </c>
      <c r="AU2" s="266" t="s">
        <v>258</v>
      </c>
      <c r="BI2" s="300" t="s">
        <v>257</v>
      </c>
      <c r="BT2" s="331" t="s">
        <v>256</v>
      </c>
      <c r="HW2" s="510" t="s">
        <v>255</v>
      </c>
      <c r="IC2" s="536" t="s">
        <v>254</v>
      </c>
    </row>
    <row r="3">
      <c r="D3" s="127"/>
      <c r="E3" s="127"/>
      <c r="F3" t="s" s="151">
        <v>8</v>
      </c>
      <c r="G3" s="151"/>
      <c r="H3" s="171"/>
      <c r="I3" s="171"/>
      <c r="J3" s="171"/>
      <c r="K3" s="171"/>
      <c r="L3" s="171"/>
      <c r="M3" s="171"/>
      <c r="N3" s="171"/>
      <c r="O3" s="171"/>
      <c r="P3" s="171"/>
      <c r="Q3" s="171"/>
      <c r="R3" s="171"/>
      <c r="S3" s="171"/>
      <c r="T3" s="171"/>
      <c r="U3" s="171"/>
      <c r="V3" s="171"/>
      <c r="W3" s="171"/>
      <c r="X3" s="171"/>
      <c r="Y3" s="171"/>
      <c r="Z3" t="s" s="173">
        <v>16</v>
      </c>
      <c r="AA3" s="173"/>
      <c r="AB3" s="171"/>
      <c r="AC3" s="171"/>
      <c r="AD3" s="171"/>
      <c r="AE3" s="214"/>
      <c r="AF3" s="214"/>
      <c r="AG3" s="214"/>
      <c r="AH3" s="214"/>
      <c r="AI3" s="214"/>
      <c r="AJ3" s="214"/>
      <c r="AK3" s="214"/>
      <c r="AL3" s="214"/>
      <c r="AM3" s="214"/>
      <c r="AN3" s="214"/>
      <c r="AO3" s="214"/>
      <c r="AP3" s="214"/>
      <c r="AQ3" s="246"/>
      <c r="AR3" s="246"/>
      <c r="AS3" s="246"/>
      <c r="AT3" s="246"/>
      <c r="AU3" s="270"/>
      <c r="AV3" s="270"/>
      <c r="AW3" s="270"/>
      <c r="AX3" s="270"/>
      <c r="AY3" s="270"/>
      <c r="AZ3" s="270"/>
      <c r="BA3" s="270"/>
      <c r="BB3" s="270"/>
      <c r="BC3" s="270"/>
      <c r="BD3" s="270"/>
      <c r="BE3" s="270"/>
      <c r="BF3" t="s" s="272">
        <v>14</v>
      </c>
      <c r="BG3" s="272"/>
      <c r="BH3" s="270"/>
      <c r="BI3" s="304"/>
      <c r="BJ3" s="304"/>
      <c r="BK3" s="304"/>
      <c r="BL3" t="s" s="306">
        <v>15</v>
      </c>
      <c r="BM3" s="304"/>
      <c r="BN3" s="306"/>
      <c r="BO3" s="304"/>
      <c r="BP3" s="304"/>
      <c r="BQ3" s="304"/>
      <c r="BR3" s="304"/>
      <c r="BS3" s="304"/>
      <c r="BT3" s="335"/>
      <c r="BU3" s="335"/>
      <c r="BV3" s="335"/>
      <c r="BW3" s="335"/>
      <c r="BX3" s="335"/>
      <c r="BY3" s="335"/>
      <c r="BZ3" s="335"/>
      <c r="CA3" s="335"/>
      <c r="CB3" s="335"/>
      <c r="CC3" s="335"/>
      <c r="CD3" s="335"/>
      <c r="CE3" t="s" s="337">
        <v>10</v>
      </c>
      <c r="CF3" s="337"/>
      <c r="CG3" t="s" s="337">
        <v>11</v>
      </c>
      <c r="CH3" s="337"/>
      <c r="CI3" t="s" s="337">
        <v>12</v>
      </c>
      <c r="CJ3" s="337"/>
      <c r="CK3" t="s" s="337">
        <v>13</v>
      </c>
      <c r="CL3" s="337"/>
      <c r="CM3" s="335"/>
      <c r="CN3" s="335"/>
      <c r="CO3" s="335"/>
      <c r="CP3" s="335"/>
      <c r="CQ3" s="335"/>
      <c r="CR3" s="335"/>
      <c r="CS3" s="335"/>
      <c r="CT3" s="335"/>
      <c r="CU3" s="335"/>
      <c r="CV3" s="335"/>
      <c r="CW3" s="335"/>
      <c r="CX3" s="335"/>
      <c r="CY3" s="335"/>
      <c r="CZ3" s="335"/>
      <c r="DA3" s="335"/>
      <c r="DB3" s="335"/>
      <c r="DC3" s="335"/>
      <c r="DD3" t="s" s="337">
        <v>2911</v>
      </c>
      <c r="DE3" s="337"/>
      <c r="DF3" s="335"/>
      <c r="DG3" s="335"/>
      <c r="DH3" s="335"/>
      <c r="DI3" s="335"/>
      <c r="DJ3" s="335"/>
      <c r="DK3" s="335"/>
      <c r="DL3" s="335"/>
      <c r="DM3" s="335"/>
      <c r="DN3" s="335"/>
      <c r="DO3" s="335"/>
      <c r="DP3" s="335"/>
      <c r="DQ3" s="335"/>
      <c r="DR3" s="335"/>
      <c r="DS3" s="335"/>
      <c r="DT3" s="335"/>
      <c r="DU3" s="335"/>
      <c r="DV3" s="335"/>
      <c r="DW3" s="335"/>
      <c r="DX3" s="335"/>
      <c r="DY3" s="335"/>
      <c r="DZ3" s="335"/>
      <c r="EA3" s="335"/>
      <c r="EB3" s="335"/>
      <c r="EC3" s="335"/>
      <c r="ED3" s="335"/>
      <c r="EE3" t="s" s="337">
        <v>2943</v>
      </c>
      <c r="EF3" s="337"/>
      <c r="EG3" s="335"/>
      <c r="EH3" s="335"/>
      <c r="EI3" s="335"/>
      <c r="EJ3" s="335"/>
      <c r="EK3" s="335"/>
      <c r="EL3" t="s" s="337">
        <v>2951</v>
      </c>
      <c r="EM3" s="337"/>
      <c r="EN3" s="335"/>
      <c r="EO3" s="335"/>
      <c r="EP3" s="335"/>
      <c r="EQ3" s="335"/>
      <c r="ER3" s="335"/>
      <c r="ES3" s="335"/>
      <c r="ET3" s="335"/>
      <c r="EU3" s="335"/>
      <c r="EV3" s="335"/>
      <c r="EW3" s="335"/>
      <c r="EX3" s="335"/>
      <c r="EY3" s="335"/>
      <c r="EZ3" s="335"/>
      <c r="FA3" s="335"/>
      <c r="FB3" s="335"/>
      <c r="FC3" t="s" s="337">
        <v>2972</v>
      </c>
      <c r="FD3" s="337"/>
      <c r="FE3" t="s" s="337">
        <v>2975</v>
      </c>
      <c r="FF3" s="337"/>
      <c r="FG3" s="335"/>
      <c r="FH3" s="335"/>
      <c r="FI3" s="335"/>
      <c r="FJ3" s="335"/>
      <c r="FK3" s="335"/>
      <c r="FL3" t="s" s="337">
        <v>2982</v>
      </c>
      <c r="FM3" s="337"/>
      <c r="FN3" t="s" s="337">
        <v>2985</v>
      </c>
      <c r="FO3" s="337"/>
      <c r="FP3" s="335"/>
      <c r="FQ3" s="335"/>
      <c r="FR3" s="335"/>
      <c r="FS3" t="s" s="337">
        <v>9</v>
      </c>
      <c r="FT3" s="337"/>
      <c r="FU3" s="335"/>
      <c r="FV3" t="s" s="337">
        <v>2994</v>
      </c>
      <c r="FW3" s="337"/>
      <c r="FX3" s="335"/>
      <c r="FY3" s="335"/>
      <c r="FZ3" s="335"/>
      <c r="GA3" s="335"/>
      <c r="GB3" s="335"/>
      <c r="GC3" s="335"/>
      <c r="GD3" s="335"/>
      <c r="GE3" s="335"/>
      <c r="GF3" s="335"/>
      <c r="GG3" s="335"/>
      <c r="GH3" s="335"/>
      <c r="GI3" s="335"/>
      <c r="GJ3" s="335"/>
      <c r="GK3" s="335"/>
      <c r="GL3" s="335"/>
      <c r="GM3" s="335"/>
      <c r="GN3" s="335"/>
      <c r="GO3" s="335"/>
      <c r="GP3" s="335"/>
      <c r="GQ3" s="335"/>
      <c r="GR3" s="335"/>
      <c r="GS3" s="335"/>
      <c r="GT3" s="335"/>
      <c r="GU3" s="335"/>
      <c r="GV3" s="335"/>
      <c r="GW3" s="335"/>
      <c r="GX3" s="335"/>
      <c r="GY3" s="335"/>
      <c r="GZ3" s="335"/>
      <c r="HA3" s="335"/>
      <c r="HB3" s="335"/>
      <c r="HC3" s="335"/>
      <c r="HD3" s="335"/>
      <c r="HE3" s="335"/>
      <c r="HF3" s="335"/>
      <c r="HG3" s="335"/>
      <c r="HH3" s="335"/>
      <c r="HI3" s="335"/>
      <c r="HJ3" s="335"/>
      <c r="HK3" s="335"/>
      <c r="HL3" s="335"/>
      <c r="HM3" s="335"/>
      <c r="HN3" s="335"/>
      <c r="HO3" s="335"/>
      <c r="HP3" s="335"/>
      <c r="HQ3" s="335"/>
      <c r="HR3" t="s" s="337">
        <v>3051</v>
      </c>
      <c r="HS3" s="337"/>
      <c r="HT3" s="335"/>
      <c r="HU3" s="335"/>
      <c r="HV3" s="335"/>
      <c r="HW3" s="514"/>
      <c r="HX3" s="514"/>
      <c r="HY3" t="s" s="516">
        <v>134</v>
      </c>
      <c r="HZ3" s="514"/>
      <c r="IA3" s="516"/>
      <c r="IB3" s="514"/>
      <c r="IC3" s="540"/>
      <c r="ID3" s="540"/>
      <c r="IE3" s="540"/>
      <c r="IF3" s="540"/>
      <c r="IG3" t="s" s="542">
        <v>250</v>
      </c>
      <c r="IH3" s="540"/>
      <c r="II3" s="540"/>
      <c r="IJ3" s="542"/>
    </row>
    <row r="4">
      <c r="D4" t="s" s="125">
        <v>6</v>
      </c>
      <c r="E4" t="s" s="125">
        <v>7</v>
      </c>
      <c r="F4" t="s" s="153">
        <v>17</v>
      </c>
      <c r="G4" t="s" s="153">
        <v>18</v>
      </c>
      <c r="H4" t="s" s="175">
        <v>19</v>
      </c>
      <c r="I4" t="s" s="175">
        <v>20</v>
      </c>
      <c r="J4" t="s" s="175">
        <v>23</v>
      </c>
      <c r="K4" t="s" s="175">
        <v>24</v>
      </c>
      <c r="L4" t="s" s="175">
        <v>25</v>
      </c>
      <c r="M4" t="s" s="175">
        <v>26</v>
      </c>
      <c r="N4" t="s" s="175">
        <v>249</v>
      </c>
      <c r="O4" t="s" s="175">
        <v>2853</v>
      </c>
      <c r="P4" t="s" s="175">
        <v>2854</v>
      </c>
      <c r="Q4" t="s" s="175">
        <v>2855</v>
      </c>
      <c r="R4" t="s" s="175">
        <v>2856</v>
      </c>
      <c r="S4" t="s" s="175">
        <v>2857</v>
      </c>
      <c r="T4" t="s" s="175">
        <v>2858</v>
      </c>
      <c r="U4" t="s" s="175">
        <v>2859</v>
      </c>
      <c r="V4" t="s" s="175">
        <v>2860</v>
      </c>
      <c r="W4" t="s" s="175">
        <v>2861</v>
      </c>
      <c r="X4" t="s" s="175">
        <v>2862</v>
      </c>
      <c r="Y4" t="s" s="175">
        <v>2863</v>
      </c>
      <c r="Z4" t="s" s="175">
        <v>71</v>
      </c>
      <c r="AA4" t="s" s="175">
        <v>72</v>
      </c>
      <c r="AB4" t="s" s="175">
        <v>40</v>
      </c>
      <c r="AC4" t="s" s="175">
        <v>41</v>
      </c>
      <c r="AD4" t="s" s="175">
        <v>42</v>
      </c>
      <c r="AE4" t="s" s="218">
        <v>27</v>
      </c>
      <c r="AF4" t="s" s="218">
        <v>34</v>
      </c>
      <c r="AG4" t="s" s="218">
        <v>248</v>
      </c>
      <c r="AH4" t="s" s="218">
        <v>247</v>
      </c>
      <c r="AI4" t="s" s="218">
        <v>2868</v>
      </c>
      <c r="AJ4" t="s" s="218">
        <v>2869</v>
      </c>
      <c r="AK4" t="s" s="218">
        <v>2870</v>
      </c>
      <c r="AL4" t="s" s="218">
        <v>2871</v>
      </c>
      <c r="AM4" t="s" s="218">
        <v>2872</v>
      </c>
      <c r="AN4" t="s" s="218">
        <v>2873</v>
      </c>
      <c r="AO4" t="s" s="218">
        <v>2874</v>
      </c>
      <c r="AP4" t="s" s="218">
        <v>2875</v>
      </c>
      <c r="AQ4" t="s" s="250">
        <v>246</v>
      </c>
      <c r="AR4" t="s" s="250">
        <v>245</v>
      </c>
      <c r="AS4" t="s" s="250">
        <v>244</v>
      </c>
      <c r="AT4" t="s" s="250">
        <v>243</v>
      </c>
      <c r="AU4" t="s" s="274">
        <v>67</v>
      </c>
      <c r="AV4" t="s" s="274">
        <v>68</v>
      </c>
      <c r="AW4" t="s" s="274">
        <v>69</v>
      </c>
      <c r="AX4" t="s" s="274">
        <v>70</v>
      </c>
      <c r="AY4" t="s" s="274">
        <v>53</v>
      </c>
      <c r="AZ4" t="s" s="274">
        <v>242</v>
      </c>
      <c r="BA4" t="s" s="274">
        <v>54</v>
      </c>
      <c r="BB4" t="s" s="274">
        <v>2876</v>
      </c>
      <c r="BC4" t="s" s="274">
        <v>2877</v>
      </c>
      <c r="BD4" t="s" s="274">
        <v>2878</v>
      </c>
      <c r="BE4" t="s" s="274">
        <v>55</v>
      </c>
      <c r="BF4" t="s" s="274">
        <v>56</v>
      </c>
      <c r="BG4" t="s" s="274">
        <v>57</v>
      </c>
      <c r="BH4" t="s" s="274">
        <v>241</v>
      </c>
      <c r="BI4" t="s" s="308">
        <v>61</v>
      </c>
      <c r="BJ4" t="s" s="308">
        <v>63</v>
      </c>
      <c r="BK4" t="s" s="308">
        <v>62</v>
      </c>
      <c r="BL4" t="s" s="308">
        <v>58</v>
      </c>
      <c r="BM4" t="s" s="308">
        <v>59</v>
      </c>
      <c r="BN4" t="s" s="308">
        <v>60</v>
      </c>
      <c r="BO4" t="s" s="308">
        <v>49</v>
      </c>
      <c r="BP4" t="s" s="308">
        <v>36</v>
      </c>
      <c r="BQ4" t="s" s="308">
        <v>139</v>
      </c>
      <c r="BR4" t="s" s="308">
        <v>240</v>
      </c>
      <c r="BS4" t="s" s="308">
        <v>135</v>
      </c>
      <c r="BT4" t="s" s="339">
        <v>2045</v>
      </c>
      <c r="BU4" t="s" s="339">
        <v>2885</v>
      </c>
      <c r="BV4" t="s" s="339">
        <v>2887</v>
      </c>
      <c r="BW4" t="s" s="339">
        <v>2888</v>
      </c>
      <c r="BX4" t="s" s="339">
        <v>2889</v>
      </c>
      <c r="BY4" t="s" s="339">
        <v>2891</v>
      </c>
      <c r="BZ4" t="s" s="339">
        <v>238</v>
      </c>
      <c r="CA4" t="s" s="339">
        <v>2892</v>
      </c>
      <c r="CB4" t="s" s="339">
        <v>2893</v>
      </c>
      <c r="CC4" t="s" s="339">
        <v>2894</v>
      </c>
      <c r="CD4" t="s" s="339">
        <v>2896</v>
      </c>
      <c r="CE4" t="s" s="339">
        <v>33</v>
      </c>
      <c r="CF4" t="s" s="339">
        <v>32</v>
      </c>
      <c r="CG4" t="s" s="339">
        <v>33</v>
      </c>
      <c r="CH4" t="s" s="339">
        <v>32</v>
      </c>
      <c r="CI4" t="s" s="339">
        <v>33</v>
      </c>
      <c r="CJ4" t="s" s="339">
        <v>32</v>
      </c>
      <c r="CK4" t="s" s="339">
        <v>33</v>
      </c>
      <c r="CL4" t="s" s="339">
        <v>32</v>
      </c>
      <c r="CM4" t="s" s="339">
        <v>2897</v>
      </c>
      <c r="CN4" t="s" s="339">
        <v>792</v>
      </c>
      <c r="CO4" t="s" s="339">
        <v>2900</v>
      </c>
      <c r="CP4" t="s" s="339">
        <v>2902</v>
      </c>
      <c r="CQ4" t="s" s="339">
        <v>2494</v>
      </c>
      <c r="CR4" t="s" s="339">
        <v>35</v>
      </c>
      <c r="CS4" t="s" s="339">
        <v>2904</v>
      </c>
      <c r="CT4" t="s" s="339">
        <v>236</v>
      </c>
      <c r="CU4" t="s" s="339">
        <v>140</v>
      </c>
      <c r="CV4" t="s" s="339">
        <v>2906</v>
      </c>
      <c r="CW4" t="s" s="339">
        <v>2907</v>
      </c>
      <c r="CX4" t="s" s="339">
        <v>2908</v>
      </c>
      <c r="CY4" t="s" s="339">
        <v>2909</v>
      </c>
      <c r="CZ4" t="s" s="339">
        <v>141</v>
      </c>
      <c r="DA4" t="s" s="339">
        <v>2910</v>
      </c>
      <c r="DB4" t="s" s="339">
        <v>142</v>
      </c>
      <c r="DC4" t="s" s="339">
        <v>143</v>
      </c>
      <c r="DD4" t="s" s="339">
        <v>33</v>
      </c>
      <c r="DE4" t="s" s="339">
        <v>32</v>
      </c>
      <c r="DF4" t="s" s="339">
        <v>2389</v>
      </c>
      <c r="DG4" t="s" s="339">
        <v>2915</v>
      </c>
      <c r="DH4" t="s" s="339">
        <v>2917</v>
      </c>
      <c r="DI4" t="s" s="339">
        <v>2918</v>
      </c>
      <c r="DJ4" t="s" s="339">
        <v>235</v>
      </c>
      <c r="DK4" t="s" s="339">
        <v>37</v>
      </c>
      <c r="DL4" t="s" s="339">
        <v>38</v>
      </c>
      <c r="DM4" t="s" s="339">
        <v>234</v>
      </c>
      <c r="DN4" t="s" s="339">
        <v>2922</v>
      </c>
      <c r="DO4" t="s" s="339">
        <v>2923</v>
      </c>
      <c r="DP4" t="s" s="339">
        <v>2925</v>
      </c>
      <c r="DQ4" t="s" s="339">
        <v>2926</v>
      </c>
      <c r="DR4" t="s" s="339">
        <v>29</v>
      </c>
      <c r="DS4" t="s" s="339">
        <v>39</v>
      </c>
      <c r="DT4" t="s" s="339">
        <v>2024</v>
      </c>
      <c r="DU4" t="s" s="339">
        <v>1596</v>
      </c>
      <c r="DV4" t="s" s="339">
        <v>2106</v>
      </c>
      <c r="DW4" t="s" s="339">
        <v>2104</v>
      </c>
      <c r="DX4" t="s" s="339">
        <v>1968</v>
      </c>
      <c r="DY4" t="s" s="339">
        <v>1508</v>
      </c>
      <c r="DZ4" t="s" s="339">
        <v>2936</v>
      </c>
      <c r="EA4" t="s" s="339">
        <v>2399</v>
      </c>
      <c r="EB4" t="s" s="339">
        <v>2939</v>
      </c>
      <c r="EC4" t="s" s="339">
        <v>2941</v>
      </c>
      <c r="ED4" t="s" s="339">
        <v>2942</v>
      </c>
      <c r="EE4" t="s" s="339">
        <v>33</v>
      </c>
      <c r="EF4" t="s" s="339">
        <v>32</v>
      </c>
      <c r="EG4" t="s" s="339">
        <v>233</v>
      </c>
      <c r="EH4" t="s" s="339">
        <v>1763</v>
      </c>
      <c r="EI4" t="s" s="339">
        <v>2947</v>
      </c>
      <c r="EJ4" t="s" s="339">
        <v>2949</v>
      </c>
      <c r="EK4" t="s" s="339">
        <v>2252</v>
      </c>
      <c r="EL4" t="s" s="339">
        <v>33</v>
      </c>
      <c r="EM4" t="s" s="339">
        <v>32</v>
      </c>
      <c r="EN4" t="s" s="339">
        <v>2954</v>
      </c>
      <c r="EO4" t="s" s="339">
        <v>2956</v>
      </c>
      <c r="EP4" t="s" s="339">
        <v>2554</v>
      </c>
      <c r="EQ4" t="s" s="339">
        <v>31</v>
      </c>
      <c r="ER4" t="s" s="339">
        <v>2958</v>
      </c>
      <c r="ES4" t="s" s="339">
        <v>2960</v>
      </c>
      <c r="ET4" t="s" s="339">
        <v>2961</v>
      </c>
      <c r="EU4" t="s" s="339">
        <v>2783</v>
      </c>
      <c r="EV4" t="s" s="339">
        <v>773</v>
      </c>
      <c r="EW4" t="s" s="339">
        <v>2719</v>
      </c>
      <c r="EX4" t="s" s="339">
        <v>2117</v>
      </c>
      <c r="EY4" t="s" s="339">
        <v>28</v>
      </c>
      <c r="EZ4" t="s" s="339">
        <v>2968</v>
      </c>
      <c r="FA4" t="s" s="339">
        <v>2970</v>
      </c>
      <c r="FB4" t="s" s="339">
        <v>2971</v>
      </c>
      <c r="FC4" t="s" s="339">
        <v>2778</v>
      </c>
      <c r="FD4" t="s" s="339">
        <v>2822</v>
      </c>
      <c r="FE4" t="s" s="339">
        <v>2778</v>
      </c>
      <c r="FF4" t="s" s="339">
        <v>2822</v>
      </c>
      <c r="FG4" t="s" s="339">
        <v>2691</v>
      </c>
      <c r="FH4" t="s" s="339">
        <v>2977</v>
      </c>
      <c r="FI4" t="s" s="339">
        <v>2979</v>
      </c>
      <c r="FJ4" t="s" s="339">
        <v>2980</v>
      </c>
      <c r="FK4" t="s" s="339">
        <v>2981</v>
      </c>
      <c r="FL4" t="s" s="339">
        <v>33</v>
      </c>
      <c r="FM4" t="s" s="339">
        <v>32</v>
      </c>
      <c r="FN4" t="s" s="339">
        <v>33</v>
      </c>
      <c r="FO4" t="s" s="339">
        <v>32</v>
      </c>
      <c r="FP4" t="s" s="339">
        <v>2988</v>
      </c>
      <c r="FQ4" t="s" s="339">
        <v>2990</v>
      </c>
      <c r="FR4" t="s" s="339">
        <v>43</v>
      </c>
      <c r="FS4" t="s" s="339">
        <v>32</v>
      </c>
      <c r="FT4" t="s" s="339">
        <v>33</v>
      </c>
      <c r="FU4" t="s" s="339">
        <v>44</v>
      </c>
      <c r="FV4" t="s" s="339">
        <v>2546</v>
      </c>
      <c r="FW4" t="s" s="339">
        <v>2558</v>
      </c>
      <c r="FX4" t="s" s="339">
        <v>1520</v>
      </c>
      <c r="FY4" t="s" s="339">
        <v>1517</v>
      </c>
      <c r="FZ4" t="s" s="339">
        <v>45</v>
      </c>
      <c r="GA4" t="s" s="339">
        <v>714</v>
      </c>
      <c r="GB4" t="s" s="339">
        <v>1496</v>
      </c>
      <c r="GC4" t="s" s="339">
        <v>229</v>
      </c>
      <c r="GD4" t="s" s="339">
        <v>3002</v>
      </c>
      <c r="GE4" t="s" s="339">
        <v>3003</v>
      </c>
      <c r="GF4" t="s" s="339">
        <v>2458</v>
      </c>
      <c r="GG4" t="s" s="339">
        <v>2073</v>
      </c>
      <c r="GH4" t="s" s="339">
        <v>149</v>
      </c>
      <c r="GI4" t="s" s="339">
        <v>3007</v>
      </c>
      <c r="GJ4" t="s" s="339">
        <v>3008</v>
      </c>
      <c r="GK4" t="s" s="339">
        <v>3010</v>
      </c>
      <c r="GL4" t="s" s="339">
        <v>46</v>
      </c>
      <c r="GM4" t="s" s="339">
        <v>3013</v>
      </c>
      <c r="GN4" t="s" s="339">
        <v>2210</v>
      </c>
      <c r="GO4" t="s" s="339">
        <v>2167</v>
      </c>
      <c r="GP4" t="s" s="339">
        <v>3016</v>
      </c>
      <c r="GQ4" t="s" s="339">
        <v>3018</v>
      </c>
      <c r="GR4" t="s" s="339">
        <v>3019</v>
      </c>
      <c r="GS4" t="s" s="339">
        <v>3020</v>
      </c>
      <c r="GT4" t="s" s="339">
        <v>3021</v>
      </c>
      <c r="GU4" t="s" s="339">
        <v>3022</v>
      </c>
      <c r="GV4" t="s" s="339">
        <v>1523</v>
      </c>
      <c r="GW4" t="s" s="339">
        <v>3024</v>
      </c>
      <c r="GX4" t="s" s="339">
        <v>3026</v>
      </c>
      <c r="GY4" t="s" s="339">
        <v>2096</v>
      </c>
      <c r="GZ4" t="s" s="339">
        <v>1751</v>
      </c>
      <c r="HA4" t="s" s="339">
        <v>228</v>
      </c>
      <c r="HB4" t="s" s="339">
        <v>818</v>
      </c>
      <c r="HC4" t="s" s="339">
        <v>3032</v>
      </c>
      <c r="HD4" t="s" s="339">
        <v>3034</v>
      </c>
      <c r="HE4" t="s" s="339">
        <v>47</v>
      </c>
      <c r="HF4" t="s" s="339">
        <v>48</v>
      </c>
      <c r="HG4" t="s" s="339">
        <v>2473</v>
      </c>
      <c r="HH4" t="s" s="339">
        <v>3036</v>
      </c>
      <c r="HI4" t="s" s="339">
        <v>154</v>
      </c>
      <c r="HJ4" t="s" s="339">
        <v>50</v>
      </c>
      <c r="HK4" t="s" s="339">
        <v>3039</v>
      </c>
      <c r="HL4" t="s" s="339">
        <v>2038</v>
      </c>
      <c r="HM4" t="s" s="339">
        <v>3042</v>
      </c>
      <c r="HN4" t="s" s="339">
        <v>3044</v>
      </c>
      <c r="HO4" t="s" s="339">
        <v>3046</v>
      </c>
      <c r="HP4" t="s" s="339">
        <v>3048</v>
      </c>
      <c r="HQ4" t="s" s="339">
        <v>3050</v>
      </c>
      <c r="HR4" t="s" s="339">
        <v>33</v>
      </c>
      <c r="HS4" t="s" s="339">
        <v>32</v>
      </c>
      <c r="HT4" t="s" s="339">
        <v>1866</v>
      </c>
      <c r="HU4" t="s" s="339">
        <v>51</v>
      </c>
      <c r="HV4" t="s" s="339">
        <v>52</v>
      </c>
      <c r="HW4" t="s" s="518">
        <v>21</v>
      </c>
      <c r="HX4" t="s" s="518">
        <v>73</v>
      </c>
      <c r="HY4" t="s" s="518">
        <v>155</v>
      </c>
      <c r="HZ4" t="s" s="518">
        <v>156</v>
      </c>
      <c r="IA4" t="s" s="518">
        <v>157</v>
      </c>
      <c r="IB4" t="s" s="518">
        <v>225</v>
      </c>
      <c r="IC4" t="s" s="544">
        <v>65</v>
      </c>
      <c r="ID4" t="s" s="544">
        <v>66</v>
      </c>
      <c r="IE4" t="s" s="544">
        <v>22</v>
      </c>
      <c r="IF4" t="s" s="544">
        <v>64</v>
      </c>
      <c r="IG4" t="s" s="544">
        <v>224</v>
      </c>
      <c r="IH4" t="s" s="544">
        <v>223</v>
      </c>
      <c r="II4" t="s" s="544">
        <v>222</v>
      </c>
      <c r="IJ4" t="s" s="544">
        <v>221</v>
      </c>
    </row>
    <row r="5" hidden="true">
      <c r="D5" t="s" s="135">
        <v>689</v>
      </c>
      <c r="E5" t="s" s="135">
        <v>696</v>
      </c>
      <c r="F5" t="s" s="157">
        <v>603</v>
      </c>
      <c r="G5" t="s" s="157">
        <v>609</v>
      </c>
      <c r="H5" t="s" s="179">
        <v>727</v>
      </c>
      <c r="I5" t="s" s="179">
        <v>783</v>
      </c>
      <c r="J5" t="s" s="179">
        <v>827</v>
      </c>
      <c r="K5" t="s" s="179">
        <v>1506</v>
      </c>
      <c r="L5" t="s" s="179">
        <v>1506</v>
      </c>
      <c r="M5" t="s" s="179">
        <v>1506</v>
      </c>
      <c r="N5" t="s" s="179">
        <v>1506</v>
      </c>
      <c r="O5" t="s" s="179">
        <v>1506</v>
      </c>
      <c r="P5" t="s" s="179">
        <v>1506</v>
      </c>
      <c r="Q5" t="s" s="179">
        <v>1506</v>
      </c>
      <c r="R5" t="s" s="179">
        <v>1506</v>
      </c>
      <c r="S5" t="s" s="179">
        <v>1506</v>
      </c>
      <c r="T5" t="s" s="179">
        <v>1506</v>
      </c>
      <c r="U5" t="s" s="179">
        <v>1506</v>
      </c>
      <c r="V5" t="s" s="179">
        <v>1506</v>
      </c>
      <c r="W5" t="s" s="179">
        <v>1506</v>
      </c>
      <c r="X5" t="s" s="179">
        <v>1506</v>
      </c>
      <c r="Y5" t="s" s="179">
        <v>1506</v>
      </c>
      <c r="Z5" t="s" s="179">
        <v>698</v>
      </c>
      <c r="AA5" t="s" s="179">
        <v>577</v>
      </c>
      <c r="AB5" t="s" s="179">
        <v>1513</v>
      </c>
      <c r="AC5" t="s" s="179">
        <v>1437</v>
      </c>
      <c r="AD5" t="s" s="179">
        <v>1614</v>
      </c>
      <c r="AE5" t="s" s="222">
        <v>785</v>
      </c>
      <c r="AF5" t="s" s="222">
        <v>1555</v>
      </c>
      <c r="AG5" t="s" s="222">
        <v>1555</v>
      </c>
      <c r="AH5" t="s" s="222">
        <v>1555</v>
      </c>
      <c r="AI5" t="s" s="222">
        <v>1555</v>
      </c>
      <c r="AJ5" t="s" s="222">
        <v>1555</v>
      </c>
      <c r="AK5" t="s" s="222">
        <v>1555</v>
      </c>
      <c r="AL5" t="s" s="222">
        <v>1555</v>
      </c>
      <c r="AM5" t="s" s="222">
        <v>1555</v>
      </c>
      <c r="AN5" t="s" s="222">
        <v>1555</v>
      </c>
      <c r="AO5" t="s" s="222">
        <v>1555</v>
      </c>
      <c r="AP5" t="s" s="222">
        <v>1555</v>
      </c>
      <c r="AQ5" t="s" s="254">
        <v>692</v>
      </c>
      <c r="AR5" t="s" s="254">
        <v>589</v>
      </c>
      <c r="AS5" t="s" s="254">
        <v>699</v>
      </c>
      <c r="AT5" t="s" s="254">
        <v>615</v>
      </c>
      <c r="AU5" t="s" s="278">
        <v>595</v>
      </c>
      <c r="AV5" t="s" s="278">
        <v>695</v>
      </c>
      <c r="AW5" t="s" s="278">
        <v>707</v>
      </c>
      <c r="AX5" t="s" s="278">
        <v>587</v>
      </c>
      <c r="AY5" t="s" s="278">
        <v>1606</v>
      </c>
      <c r="AZ5" t="s" s="278">
        <v>601</v>
      </c>
      <c r="BA5" t="s" s="278">
        <v>765</v>
      </c>
      <c r="BB5" t="s" s="278">
        <v>765</v>
      </c>
      <c r="BC5" t="s" s="278">
        <v>765</v>
      </c>
      <c r="BD5" t="s" s="278">
        <v>765</v>
      </c>
      <c r="BE5" t="s" s="278">
        <v>1451</v>
      </c>
      <c r="BF5" t="s" s="278">
        <v>1552</v>
      </c>
      <c r="BG5" t="s" s="278">
        <v>1499</v>
      </c>
      <c r="BH5" t="s" s="278">
        <v>579</v>
      </c>
      <c r="BI5" t="s" s="312">
        <v>613</v>
      </c>
      <c r="BJ5" t="s" s="312">
        <v>562</v>
      </c>
      <c r="BK5" t="s" s="312">
        <v>624</v>
      </c>
      <c r="BL5" t="s" s="312">
        <v>691</v>
      </c>
      <c r="BM5" t="s" s="312">
        <v>628</v>
      </c>
      <c r="BN5" t="s" s="312">
        <v>618</v>
      </c>
      <c r="BO5" t="s" s="312">
        <v>830</v>
      </c>
      <c r="BP5" t="s" s="312">
        <v>1457</v>
      </c>
      <c r="BQ5" t="s" s="312">
        <v>1618</v>
      </c>
      <c r="BR5" t="s" s="312">
        <v>1618</v>
      </c>
      <c r="BS5" t="s" s="312">
        <v>307</v>
      </c>
      <c r="BT5" t="s" s="343">
        <v>2046</v>
      </c>
      <c r="BU5" t="s" s="343">
        <v>1740</v>
      </c>
      <c r="BV5" t="s" s="343">
        <v>1740</v>
      </c>
      <c r="BW5" t="s" s="343">
        <v>1740</v>
      </c>
      <c r="BX5" t="s" s="343">
        <v>1463</v>
      </c>
      <c r="BY5" t="s" s="343">
        <v>1463</v>
      </c>
      <c r="BZ5" t="s" s="343">
        <v>752</v>
      </c>
      <c r="CA5" t="s" s="343">
        <v>752</v>
      </c>
      <c r="CB5" t="s" s="343">
        <v>752</v>
      </c>
      <c r="CC5" t="s" s="343">
        <v>823</v>
      </c>
      <c r="CD5" t="s" s="343">
        <v>823</v>
      </c>
      <c r="CE5" t="s" s="343">
        <v>781</v>
      </c>
      <c r="CF5" t="s" s="343">
        <v>722</v>
      </c>
      <c r="CG5" t="s" s="343">
        <v>781</v>
      </c>
      <c r="CH5" t="s" s="343">
        <v>722</v>
      </c>
      <c r="CI5" t="s" s="343">
        <v>781</v>
      </c>
      <c r="CJ5" t="s" s="343">
        <v>722</v>
      </c>
      <c r="CK5" t="s" s="343">
        <v>781</v>
      </c>
      <c r="CL5" t="s" s="343">
        <v>722</v>
      </c>
      <c r="CM5" t="s" s="343">
        <v>2084</v>
      </c>
      <c r="CN5" t="s" s="343">
        <v>793</v>
      </c>
      <c r="CO5" t="s" s="343">
        <v>2410</v>
      </c>
      <c r="CP5" t="s" s="343">
        <v>2410</v>
      </c>
      <c r="CQ5" t="s" s="343">
        <v>2495</v>
      </c>
      <c r="CR5" t="s" s="343">
        <v>771</v>
      </c>
      <c r="CS5" t="s" s="343">
        <v>771</v>
      </c>
      <c r="CT5" t="s" s="343">
        <v>1586</v>
      </c>
      <c r="CU5" t="s" s="343">
        <v>2129</v>
      </c>
      <c r="CV5" t="s" s="343">
        <v>2129</v>
      </c>
      <c r="CW5" t="s" s="343">
        <v>2129</v>
      </c>
      <c r="CX5" t="s" s="343">
        <v>2129</v>
      </c>
      <c r="CY5" t="s" s="343">
        <v>2129</v>
      </c>
      <c r="CZ5" t="s" s="343">
        <v>2135</v>
      </c>
      <c r="DA5" t="s" s="343">
        <v>2135</v>
      </c>
      <c r="DB5" t="s" s="343">
        <v>808</v>
      </c>
      <c r="DC5" t="s" s="343">
        <v>1608</v>
      </c>
      <c r="DD5" t="s" s="343">
        <v>781</v>
      </c>
      <c r="DE5" t="s" s="343">
        <v>722</v>
      </c>
      <c r="DF5" t="s" s="343">
        <v>2390</v>
      </c>
      <c r="DG5" t="s" s="343">
        <v>2608</v>
      </c>
      <c r="DH5" t="s" s="343">
        <v>2608</v>
      </c>
      <c r="DI5" t="s" s="343">
        <v>1445</v>
      </c>
      <c r="DJ5" t="s" s="343">
        <v>2411</v>
      </c>
      <c r="DK5" t="s" s="343">
        <v>768</v>
      </c>
      <c r="DL5" t="s" s="343">
        <v>1531</v>
      </c>
      <c r="DM5" t="s" s="343">
        <v>1531</v>
      </c>
      <c r="DN5" t="s" s="343">
        <v>1531</v>
      </c>
      <c r="DO5" t="s" s="343">
        <v>2034</v>
      </c>
      <c r="DP5" t="s" s="343">
        <v>2034</v>
      </c>
      <c r="DQ5" t="s" s="343">
        <v>1837</v>
      </c>
      <c r="DR5" t="s" s="343">
        <v>1439</v>
      </c>
      <c r="DS5" t="s" s="343">
        <v>1515</v>
      </c>
      <c r="DT5" t="s" s="343">
        <v>2686</v>
      </c>
      <c r="DU5" t="s" s="343">
        <v>1597</v>
      </c>
      <c r="DV5" t="s" s="343">
        <v>2107</v>
      </c>
      <c r="DW5" t="s" s="343">
        <v>1958</v>
      </c>
      <c r="DX5" t="s" s="343">
        <v>1959</v>
      </c>
      <c r="DY5" t="s" s="343">
        <v>1509</v>
      </c>
      <c r="DZ5" t="s" s="343">
        <v>730</v>
      </c>
      <c r="EA5" t="s" s="343">
        <v>2400</v>
      </c>
      <c r="EB5" t="s" s="343">
        <v>2428</v>
      </c>
      <c r="EC5" t="s" s="343">
        <v>2428</v>
      </c>
      <c r="ED5" t="s" s="343">
        <v>2428</v>
      </c>
      <c r="EE5" t="s" s="343">
        <v>781</v>
      </c>
      <c r="EF5" t="s" s="343">
        <v>722</v>
      </c>
      <c r="EG5" t="s" s="343">
        <v>814</v>
      </c>
      <c r="EH5" t="s" s="343">
        <v>1764</v>
      </c>
      <c r="EI5" t="s" s="343">
        <v>1775</v>
      </c>
      <c r="EJ5" t="s" s="343">
        <v>1775</v>
      </c>
      <c r="EK5" t="s" s="343">
        <v>2253</v>
      </c>
      <c r="EL5" t="s" s="343">
        <v>781</v>
      </c>
      <c r="EM5" t="s" s="343">
        <v>722</v>
      </c>
      <c r="EN5" t="s" s="343">
        <v>2238</v>
      </c>
      <c r="EO5" t="s" s="343">
        <v>2238</v>
      </c>
      <c r="EP5" t="s" s="343">
        <v>2555</v>
      </c>
      <c r="EQ5" t="s" s="343">
        <v>1557</v>
      </c>
      <c r="ER5" t="s" s="343">
        <v>2815</v>
      </c>
      <c r="ES5" t="s" s="343">
        <v>2815</v>
      </c>
      <c r="ET5" t="s" s="343">
        <v>2754</v>
      </c>
      <c r="EU5" t="s" s="343">
        <v>2784</v>
      </c>
      <c r="EV5" t="s" s="343">
        <v>774</v>
      </c>
      <c r="EW5" t="s" s="343">
        <v>2720</v>
      </c>
      <c r="EX5" t="s" s="343">
        <v>2118</v>
      </c>
      <c r="EY5" t="s" s="343">
        <v>759</v>
      </c>
      <c r="EZ5" t="s" s="343">
        <v>1502</v>
      </c>
      <c r="FA5" t="s" s="343">
        <v>1502</v>
      </c>
      <c r="FB5" t="s" s="343">
        <v>1502</v>
      </c>
      <c r="FC5" t="s" s="343">
        <v>2779</v>
      </c>
      <c r="FD5" t="s" s="343">
        <v>2823</v>
      </c>
      <c r="FE5" t="s" s="343">
        <v>2779</v>
      </c>
      <c r="FF5" t="s" s="343">
        <v>2823</v>
      </c>
      <c r="FG5" t="s" s="343">
        <v>2692</v>
      </c>
      <c r="FH5" t="s" s="343">
        <v>1604</v>
      </c>
      <c r="FI5" t="s" s="343">
        <v>1604</v>
      </c>
      <c r="FJ5" t="s" s="343">
        <v>1604</v>
      </c>
      <c r="FK5" t="s" s="343">
        <v>1604</v>
      </c>
      <c r="FL5" t="s" s="343">
        <v>781</v>
      </c>
      <c r="FM5" t="s" s="343">
        <v>722</v>
      </c>
      <c r="FN5" t="s" s="343">
        <v>781</v>
      </c>
      <c r="FO5" t="s" s="343">
        <v>722</v>
      </c>
      <c r="FP5" t="s" s="343">
        <v>2412</v>
      </c>
      <c r="FQ5" t="s" s="343">
        <v>2412</v>
      </c>
      <c r="FR5" t="s" s="343">
        <v>757</v>
      </c>
      <c r="FS5" t="s" s="343">
        <v>1561</v>
      </c>
      <c r="FT5" t="s" s="343">
        <v>761</v>
      </c>
      <c r="FU5" t="s" s="343">
        <v>1453</v>
      </c>
      <c r="FV5" t="s" s="343">
        <v>2547</v>
      </c>
      <c r="FW5" t="s" s="343">
        <v>2559</v>
      </c>
      <c r="FX5" t="s" s="343">
        <v>1521</v>
      </c>
      <c r="FY5" t="s" s="343">
        <v>1518</v>
      </c>
      <c r="FZ5" t="s" s="343">
        <v>755</v>
      </c>
      <c r="GA5" t="s" s="343">
        <v>715</v>
      </c>
      <c r="GB5" t="s" s="343">
        <v>1497</v>
      </c>
      <c r="GC5" t="s" s="343">
        <v>1460</v>
      </c>
      <c r="GD5" t="s" s="343">
        <v>1460</v>
      </c>
      <c r="GE5" t="s" s="343">
        <v>1460</v>
      </c>
      <c r="GF5" t="s" s="343">
        <v>2459</v>
      </c>
      <c r="GG5" t="s" s="343">
        <v>2074</v>
      </c>
      <c r="GH5" t="s" s="343">
        <v>2463</v>
      </c>
      <c r="GI5" t="s" s="343">
        <v>2463</v>
      </c>
      <c r="GJ5" t="s" s="343">
        <v>2177</v>
      </c>
      <c r="GK5" t="s" s="343">
        <v>2803</v>
      </c>
      <c r="GL5" t="s" s="343">
        <v>749</v>
      </c>
      <c r="GM5" t="s" s="343">
        <v>749</v>
      </c>
      <c r="GN5" t="s" s="343">
        <v>2211</v>
      </c>
      <c r="GO5" t="s" s="343">
        <v>2168</v>
      </c>
      <c r="GP5" t="s" s="343">
        <v>1633</v>
      </c>
      <c r="GQ5" t="s" s="343">
        <v>1633</v>
      </c>
      <c r="GR5" t="s" s="343">
        <v>1633</v>
      </c>
      <c r="GS5" t="s" s="343">
        <v>1633</v>
      </c>
      <c r="GT5" t="s" s="343">
        <v>1633</v>
      </c>
      <c r="GU5" t="s" s="343">
        <v>1633</v>
      </c>
      <c r="GV5" t="s" s="343">
        <v>1524</v>
      </c>
      <c r="GW5" t="s" s="343">
        <v>2741</v>
      </c>
      <c r="GX5" t="s" s="343">
        <v>2787</v>
      </c>
      <c r="GY5" t="s" s="343">
        <v>1960</v>
      </c>
      <c r="GZ5" t="s" s="343">
        <v>1752</v>
      </c>
      <c r="HA5" t="s" s="343">
        <v>1737</v>
      </c>
      <c r="HB5" t="s" s="343">
        <v>819</v>
      </c>
      <c r="HC5" t="s" s="343">
        <v>1628</v>
      </c>
      <c r="HD5" t="s" s="343">
        <v>1628</v>
      </c>
      <c r="HE5" t="s" s="343">
        <v>720</v>
      </c>
      <c r="HF5" t="s" s="343">
        <v>1612</v>
      </c>
      <c r="HG5" t="s" s="343">
        <v>2474</v>
      </c>
      <c r="HH5" t="s" s="343">
        <v>1961</v>
      </c>
      <c r="HI5" t="s" s="343">
        <v>2478</v>
      </c>
      <c r="HJ5" t="s" s="343">
        <v>816</v>
      </c>
      <c r="HK5" t="s" s="343">
        <v>1964</v>
      </c>
      <c r="HL5" t="s" s="343">
        <v>2039</v>
      </c>
      <c r="HM5" t="s" s="343">
        <v>1962</v>
      </c>
      <c r="HN5" t="s" s="343">
        <v>1963</v>
      </c>
      <c r="HO5" t="s" s="343">
        <v>1965</v>
      </c>
      <c r="HP5" t="s" s="343">
        <v>1955</v>
      </c>
      <c r="HQ5" t="s" s="343">
        <v>1955</v>
      </c>
      <c r="HR5" t="s" s="343">
        <v>781</v>
      </c>
      <c r="HS5" t="s" s="343">
        <v>722</v>
      </c>
      <c r="HT5" t="s" s="343">
        <v>1867</v>
      </c>
      <c r="HU5" t="s" s="343">
        <v>810</v>
      </c>
      <c r="HV5" t="s" s="343">
        <v>1455</v>
      </c>
      <c r="HW5" t="s" s="522">
        <v>616</v>
      </c>
      <c r="HX5" t="s" s="522">
        <v>622</v>
      </c>
      <c r="HY5" t="s" s="522">
        <v>710</v>
      </c>
      <c r="HZ5" t="s" s="522">
        <v>703</v>
      </c>
      <c r="IA5" t="s" s="522">
        <v>712</v>
      </c>
      <c r="IB5" t="s" s="522">
        <v>610</v>
      </c>
      <c r="IC5" t="s" s="548">
        <v>614</v>
      </c>
      <c r="ID5" t="s" s="548">
        <v>596</v>
      </c>
      <c r="IE5" t="s" s="548">
        <v>706</v>
      </c>
      <c r="IF5" t="s" s="548">
        <v>693</v>
      </c>
      <c r="IG5" t="s" s="548">
        <v>705</v>
      </c>
      <c r="IH5" t="s" s="548">
        <v>626</v>
      </c>
      <c r="II5" t="s" s="548">
        <v>584</v>
      </c>
      <c r="IJ5" t="s" s="548">
        <v>701</v>
      </c>
    </row>
    <row r="6">
      <c r="D6" t="s" s="133">
        <v>2847</v>
      </c>
      <c r="E6" t="s" s="133">
        <v>75</v>
      </c>
      <c r="F6" t="s" s="155">
        <v>2848</v>
      </c>
      <c r="G6" t="s" s="155">
        <v>77</v>
      </c>
      <c r="H6" t="s" s="177">
        <v>2849</v>
      </c>
      <c r="I6" t="s" s="177">
        <v>2850</v>
      </c>
      <c r="J6" t="s" s="177">
        <v>2851</v>
      </c>
      <c r="K6" t="s" s="177">
        <v>2852</v>
      </c>
      <c r="L6" t="s" s="177">
        <v>2852</v>
      </c>
      <c r="M6" t="s" s="177">
        <v>2852</v>
      </c>
      <c r="N6" t="s" s="177">
        <v>2852</v>
      </c>
      <c r="O6" t="s" s="177">
        <v>2852</v>
      </c>
      <c r="P6" t="s" s="177">
        <v>2852</v>
      </c>
      <c r="Q6" t="s" s="177">
        <v>2852</v>
      </c>
      <c r="R6" t="s" s="177">
        <v>2852</v>
      </c>
      <c r="S6" t="s" s="177">
        <v>2852</v>
      </c>
      <c r="T6" t="s" s="177">
        <v>2852</v>
      </c>
      <c r="U6" t="s" s="177">
        <v>2852</v>
      </c>
      <c r="V6" t="s" s="177">
        <v>2852</v>
      </c>
      <c r="W6" t="s" s="177">
        <v>2852</v>
      </c>
      <c r="X6" t="s" s="177">
        <v>2852</v>
      </c>
      <c r="Y6" t="s" s="177">
        <v>2852</v>
      </c>
      <c r="Z6" t="s" s="177">
        <v>2864</v>
      </c>
      <c r="AA6" t="s" s="177">
        <v>2865</v>
      </c>
      <c r="AB6" t="s" s="177">
        <v>167</v>
      </c>
      <c r="AC6" t="s" s="177">
        <v>168</v>
      </c>
      <c r="AD6" t="s" s="177">
        <v>2866</v>
      </c>
      <c r="AE6" t="s" s="220">
        <v>2867</v>
      </c>
      <c r="AF6" t="s" s="220">
        <v>87</v>
      </c>
      <c r="AG6" t="s" s="220">
        <v>87</v>
      </c>
      <c r="AH6" t="s" s="220">
        <v>87</v>
      </c>
      <c r="AI6" t="s" s="220">
        <v>87</v>
      </c>
      <c r="AJ6" t="s" s="220">
        <v>87</v>
      </c>
      <c r="AK6" t="s" s="220">
        <v>87</v>
      </c>
      <c r="AL6" t="s" s="220">
        <v>87</v>
      </c>
      <c r="AM6" t="s" s="220">
        <v>87</v>
      </c>
      <c r="AN6" t="s" s="220">
        <v>87</v>
      </c>
      <c r="AO6" t="s" s="220">
        <v>87</v>
      </c>
      <c r="AP6" t="s" s="220">
        <v>87</v>
      </c>
      <c r="AQ6" t="s" s="252">
        <v>216</v>
      </c>
      <c r="AR6" t="s" s="252">
        <v>215</v>
      </c>
      <c r="AS6" t="s" s="252">
        <v>214</v>
      </c>
      <c r="AT6" t="s" s="252">
        <v>213</v>
      </c>
      <c r="AU6" t="s" s="276">
        <v>123</v>
      </c>
      <c r="AV6" t="s" s="276">
        <v>124</v>
      </c>
      <c r="AW6" t="s" s="276">
        <v>125</v>
      </c>
      <c r="AX6" t="s" s="276">
        <v>126</v>
      </c>
      <c r="AY6" t="s" s="276">
        <v>109</v>
      </c>
      <c r="AZ6" t="s" s="276">
        <v>212</v>
      </c>
      <c r="BA6" t="s" s="276">
        <v>110</v>
      </c>
      <c r="BB6" t="s" s="276">
        <v>110</v>
      </c>
      <c r="BC6" t="s" s="276">
        <v>110</v>
      </c>
      <c r="BD6" t="s" s="276">
        <v>110</v>
      </c>
      <c r="BE6" t="s" s="276">
        <v>111</v>
      </c>
      <c r="BF6" t="s" s="276">
        <v>112</v>
      </c>
      <c r="BG6" t="s" s="276">
        <v>113</v>
      </c>
      <c r="BH6" t="s" s="276">
        <v>211</v>
      </c>
      <c r="BI6" t="s" s="310">
        <v>2879</v>
      </c>
      <c r="BJ6" t="s" s="310">
        <v>119</v>
      </c>
      <c r="BK6" t="s" s="310">
        <v>118</v>
      </c>
      <c r="BL6" t="s" s="310">
        <v>2880</v>
      </c>
      <c r="BM6" t="s" s="310">
        <v>2881</v>
      </c>
      <c r="BN6" t="s" s="310">
        <v>2882</v>
      </c>
      <c r="BO6" t="s" s="310">
        <v>105</v>
      </c>
      <c r="BP6" t="s" s="310">
        <v>2883</v>
      </c>
      <c r="BQ6" t="s" s="310">
        <v>161</v>
      </c>
      <c r="BR6" t="s" s="310">
        <v>161</v>
      </c>
      <c r="BS6" t="s" s="310">
        <v>158</v>
      </c>
      <c r="BT6" t="s" s="341">
        <v>2884</v>
      </c>
      <c r="BU6" t="s" s="341">
        <v>2886</v>
      </c>
      <c r="BV6" t="s" s="341">
        <v>2886</v>
      </c>
      <c r="BW6" t="s" s="341">
        <v>2886</v>
      </c>
      <c r="BX6" t="s" s="341">
        <v>2890</v>
      </c>
      <c r="BY6" t="s" s="341">
        <v>2890</v>
      </c>
      <c r="BZ6" t="s" s="341">
        <v>209</v>
      </c>
      <c r="CA6" t="s" s="341">
        <v>209</v>
      </c>
      <c r="CB6" t="s" s="341">
        <v>209</v>
      </c>
      <c r="CC6" t="s" s="341">
        <v>2895</v>
      </c>
      <c r="CD6" t="s" s="341">
        <v>2895</v>
      </c>
      <c r="CE6" t="s" s="341">
        <v>88</v>
      </c>
      <c r="CF6" t="s" s="341">
        <v>89</v>
      </c>
      <c r="CG6" t="s" s="341">
        <v>90</v>
      </c>
      <c r="CH6" t="s" s="341">
        <v>91</v>
      </c>
      <c r="CI6" t="s" s="341">
        <v>92</v>
      </c>
      <c r="CJ6" t="s" s="341">
        <v>93</v>
      </c>
      <c r="CK6" t="s" s="341">
        <v>94</v>
      </c>
      <c r="CL6" t="s" s="341">
        <v>95</v>
      </c>
      <c r="CM6" t="s" s="341">
        <v>2898</v>
      </c>
      <c r="CN6" t="s" s="341">
        <v>2899</v>
      </c>
      <c r="CO6" t="s" s="341">
        <v>2901</v>
      </c>
      <c r="CP6" t="s" s="341">
        <v>2901</v>
      </c>
      <c r="CQ6" t="s" s="341">
        <v>2903</v>
      </c>
      <c r="CR6" t="s" s="341">
        <v>207</v>
      </c>
      <c r="CS6" t="s" s="341">
        <v>207</v>
      </c>
      <c r="CT6" t="s" s="341">
        <v>206</v>
      </c>
      <c r="CU6" t="s" s="341">
        <v>2905</v>
      </c>
      <c r="CV6" t="s" s="341">
        <v>2905</v>
      </c>
      <c r="CW6" t="s" s="341">
        <v>2905</v>
      </c>
      <c r="CX6" t="s" s="341">
        <v>2905</v>
      </c>
      <c r="CY6" t="s" s="341">
        <v>2905</v>
      </c>
      <c r="CZ6" t="s" s="341">
        <v>162</v>
      </c>
      <c r="DA6" t="s" s="341">
        <v>162</v>
      </c>
      <c r="DB6" t="s" s="341">
        <v>163</v>
      </c>
      <c r="DC6" t="s" s="341">
        <v>164</v>
      </c>
      <c r="DD6" t="s" s="341">
        <v>2912</v>
      </c>
      <c r="DE6" t="s" s="341">
        <v>2913</v>
      </c>
      <c r="DF6" t="s" s="341">
        <v>2914</v>
      </c>
      <c r="DG6" t="s" s="341">
        <v>2916</v>
      </c>
      <c r="DH6" t="s" s="341">
        <v>2916</v>
      </c>
      <c r="DI6" t="s" s="341">
        <v>2919</v>
      </c>
      <c r="DJ6" t="s" s="341">
        <v>2920</v>
      </c>
      <c r="DK6" t="s" s="341">
        <v>2921</v>
      </c>
      <c r="DL6" t="s" s="341">
        <v>97</v>
      </c>
      <c r="DM6" t="s" s="341">
        <v>97</v>
      </c>
      <c r="DN6" t="s" s="341">
        <v>97</v>
      </c>
      <c r="DO6" t="s" s="341">
        <v>2924</v>
      </c>
      <c r="DP6" t="s" s="341">
        <v>2924</v>
      </c>
      <c r="DQ6" t="s" s="341">
        <v>2927</v>
      </c>
      <c r="DR6" t="s" s="341">
        <v>2928</v>
      </c>
      <c r="DS6" t="s" s="341">
        <v>2929</v>
      </c>
      <c r="DT6" t="s" s="341">
        <v>2930</v>
      </c>
      <c r="DU6" t="s" s="341">
        <v>2931</v>
      </c>
      <c r="DV6" t="s" s="341">
        <v>2932</v>
      </c>
      <c r="DW6" t="s" s="341">
        <v>2933</v>
      </c>
      <c r="DX6" t="s" s="341">
        <v>2934</v>
      </c>
      <c r="DY6" t="s" s="341">
        <v>2935</v>
      </c>
      <c r="DZ6" t="s" s="341">
        <v>2937</v>
      </c>
      <c r="EA6" t="s" s="341">
        <v>2938</v>
      </c>
      <c r="EB6" t="s" s="341">
        <v>2940</v>
      </c>
      <c r="EC6" t="s" s="341">
        <v>2940</v>
      </c>
      <c r="ED6" t="s" s="341">
        <v>2940</v>
      </c>
      <c r="EE6" t="s" s="341">
        <v>2944</v>
      </c>
      <c r="EF6" t="s" s="341">
        <v>2945</v>
      </c>
      <c r="EG6" t="s" s="341">
        <v>202</v>
      </c>
      <c r="EH6" t="s" s="341">
        <v>2946</v>
      </c>
      <c r="EI6" t="s" s="341">
        <v>2948</v>
      </c>
      <c r="EJ6" t="s" s="341">
        <v>2948</v>
      </c>
      <c r="EK6" t="s" s="341">
        <v>2950</v>
      </c>
      <c r="EL6" t="s" s="341">
        <v>2952</v>
      </c>
      <c r="EM6" t="s" s="341">
        <v>2953</v>
      </c>
      <c r="EN6" t="s" s="341">
        <v>2955</v>
      </c>
      <c r="EO6" t="s" s="341">
        <v>2955</v>
      </c>
      <c r="EP6" t="s" s="341">
        <v>2957</v>
      </c>
      <c r="EQ6" t="s" s="341">
        <v>84</v>
      </c>
      <c r="ER6" t="s" s="341">
        <v>2959</v>
      </c>
      <c r="ES6" t="s" s="341">
        <v>2959</v>
      </c>
      <c r="ET6" t="s" s="341">
        <v>2962</v>
      </c>
      <c r="EU6" t="s" s="341">
        <v>2963</v>
      </c>
      <c r="EV6" t="s" s="341">
        <v>2964</v>
      </c>
      <c r="EW6" t="s" s="341">
        <v>2965</v>
      </c>
      <c r="EX6" t="s" s="341">
        <v>2966</v>
      </c>
      <c r="EY6" t="s" s="341">
        <v>2967</v>
      </c>
      <c r="EZ6" t="s" s="341">
        <v>2969</v>
      </c>
      <c r="FA6" t="s" s="341">
        <v>2969</v>
      </c>
      <c r="FB6" t="s" s="341">
        <v>2969</v>
      </c>
      <c r="FC6" t="s" s="341">
        <v>2973</v>
      </c>
      <c r="FD6" t="s" s="341">
        <v>2974</v>
      </c>
      <c r="FE6" t="s" s="341">
        <v>2973</v>
      </c>
      <c r="FF6" t="s" s="341">
        <v>2974</v>
      </c>
      <c r="FG6" t="s" s="341">
        <v>2976</v>
      </c>
      <c r="FH6" t="s" s="341">
        <v>2978</v>
      </c>
      <c r="FI6" t="s" s="341">
        <v>2978</v>
      </c>
      <c r="FJ6" t="s" s="341">
        <v>2978</v>
      </c>
      <c r="FK6" t="s" s="341">
        <v>2978</v>
      </c>
      <c r="FL6" t="s" s="341">
        <v>2983</v>
      </c>
      <c r="FM6" t="s" s="341">
        <v>2984</v>
      </c>
      <c r="FN6" t="s" s="341">
        <v>2986</v>
      </c>
      <c r="FO6" t="s" s="341">
        <v>2987</v>
      </c>
      <c r="FP6" t="s" s="341">
        <v>2989</v>
      </c>
      <c r="FQ6" t="s" s="341">
        <v>2989</v>
      </c>
      <c r="FR6" t="s" s="341">
        <v>2991</v>
      </c>
      <c r="FS6" t="s" s="341">
        <v>2992</v>
      </c>
      <c r="FT6" t="s" s="341">
        <v>2993</v>
      </c>
      <c r="FU6" t="s" s="341">
        <v>101</v>
      </c>
      <c r="FV6" t="s" s="341">
        <v>2995</v>
      </c>
      <c r="FW6" t="s" s="341">
        <v>2996</v>
      </c>
      <c r="FX6" t="s" s="341">
        <v>2997</v>
      </c>
      <c r="FY6" t="s" s="341">
        <v>2998</v>
      </c>
      <c r="FZ6" t="s" s="341">
        <v>102</v>
      </c>
      <c r="GA6" t="s" s="341">
        <v>2999</v>
      </c>
      <c r="GB6" t="s" s="341">
        <v>3000</v>
      </c>
      <c r="GC6" t="s" s="341">
        <v>3001</v>
      </c>
      <c r="GD6" t="s" s="341">
        <v>3001</v>
      </c>
      <c r="GE6" t="s" s="341">
        <v>3001</v>
      </c>
      <c r="GF6" t="s" s="341">
        <v>3004</v>
      </c>
      <c r="GG6" t="s" s="341">
        <v>3005</v>
      </c>
      <c r="GH6" t="s" s="341">
        <v>3006</v>
      </c>
      <c r="GI6" t="s" s="341">
        <v>3006</v>
      </c>
      <c r="GJ6" t="s" s="341">
        <v>3009</v>
      </c>
      <c r="GK6" t="s" s="341">
        <v>3011</v>
      </c>
      <c r="GL6" t="s" s="341">
        <v>3012</v>
      </c>
      <c r="GM6" t="s" s="341">
        <v>3012</v>
      </c>
      <c r="GN6" t="s" s="341">
        <v>3014</v>
      </c>
      <c r="GO6" t="s" s="341">
        <v>3015</v>
      </c>
      <c r="GP6" t="s" s="341">
        <v>3017</v>
      </c>
      <c r="GQ6" t="s" s="341">
        <v>3017</v>
      </c>
      <c r="GR6" t="s" s="341">
        <v>3017</v>
      </c>
      <c r="GS6" t="s" s="341">
        <v>3017</v>
      </c>
      <c r="GT6" t="s" s="341">
        <v>3017</v>
      </c>
      <c r="GU6" t="s" s="341">
        <v>3017</v>
      </c>
      <c r="GV6" t="s" s="341">
        <v>3023</v>
      </c>
      <c r="GW6" t="s" s="341">
        <v>3025</v>
      </c>
      <c r="GX6" t="s" s="341">
        <v>3027</v>
      </c>
      <c r="GY6" t="s" s="341">
        <v>3028</v>
      </c>
      <c r="GZ6" t="s" s="341">
        <v>3029</v>
      </c>
      <c r="HA6" t="s" s="341">
        <v>3030</v>
      </c>
      <c r="HB6" t="s" s="341">
        <v>3031</v>
      </c>
      <c r="HC6" t="s" s="341">
        <v>3033</v>
      </c>
      <c r="HD6" t="s" s="341">
        <v>3033</v>
      </c>
      <c r="HE6" t="s" s="341">
        <v>103</v>
      </c>
      <c r="HF6" t="s" s="341">
        <v>104</v>
      </c>
      <c r="HG6" t="s" s="341">
        <v>3035</v>
      </c>
      <c r="HH6" t="s" s="341">
        <v>3037</v>
      </c>
      <c r="HI6" t="s" s="341">
        <v>3038</v>
      </c>
      <c r="HJ6" t="s" s="341">
        <v>106</v>
      </c>
      <c r="HK6" t="s" s="341">
        <v>3040</v>
      </c>
      <c r="HL6" t="s" s="341">
        <v>3041</v>
      </c>
      <c r="HM6" t="s" s="341">
        <v>3043</v>
      </c>
      <c r="HN6" t="s" s="341">
        <v>3045</v>
      </c>
      <c r="HO6" t="s" s="341">
        <v>3047</v>
      </c>
      <c r="HP6" t="s" s="341">
        <v>3049</v>
      </c>
      <c r="HQ6" t="s" s="341">
        <v>3049</v>
      </c>
      <c r="HR6" t="s" s="341">
        <v>3052</v>
      </c>
      <c r="HS6" t="s" s="341">
        <v>3053</v>
      </c>
      <c r="HT6" t="s" s="341">
        <v>3054</v>
      </c>
      <c r="HU6" t="s" s="341">
        <v>107</v>
      </c>
      <c r="HV6" t="s" s="341">
        <v>108</v>
      </c>
      <c r="HW6" t="s" s="520">
        <v>3055</v>
      </c>
      <c r="HX6" t="s" s="520">
        <v>129</v>
      </c>
      <c r="HY6" t="s" s="520">
        <v>176</v>
      </c>
      <c r="HZ6" t="s" s="520">
        <v>177</v>
      </c>
      <c r="IA6" t="s" s="520">
        <v>178</v>
      </c>
      <c r="IB6" t="s" s="520">
        <v>189</v>
      </c>
      <c r="IC6" t="s" s="546">
        <v>121</v>
      </c>
      <c r="ID6" t="s" s="546">
        <v>122</v>
      </c>
      <c r="IE6" t="s" s="546">
        <v>79</v>
      </c>
      <c r="IF6" t="s" s="546">
        <v>120</v>
      </c>
      <c r="IG6" t="s" s="546">
        <v>188</v>
      </c>
      <c r="IH6" t="s" s="546">
        <v>187</v>
      </c>
      <c r="II6" t="s" s="546">
        <v>186</v>
      </c>
      <c r="IJ6" t="s" s="546">
        <v>185</v>
      </c>
    </row>
    <row r="7">
      <c r="D7" s="140" t="s">
        <v>3313</v>
      </c>
      <c r="E7" s="141" t="s">
        <v>302</v>
      </c>
      <c r="F7" s="162" t="s">
        <v>130</v>
      </c>
      <c r="G7" s="163" t="s">
        <v>3318</v>
      </c>
      <c r="H7" s="184" t="s">
        <v>3309</v>
      </c>
      <c r="I7" s="185" t="s">
        <v>3314</v>
      </c>
      <c r="J7" s="186" t="s">
        <v>3317</v>
      </c>
      <c r="K7" s="187" t="s">
        <v>3328</v>
      </c>
      <c r="L7" s="188" t="s">
        <v>3334</v>
      </c>
      <c r="M7" s="189" t="s">
        <v>3311</v>
      </c>
      <c r="N7" s="190" t="s">
        <v>3320</v>
      </c>
      <c r="O7" s="191" t="s">
        <v>3329</v>
      </c>
      <c r="AB7" s="204" t="s">
        <v>3314</v>
      </c>
      <c r="AC7" s="205" t="s">
        <v>3319</v>
      </c>
      <c r="AD7" s="206" t="s">
        <v>3319</v>
      </c>
      <c r="AE7" s="227" t="s">
        <v>3315</v>
      </c>
      <c r="AF7" s="228" t="s">
        <v>3331</v>
      </c>
      <c r="AG7" s="229" t="s">
        <v>3325</v>
      </c>
      <c r="AH7" s="230" t="s">
        <v>3332</v>
      </c>
      <c r="AI7" s="231" t="s">
        <v>3306</v>
      </c>
      <c r="AJ7" s="232" t="s">
        <v>3316</v>
      </c>
      <c r="AU7" s="283" t="s">
        <v>581</v>
      </c>
      <c r="AW7" s="285" t="s">
        <v>3323</v>
      </c>
      <c r="AX7" s="286" t="s">
        <v>3307</v>
      </c>
      <c r="AY7" s="287" t="s">
        <v>3336</v>
      </c>
      <c r="BA7" s="289" t="s">
        <v>1737</v>
      </c>
      <c r="BE7" s="293" t="s">
        <v>581</v>
      </c>
      <c r="BJ7" s="318" t="s">
        <v>566</v>
      </c>
      <c r="BP7" s="324" t="s">
        <v>3324</v>
      </c>
      <c r="BQ7" s="325" t="s">
        <v>1619</v>
      </c>
      <c r="BZ7" s="354" t="s">
        <v>1674</v>
      </c>
      <c r="CC7" s="357" t="s">
        <v>824</v>
      </c>
      <c r="CE7" s="359" t="s">
        <v>3326</v>
      </c>
      <c r="CF7" s="360" t="s">
        <v>789</v>
      </c>
      <c r="CG7" s="361" t="s">
        <v>3068</v>
      </c>
      <c r="CH7" s="362" t="s">
        <v>789</v>
      </c>
      <c r="CI7" s="363" t="s">
        <v>3308</v>
      </c>
      <c r="CJ7" s="364" t="s">
        <v>724</v>
      </c>
      <c r="CK7" s="365" t="s">
        <v>3327</v>
      </c>
      <c r="CL7" s="366" t="s">
        <v>789</v>
      </c>
      <c r="CQ7" s="371" t="s">
        <v>3333</v>
      </c>
      <c r="DF7" s="386" t="s">
        <v>3310</v>
      </c>
      <c r="DK7" s="391" t="s">
        <v>1534</v>
      </c>
      <c r="DL7" s="392" t="s">
        <v>1534</v>
      </c>
      <c r="DR7" s="398" t="s">
        <v>1440</v>
      </c>
      <c r="DS7" s="399" t="s">
        <v>3068</v>
      </c>
      <c r="DX7" s="404" t="s">
        <v>3312</v>
      </c>
      <c r="EB7" s="408" t="s">
        <v>2440</v>
      </c>
      <c r="EN7" s="420" t="s">
        <v>3337</v>
      </c>
      <c r="EQ7" s="423" t="s">
        <v>581</v>
      </c>
      <c r="EY7" s="431" t="s">
        <v>582</v>
      </c>
      <c r="EZ7" s="432" t="s">
        <v>3321</v>
      </c>
      <c r="FH7" s="440" t="s">
        <v>3335</v>
      </c>
      <c r="FR7" s="450" t="s">
        <v>3068</v>
      </c>
      <c r="FZ7" s="458" t="s">
        <v>3068</v>
      </c>
      <c r="GF7" s="464" t="s">
        <v>1681</v>
      </c>
      <c r="GJ7" s="468" t="s">
        <v>2453</v>
      </c>
      <c r="GV7" s="480" t="s">
        <v>1527</v>
      </c>
      <c r="HA7" s="485" t="s">
        <v>3321</v>
      </c>
      <c r="HJ7" s="494" t="s">
        <v>3068</v>
      </c>
      <c r="HX7" s="528" t="s">
        <v>3330</v>
      </c>
      <c r="IC7" s="553" t="s">
        <v>581</v>
      </c>
      <c r="IE7" s="555" t="s">
        <v>3322</v>
      </c>
      <c r="IF7" s="556" t="s">
        <v>3075</v>
      </c>
    </row>
    <row r="8">
      <c r="D8" s="140" t="s">
        <v>3343</v>
      </c>
      <c r="E8" s="141" t="s">
        <v>302</v>
      </c>
      <c r="F8" s="162" t="s">
        <v>130</v>
      </c>
      <c r="G8" s="163" t="s">
        <v>3347</v>
      </c>
      <c r="H8" s="184" t="s">
        <v>3340</v>
      </c>
      <c r="I8" s="185" t="s">
        <v>1945</v>
      </c>
      <c r="J8" s="186" t="s">
        <v>3346</v>
      </c>
      <c r="K8" s="187" t="s">
        <v>3354</v>
      </c>
      <c r="L8" s="188" t="s">
        <v>3345</v>
      </c>
      <c r="M8" s="189" t="s">
        <v>3342</v>
      </c>
      <c r="N8" s="190" t="s">
        <v>3349</v>
      </c>
      <c r="O8" s="191" t="s">
        <v>3355</v>
      </c>
      <c r="P8" s="192" t="s">
        <v>3354</v>
      </c>
      <c r="Q8" s="193" t="s">
        <v>3345</v>
      </c>
      <c r="R8" s="194" t="s">
        <v>3342</v>
      </c>
      <c r="S8" s="195" t="s">
        <v>3349</v>
      </c>
      <c r="T8" s="196" t="s">
        <v>3355</v>
      </c>
      <c r="AB8" s="204" t="s">
        <v>1945</v>
      </c>
      <c r="AC8" s="205" t="s">
        <v>3348</v>
      </c>
      <c r="AD8" s="206" t="s">
        <v>3348</v>
      </c>
      <c r="AE8" s="227" t="s">
        <v>3344</v>
      </c>
      <c r="AF8" s="228" t="s">
        <v>3357</v>
      </c>
      <c r="AG8" s="229" t="s">
        <v>3352</v>
      </c>
      <c r="AH8" s="230" t="s">
        <v>3358</v>
      </c>
      <c r="AI8" s="231" t="s">
        <v>3338</v>
      </c>
      <c r="AU8" s="283" t="s">
        <v>581</v>
      </c>
      <c r="AW8" s="285" t="s">
        <v>3351</v>
      </c>
      <c r="AX8" s="286" t="s">
        <v>3307</v>
      </c>
      <c r="AY8" s="287" t="s">
        <v>3359</v>
      </c>
      <c r="BA8" s="289" t="s">
        <v>768</v>
      </c>
      <c r="BE8" s="293" t="s">
        <v>581</v>
      </c>
      <c r="BF8" s="294" t="s">
        <v>768</v>
      </c>
      <c r="BG8" s="295" t="s">
        <v>3350</v>
      </c>
      <c r="BJ8" s="318" t="s">
        <v>566</v>
      </c>
      <c r="BP8" s="324" t="s">
        <v>3324</v>
      </c>
      <c r="BQ8" s="325" t="s">
        <v>1619</v>
      </c>
      <c r="CC8" s="357" t="s">
        <v>824</v>
      </c>
      <c r="CE8" s="359" t="s">
        <v>3353</v>
      </c>
      <c r="CF8" s="360" t="s">
        <v>789</v>
      </c>
      <c r="CG8" s="361" t="s">
        <v>3068</v>
      </c>
      <c r="CH8" s="362" t="s">
        <v>789</v>
      </c>
      <c r="CI8" s="363" t="s">
        <v>3339</v>
      </c>
      <c r="CJ8" s="364" t="s">
        <v>724</v>
      </c>
      <c r="CK8" s="365" t="s">
        <v>3068</v>
      </c>
      <c r="CL8" s="366" t="s">
        <v>789</v>
      </c>
      <c r="DF8" s="386" t="s">
        <v>3341</v>
      </c>
      <c r="DK8" s="391" t="s">
        <v>1540</v>
      </c>
      <c r="DL8" s="392" t="s">
        <v>1540</v>
      </c>
      <c r="DR8" s="398" t="s">
        <v>1440</v>
      </c>
      <c r="DS8" s="399" t="s">
        <v>3068</v>
      </c>
      <c r="DX8" s="404" t="s">
        <v>3333</v>
      </c>
      <c r="EB8" s="408" t="s">
        <v>2435</v>
      </c>
      <c r="EQ8" s="423" t="s">
        <v>581</v>
      </c>
      <c r="EY8" s="431" t="s">
        <v>581</v>
      </c>
      <c r="FH8" s="440" t="s">
        <v>3333</v>
      </c>
      <c r="FR8" s="450" t="s">
        <v>3068</v>
      </c>
      <c r="GJ8" s="468" t="s">
        <v>2453</v>
      </c>
      <c r="HA8" s="485" t="s">
        <v>2029</v>
      </c>
      <c r="HJ8" s="494" t="s">
        <v>3068</v>
      </c>
      <c r="HX8" s="528" t="s">
        <v>3356</v>
      </c>
      <c r="IC8" s="553" t="s">
        <v>581</v>
      </c>
      <c r="IE8" s="555" t="s">
        <v>3339</v>
      </c>
      <c r="IF8" s="556" t="s">
        <v>3075</v>
      </c>
    </row>
    <row r="9">
      <c r="D9" s="140" t="s">
        <v>3361</v>
      </c>
      <c r="E9" s="141" t="s">
        <v>302</v>
      </c>
      <c r="F9" s="162" t="s">
        <v>130</v>
      </c>
      <c r="G9" s="163" t="s">
        <v>3376</v>
      </c>
      <c r="H9" s="184" t="s">
        <v>3360</v>
      </c>
      <c r="I9" s="185" t="s">
        <v>3314</v>
      </c>
      <c r="J9" s="186" t="s">
        <v>3375</v>
      </c>
      <c r="K9" s="187" t="s">
        <v>3378</v>
      </c>
      <c r="L9" s="188" t="s">
        <v>3380</v>
      </c>
      <c r="M9" s="189" t="s">
        <v>3311</v>
      </c>
      <c r="N9" s="190" t="s">
        <v>3320</v>
      </c>
      <c r="O9" s="191" t="s">
        <v>3329</v>
      </c>
      <c r="AB9" s="204" t="s">
        <v>3314</v>
      </c>
      <c r="AC9" s="205" t="s">
        <v>3370</v>
      </c>
      <c r="AD9" s="206" t="s">
        <v>3370</v>
      </c>
      <c r="AE9" s="227" t="s">
        <v>3373</v>
      </c>
      <c r="AF9" s="228" t="s">
        <v>3368</v>
      </c>
      <c r="AG9" s="229" t="s">
        <v>3365</v>
      </c>
      <c r="AH9" s="230" t="s">
        <v>3369</v>
      </c>
      <c r="AI9" s="231" t="s">
        <v>3371</v>
      </c>
      <c r="AJ9" s="232" t="s">
        <v>3374</v>
      </c>
      <c r="AK9" s="233" t="s">
        <v>3377</v>
      </c>
      <c r="AU9" s="283" t="s">
        <v>581</v>
      </c>
      <c r="AW9" s="285" t="s">
        <v>3323</v>
      </c>
      <c r="AX9" s="286" t="s">
        <v>3307</v>
      </c>
      <c r="AY9" s="287" t="s">
        <v>3336</v>
      </c>
      <c r="BA9" s="289" t="s">
        <v>1737</v>
      </c>
      <c r="BE9" s="293" t="s">
        <v>581</v>
      </c>
      <c r="BF9" s="294" t="s">
        <v>768</v>
      </c>
      <c r="BG9" s="295" t="s">
        <v>3363</v>
      </c>
      <c r="BJ9" s="318" t="s">
        <v>566</v>
      </c>
      <c r="BP9" s="324" t="s">
        <v>3324</v>
      </c>
      <c r="BQ9" s="325" t="s">
        <v>1619</v>
      </c>
      <c r="BZ9" s="354" t="s">
        <v>3372</v>
      </c>
      <c r="CC9" s="357" t="s">
        <v>824</v>
      </c>
      <c r="CE9" s="359" t="s">
        <v>3326</v>
      </c>
      <c r="CF9" s="360" t="s">
        <v>789</v>
      </c>
      <c r="CG9" s="361" t="s">
        <v>3068</v>
      </c>
      <c r="CH9" s="362" t="s">
        <v>789</v>
      </c>
      <c r="CI9" s="363" t="s">
        <v>3308</v>
      </c>
      <c r="CJ9" s="364" t="s">
        <v>724</v>
      </c>
      <c r="CK9" s="365" t="s">
        <v>3327</v>
      </c>
      <c r="CL9" s="366" t="s">
        <v>789</v>
      </c>
      <c r="DF9" s="386" t="s">
        <v>3341</v>
      </c>
      <c r="DK9" s="391" t="s">
        <v>1534</v>
      </c>
      <c r="DL9" s="392" t="s">
        <v>1534</v>
      </c>
      <c r="DR9" s="398" t="s">
        <v>1440</v>
      </c>
      <c r="DS9" s="399" t="s">
        <v>3068</v>
      </c>
      <c r="DU9" s="401" t="s">
        <v>1598</v>
      </c>
      <c r="DX9" s="404" t="s">
        <v>3312</v>
      </c>
      <c r="EB9" s="408" t="s">
        <v>2437</v>
      </c>
      <c r="EC9" s="409" t="s">
        <v>2440</v>
      </c>
      <c r="EN9" s="420" t="s">
        <v>3335</v>
      </c>
      <c r="EQ9" s="423" t="s">
        <v>581</v>
      </c>
      <c r="EY9" s="431" t="s">
        <v>581</v>
      </c>
      <c r="EZ9" s="432" t="s">
        <v>3364</v>
      </c>
      <c r="FH9" s="440" t="s">
        <v>3335</v>
      </c>
      <c r="FR9" s="450" t="s">
        <v>3068</v>
      </c>
      <c r="FS9" s="451" t="s">
        <v>1565</v>
      </c>
      <c r="FT9" s="452" t="s">
        <v>3068</v>
      </c>
      <c r="FU9" s="453" t="s">
        <v>3364</v>
      </c>
      <c r="FZ9" s="458" t="s">
        <v>3068</v>
      </c>
      <c r="GC9" s="461" t="s">
        <v>3367</v>
      </c>
      <c r="GD9" s="462" t="s">
        <v>3379</v>
      </c>
      <c r="GF9" s="464" t="s">
        <v>1681</v>
      </c>
      <c r="GH9" s="466" t="s">
        <v>3366</v>
      </c>
      <c r="GJ9" s="468" t="s">
        <v>2453</v>
      </c>
      <c r="GP9" s="474" t="s">
        <v>1641</v>
      </c>
      <c r="GV9" s="480" t="s">
        <v>1527</v>
      </c>
      <c r="HA9" s="485" t="s">
        <v>3362</v>
      </c>
      <c r="HI9" s="493" t="s">
        <v>3367</v>
      </c>
      <c r="HJ9" s="494" t="s">
        <v>3068</v>
      </c>
      <c r="HX9" s="528" t="s">
        <v>3330</v>
      </c>
      <c r="IC9" s="553" t="s">
        <v>581</v>
      </c>
      <c r="IE9" s="555" t="s">
        <v>3322</v>
      </c>
      <c r="IF9" s="556" t="s">
        <v>3075</v>
      </c>
    </row>
    <row r="10">
      <c r="D10" s="140" t="s">
        <v>3383</v>
      </c>
      <c r="E10" s="141" t="s">
        <v>302</v>
      </c>
      <c r="F10" s="162" t="s">
        <v>130</v>
      </c>
      <c r="G10" s="163" t="s">
        <v>3387</v>
      </c>
      <c r="H10" s="184" t="s">
        <v>3382</v>
      </c>
      <c r="I10" s="185" t="s">
        <v>3314</v>
      </c>
      <c r="J10" s="186" t="s">
        <v>3386</v>
      </c>
      <c r="K10" s="187" t="s">
        <v>3391</v>
      </c>
      <c r="L10" s="188" t="s">
        <v>3334</v>
      </c>
      <c r="M10" s="189" t="s">
        <v>3311</v>
      </c>
      <c r="N10" s="190" t="s">
        <v>3320</v>
      </c>
      <c r="O10" s="191" t="s">
        <v>3329</v>
      </c>
      <c r="AB10" s="204" t="s">
        <v>3314</v>
      </c>
      <c r="AC10" s="205" t="s">
        <v>3388</v>
      </c>
      <c r="AD10" s="206" t="s">
        <v>3388</v>
      </c>
      <c r="AE10" s="227" t="s">
        <v>3384</v>
      </c>
      <c r="AF10" s="228" t="s">
        <v>3392</v>
      </c>
      <c r="AG10" s="229" t="s">
        <v>3390</v>
      </c>
      <c r="AH10" s="230" t="s">
        <v>3393</v>
      </c>
      <c r="AI10" s="231" t="s">
        <v>3381</v>
      </c>
      <c r="AJ10" s="232" t="s">
        <v>3385</v>
      </c>
      <c r="AK10" s="233" t="s">
        <v>3389</v>
      </c>
      <c r="AU10" s="283" t="s">
        <v>581</v>
      </c>
      <c r="AW10" s="285" t="s">
        <v>3323</v>
      </c>
      <c r="AX10" s="286" t="s">
        <v>3307</v>
      </c>
      <c r="AY10" s="287" t="s">
        <v>3336</v>
      </c>
      <c r="BA10" s="289" t="s">
        <v>1737</v>
      </c>
      <c r="BE10" s="293" t="s">
        <v>582</v>
      </c>
      <c r="BJ10" s="318" t="s">
        <v>566</v>
      </c>
      <c r="BP10" s="324" t="s">
        <v>3324</v>
      </c>
      <c r="BQ10" s="325" t="s">
        <v>1619</v>
      </c>
      <c r="CC10" s="357" t="s">
        <v>824</v>
      </c>
      <c r="CE10" s="359" t="s">
        <v>3326</v>
      </c>
      <c r="CF10" s="360" t="s">
        <v>789</v>
      </c>
      <c r="CG10" s="361" t="s">
        <v>3068</v>
      </c>
      <c r="CH10" s="362" t="s">
        <v>789</v>
      </c>
      <c r="CI10" s="363" t="s">
        <v>3308</v>
      </c>
      <c r="CJ10" s="364" t="s">
        <v>724</v>
      </c>
      <c r="CK10" s="365" t="s">
        <v>3327</v>
      </c>
      <c r="CL10" s="366" t="s">
        <v>789</v>
      </c>
      <c r="CQ10" s="371" t="s">
        <v>3333</v>
      </c>
      <c r="DF10" s="386" t="s">
        <v>3310</v>
      </c>
      <c r="DK10" s="391" t="s">
        <v>1534</v>
      </c>
      <c r="DL10" s="392" t="s">
        <v>1534</v>
      </c>
      <c r="DR10" s="398" t="s">
        <v>1440</v>
      </c>
      <c r="DS10" s="399" t="s">
        <v>3068</v>
      </c>
      <c r="DX10" s="404" t="s">
        <v>3312</v>
      </c>
      <c r="EA10" s="407" t="s">
        <v>2404</v>
      </c>
      <c r="EB10" s="408" t="s">
        <v>2440</v>
      </c>
      <c r="EN10" s="420" t="s">
        <v>3335</v>
      </c>
      <c r="EQ10" s="423" t="s">
        <v>581</v>
      </c>
      <c r="EY10" s="431" t="s">
        <v>582</v>
      </c>
      <c r="FH10" s="440" t="s">
        <v>3335</v>
      </c>
      <c r="FP10" s="448" t="s">
        <v>1681</v>
      </c>
      <c r="FR10" s="450" t="s">
        <v>3068</v>
      </c>
      <c r="FZ10" s="458" t="s">
        <v>3068</v>
      </c>
      <c r="GJ10" s="468" t="s">
        <v>2453</v>
      </c>
      <c r="GV10" s="480" t="s">
        <v>1527</v>
      </c>
      <c r="HA10" s="485" t="s">
        <v>2404</v>
      </c>
      <c r="HJ10" s="494" t="s">
        <v>3068</v>
      </c>
      <c r="HX10" s="528" t="s">
        <v>3330</v>
      </c>
      <c r="IC10" s="553" t="s">
        <v>581</v>
      </c>
      <c r="IE10" s="555" t="s">
        <v>3322</v>
      </c>
      <c r="IF10" s="556" t="s">
        <v>3075</v>
      </c>
    </row>
    <row r="11">
      <c r="D11" s="140" t="s">
        <v>3395</v>
      </c>
      <c r="E11" s="141" t="s">
        <v>302</v>
      </c>
      <c r="F11" s="162" t="s">
        <v>130</v>
      </c>
      <c r="G11" s="163" t="s">
        <v>3416</v>
      </c>
      <c r="H11" s="184" t="s">
        <v>3394</v>
      </c>
      <c r="I11" s="185" t="s">
        <v>3314</v>
      </c>
      <c r="J11" s="186" t="s">
        <v>3415</v>
      </c>
      <c r="K11" s="187" t="s">
        <v>3420</v>
      </c>
      <c r="L11" s="188" t="s">
        <v>3422</v>
      </c>
      <c r="M11" s="189" t="s">
        <v>3410</v>
      </c>
      <c r="N11" s="190" t="s">
        <v>3417</v>
      </c>
      <c r="O11" s="191" t="s">
        <v>3401</v>
      </c>
      <c r="AB11" s="204" t="s">
        <v>3314</v>
      </c>
      <c r="AC11" s="205" t="s">
        <v>3407</v>
      </c>
      <c r="AD11" s="206" t="s">
        <v>3407</v>
      </c>
      <c r="AE11" s="227" t="s">
        <v>3412</v>
      </c>
      <c r="AF11" s="228" t="s">
        <v>3404</v>
      </c>
      <c r="AG11" s="229" t="s">
        <v>3399</v>
      </c>
      <c r="AH11" s="230" t="s">
        <v>3405</v>
      </c>
      <c r="AI11" s="231" t="s">
        <v>3408</v>
      </c>
      <c r="AJ11" s="232" t="s">
        <v>3413</v>
      </c>
      <c r="AK11" s="233" t="s">
        <v>3418</v>
      </c>
      <c r="AU11" s="283" t="s">
        <v>581</v>
      </c>
      <c r="AW11" s="285" t="s">
        <v>3398</v>
      </c>
      <c r="AX11" s="286" t="s">
        <v>3307</v>
      </c>
      <c r="AY11" s="287" t="s">
        <v>3406</v>
      </c>
      <c r="BA11" s="289" t="s">
        <v>1737</v>
      </c>
      <c r="BE11" s="293" t="s">
        <v>581</v>
      </c>
      <c r="BI11" s="317" t="s">
        <v>581</v>
      </c>
      <c r="BJ11" s="318" t="s">
        <v>566</v>
      </c>
      <c r="BK11" s="319" t="s">
        <v>581</v>
      </c>
      <c r="BP11" s="324" t="s">
        <v>3324</v>
      </c>
      <c r="BQ11" s="325" t="s">
        <v>1619</v>
      </c>
      <c r="CC11" s="357" t="s">
        <v>824</v>
      </c>
      <c r="CE11" s="359" t="s">
        <v>3272</v>
      </c>
      <c r="CF11" s="360" t="s">
        <v>789</v>
      </c>
      <c r="CG11" s="361" t="s">
        <v>3068</v>
      </c>
      <c r="CH11" s="362" t="s">
        <v>789</v>
      </c>
      <c r="CI11" s="363" t="s">
        <v>3322</v>
      </c>
      <c r="CJ11" s="364" t="s">
        <v>724</v>
      </c>
      <c r="CK11" s="365" t="s">
        <v>3400</v>
      </c>
      <c r="CL11" s="366" t="s">
        <v>789</v>
      </c>
      <c r="CO11" s="369" t="s">
        <v>2485</v>
      </c>
      <c r="CQ11" s="371" t="s">
        <v>3312</v>
      </c>
      <c r="DF11" s="386" t="s">
        <v>3409</v>
      </c>
      <c r="DJ11" s="390" t="s">
        <v>3414</v>
      </c>
      <c r="DK11" s="391" t="s">
        <v>3419</v>
      </c>
      <c r="DL11" s="392" t="s">
        <v>3421</v>
      </c>
      <c r="DR11" s="398" t="s">
        <v>1440</v>
      </c>
      <c r="DS11" s="399" t="s">
        <v>3068</v>
      </c>
      <c r="DX11" s="404" t="s">
        <v>3411</v>
      </c>
      <c r="EB11" s="408" t="s">
        <v>2440</v>
      </c>
      <c r="EN11" s="420" t="s">
        <v>3312</v>
      </c>
      <c r="EQ11" s="423" t="s">
        <v>581</v>
      </c>
      <c r="EY11" s="431" t="s">
        <v>582</v>
      </c>
      <c r="FH11" s="440" t="s">
        <v>3411</v>
      </c>
      <c r="FR11" s="450" t="s">
        <v>3068</v>
      </c>
      <c r="FZ11" s="458" t="s">
        <v>3068</v>
      </c>
      <c r="GF11" s="464" t="s">
        <v>1681</v>
      </c>
      <c r="GJ11" s="468" t="s">
        <v>2453</v>
      </c>
      <c r="HA11" s="485" t="s">
        <v>3396</v>
      </c>
      <c r="HI11" s="493" t="s">
        <v>3403</v>
      </c>
      <c r="HJ11" s="494" t="s">
        <v>3068</v>
      </c>
      <c r="HX11" s="528" t="s">
        <v>3402</v>
      </c>
      <c r="IC11" s="553" t="s">
        <v>581</v>
      </c>
      <c r="IE11" s="555" t="s">
        <v>3397</v>
      </c>
      <c r="IF11" s="556" t="s">
        <v>3075</v>
      </c>
    </row>
    <row r="12">
      <c r="D12" s="140" t="s">
        <v>3425</v>
      </c>
      <c r="E12" s="141" t="s">
        <v>302</v>
      </c>
      <c r="F12" s="162" t="s">
        <v>130</v>
      </c>
      <c r="G12" s="163" t="s">
        <v>3441</v>
      </c>
      <c r="H12" s="184" t="s">
        <v>3424</v>
      </c>
      <c r="I12" s="185" t="s">
        <v>3314</v>
      </c>
      <c r="J12" s="186" t="s">
        <v>3440</v>
      </c>
      <c r="K12" s="187" t="s">
        <v>3328</v>
      </c>
      <c r="L12" s="188" t="s">
        <v>3391</v>
      </c>
      <c r="M12" s="189" t="s">
        <v>3380</v>
      </c>
      <c r="N12" s="190" t="s">
        <v>3311</v>
      </c>
      <c r="O12" s="191" t="s">
        <v>3320</v>
      </c>
      <c r="AB12" s="204" t="s">
        <v>3314</v>
      </c>
      <c r="AC12" s="205" t="s">
        <v>3437</v>
      </c>
      <c r="AD12" s="206" t="s">
        <v>3437</v>
      </c>
      <c r="AE12" s="227" t="s">
        <v>3439</v>
      </c>
      <c r="AF12" s="228" t="s">
        <v>3434</v>
      </c>
      <c r="AG12" s="229" t="s">
        <v>3431</v>
      </c>
      <c r="AH12" s="230" t="s">
        <v>3435</v>
      </c>
      <c r="AU12" s="283" t="s">
        <v>581</v>
      </c>
      <c r="AW12" s="285" t="s">
        <v>3323</v>
      </c>
      <c r="AX12" s="286" t="s">
        <v>3307</v>
      </c>
      <c r="AY12" s="287" t="s">
        <v>3336</v>
      </c>
      <c r="BA12" s="289" t="s">
        <v>1737</v>
      </c>
      <c r="BE12" s="293" t="s">
        <v>581</v>
      </c>
      <c r="BF12" s="294" t="s">
        <v>768</v>
      </c>
      <c r="BG12" s="295" t="s">
        <v>3428</v>
      </c>
      <c r="BJ12" s="318" t="s">
        <v>566</v>
      </c>
      <c r="BP12" s="324" t="s">
        <v>3324</v>
      </c>
      <c r="BQ12" s="325" t="s">
        <v>1619</v>
      </c>
      <c r="BZ12" s="354" t="s">
        <v>3438</v>
      </c>
      <c r="CC12" s="357" t="s">
        <v>824</v>
      </c>
      <c r="CE12" s="359" t="s">
        <v>3432</v>
      </c>
      <c r="CF12" s="360" t="s">
        <v>789</v>
      </c>
      <c r="CG12" s="361" t="s">
        <v>3436</v>
      </c>
      <c r="CH12" s="362" t="s">
        <v>789</v>
      </c>
      <c r="CI12" s="363" t="s">
        <v>3423</v>
      </c>
      <c r="CJ12" s="364" t="s">
        <v>724</v>
      </c>
      <c r="CK12" s="365" t="s">
        <v>3426</v>
      </c>
      <c r="CL12" s="366" t="s">
        <v>789</v>
      </c>
      <c r="DF12" s="386" t="s">
        <v>3310</v>
      </c>
      <c r="DK12" s="391" t="s">
        <v>1534</v>
      </c>
      <c r="DL12" s="392" t="s">
        <v>1534</v>
      </c>
      <c r="DR12" s="398" t="s">
        <v>1440</v>
      </c>
      <c r="DS12" s="399" t="s">
        <v>3068</v>
      </c>
      <c r="DX12" s="404" t="s">
        <v>3312</v>
      </c>
      <c r="EA12" s="407" t="s">
        <v>2404</v>
      </c>
      <c r="EB12" s="408" t="s">
        <v>2440</v>
      </c>
      <c r="EN12" s="420" t="s">
        <v>3335</v>
      </c>
      <c r="EQ12" s="423" t="s">
        <v>581</v>
      </c>
      <c r="EZ12" s="432" t="s">
        <v>3321</v>
      </c>
      <c r="FA12" s="433" t="s">
        <v>2404</v>
      </c>
      <c r="FH12" s="440" t="s">
        <v>3335</v>
      </c>
      <c r="FR12" s="450" t="s">
        <v>3068</v>
      </c>
      <c r="FS12" s="451" t="s">
        <v>1565</v>
      </c>
      <c r="FT12" s="452" t="s">
        <v>3327</v>
      </c>
      <c r="FU12" s="453" t="s">
        <v>3429</v>
      </c>
      <c r="FZ12" s="458" t="s">
        <v>3327</v>
      </c>
      <c r="GC12" s="461" t="s">
        <v>3367</v>
      </c>
      <c r="GF12" s="464" t="s">
        <v>1681</v>
      </c>
      <c r="GP12" s="474" t="s">
        <v>1641</v>
      </c>
      <c r="GV12" s="480" t="s">
        <v>1525</v>
      </c>
      <c r="HA12" s="485" t="s">
        <v>3427</v>
      </c>
      <c r="HJ12" s="494" t="s">
        <v>3327</v>
      </c>
      <c r="HX12" s="528" t="s">
        <v>3433</v>
      </c>
      <c r="IC12" s="553" t="s">
        <v>581</v>
      </c>
      <c r="IE12" s="555" t="s">
        <v>3430</v>
      </c>
      <c r="IF12" s="556" t="s">
        <v>3075</v>
      </c>
      <c r="IG12" s="557" t="s">
        <v>3430</v>
      </c>
      <c r="IH12" s="558" t="s">
        <v>3432</v>
      </c>
      <c r="II12" s="559" t="s">
        <v>3426</v>
      </c>
      <c r="IJ12" s="560" t="s">
        <v>3436</v>
      </c>
    </row>
    <row r="13">
      <c r="D13" s="140" t="s">
        <v>3444</v>
      </c>
      <c r="E13" s="141" t="s">
        <v>302</v>
      </c>
      <c r="F13" s="162" t="s">
        <v>130</v>
      </c>
      <c r="G13" s="163" t="s">
        <v>3463</v>
      </c>
      <c r="H13" s="184" t="s">
        <v>3443</v>
      </c>
      <c r="I13" s="185" t="s">
        <v>3314</v>
      </c>
      <c r="J13" s="186" t="s">
        <v>3462</v>
      </c>
      <c r="K13" s="187" t="s">
        <v>3468</v>
      </c>
      <c r="L13" s="188" t="s">
        <v>3470</v>
      </c>
      <c r="M13" s="189" t="s">
        <v>3458</v>
      </c>
      <c r="N13" s="190" t="s">
        <v>3464</v>
      </c>
      <c r="O13" s="191" t="s">
        <v>3451</v>
      </c>
      <c r="AB13" s="204" t="s">
        <v>3314</v>
      </c>
      <c r="AC13" s="205" t="s">
        <v>3455</v>
      </c>
      <c r="AD13" s="206" t="s">
        <v>3455</v>
      </c>
      <c r="AE13" s="227" t="s">
        <v>3459</v>
      </c>
      <c r="AF13" s="228" t="s">
        <v>3453</v>
      </c>
      <c r="AG13" s="229" t="s">
        <v>3449</v>
      </c>
      <c r="AH13" s="230" t="s">
        <v>3454</v>
      </c>
      <c r="AI13" s="231" t="s">
        <v>3456</v>
      </c>
      <c r="AJ13" s="232" t="s">
        <v>3460</v>
      </c>
      <c r="AK13" s="233" t="s">
        <v>3467</v>
      </c>
      <c r="AL13" s="234" t="s">
        <v>3469</v>
      </c>
      <c r="AU13" s="283" t="s">
        <v>581</v>
      </c>
      <c r="AW13" s="285" t="s">
        <v>3448</v>
      </c>
      <c r="AX13" s="286" t="s">
        <v>3307</v>
      </c>
      <c r="AY13" s="287" t="s">
        <v>3406</v>
      </c>
      <c r="BA13" s="289" t="s">
        <v>1737</v>
      </c>
      <c r="BE13" s="293" t="s">
        <v>581</v>
      </c>
      <c r="BJ13" s="318" t="s">
        <v>566</v>
      </c>
      <c r="BP13" s="324" t="s">
        <v>3465</v>
      </c>
      <c r="BQ13" s="325" t="s">
        <v>1619</v>
      </c>
      <c r="CC13" s="357" t="s">
        <v>824</v>
      </c>
      <c r="CE13" s="359" t="s">
        <v>3450</v>
      </c>
      <c r="CF13" s="360" t="s">
        <v>789</v>
      </c>
      <c r="CG13" s="361" t="s">
        <v>3461</v>
      </c>
      <c r="CH13" s="362" t="s">
        <v>789</v>
      </c>
      <c r="CI13" s="363" t="s">
        <v>3442</v>
      </c>
      <c r="CJ13" s="364" t="s">
        <v>724</v>
      </c>
      <c r="CK13" s="365" t="s">
        <v>3327</v>
      </c>
      <c r="CL13" s="366" t="s">
        <v>789</v>
      </c>
      <c r="CQ13" s="371" t="s">
        <v>3411</v>
      </c>
      <c r="DF13" s="386" t="s">
        <v>3409</v>
      </c>
      <c r="DK13" s="391" t="s">
        <v>3419</v>
      </c>
      <c r="DL13" s="392" t="s">
        <v>3421</v>
      </c>
      <c r="DR13" s="398" t="s">
        <v>1440</v>
      </c>
      <c r="DS13" s="399" t="s">
        <v>3068</v>
      </c>
      <c r="DX13" s="404" t="s">
        <v>3411</v>
      </c>
      <c r="EB13" s="408" t="s">
        <v>2435</v>
      </c>
      <c r="EN13" s="420" t="s">
        <v>3411</v>
      </c>
      <c r="EQ13" s="423" t="s">
        <v>581</v>
      </c>
      <c r="EY13" s="431" t="s">
        <v>582</v>
      </c>
      <c r="FH13" s="440" t="s">
        <v>3411</v>
      </c>
      <c r="FP13" s="448" t="s">
        <v>1681</v>
      </c>
      <c r="FR13" s="450" t="s">
        <v>3068</v>
      </c>
      <c r="FZ13" s="458" t="s">
        <v>3068</v>
      </c>
      <c r="GC13" s="461" t="s">
        <v>3466</v>
      </c>
      <c r="GF13" s="464" t="s">
        <v>1681</v>
      </c>
      <c r="GL13" s="470" t="s">
        <v>3457</v>
      </c>
      <c r="GZ13" s="484" t="s">
        <v>3445</v>
      </c>
      <c r="HA13" s="485" t="s">
        <v>3446</v>
      </c>
      <c r="HI13" s="493" t="s">
        <v>3452</v>
      </c>
      <c r="HJ13" s="494" t="s">
        <v>3068</v>
      </c>
      <c r="HX13" s="528" t="s">
        <v>3356</v>
      </c>
      <c r="IC13" s="553" t="s">
        <v>581</v>
      </c>
      <c r="IE13" s="555" t="s">
        <v>3447</v>
      </c>
      <c r="IF13" s="556" t="s">
        <v>3075</v>
      </c>
    </row>
    <row r="14">
      <c r="D14" s="140" t="s">
        <v>3476</v>
      </c>
      <c r="E14" s="141" t="s">
        <v>306</v>
      </c>
      <c r="F14" s="162" t="s">
        <v>130</v>
      </c>
      <c r="G14" s="163" t="s">
        <v>3495</v>
      </c>
      <c r="H14" s="184" t="s">
        <v>3473</v>
      </c>
      <c r="I14" s="185" t="s">
        <v>3475</v>
      </c>
      <c r="J14" s="186" t="s">
        <v>3494</v>
      </c>
      <c r="K14" s="187" t="s">
        <v>3498</v>
      </c>
      <c r="L14" s="188" t="s">
        <v>3499</v>
      </c>
      <c r="M14" s="189" t="s">
        <v>3492</v>
      </c>
      <c r="N14" s="190" t="s">
        <v>3496</v>
      </c>
      <c r="O14" s="191" t="s">
        <v>3485</v>
      </c>
      <c r="AB14" s="204" t="s">
        <v>3475</v>
      </c>
      <c r="AC14" s="205" t="s">
        <v>3491</v>
      </c>
      <c r="AD14" s="206" t="s">
        <v>3491</v>
      </c>
      <c r="AE14" s="227" t="s">
        <v>3493</v>
      </c>
      <c r="AF14" s="228" t="s">
        <v>3488</v>
      </c>
      <c r="AG14" s="229" t="s">
        <v>3482</v>
      </c>
      <c r="AH14" s="230" t="s">
        <v>3489</v>
      </c>
      <c r="AU14" s="283" t="s">
        <v>581</v>
      </c>
      <c r="AW14" s="285" t="s">
        <v>3480</v>
      </c>
      <c r="AX14" s="286" t="s">
        <v>3307</v>
      </c>
      <c r="AY14" s="287" t="s">
        <v>3490</v>
      </c>
      <c r="BA14" s="289" t="s">
        <v>768</v>
      </c>
      <c r="BE14" s="293" t="s">
        <v>582</v>
      </c>
      <c r="BF14" s="294" t="s">
        <v>768</v>
      </c>
      <c r="BG14" s="295" t="s">
        <v>3479</v>
      </c>
      <c r="BI14" s="317" t="s">
        <v>582</v>
      </c>
      <c r="BJ14" s="318" t="s">
        <v>566</v>
      </c>
      <c r="BK14" s="319" t="s">
        <v>581</v>
      </c>
      <c r="BP14" s="324" t="s">
        <v>3324</v>
      </c>
      <c r="BQ14" s="325" t="s">
        <v>1619</v>
      </c>
      <c r="BX14" s="352" t="s">
        <v>3481</v>
      </c>
      <c r="BZ14" s="354" t="s">
        <v>2125</v>
      </c>
      <c r="CC14" s="357" t="s">
        <v>825</v>
      </c>
      <c r="CE14" s="359" t="s">
        <v>3483</v>
      </c>
      <c r="CF14" s="360" t="s">
        <v>789</v>
      </c>
      <c r="CG14" s="361" t="s">
        <v>3400</v>
      </c>
      <c r="CH14" s="362" t="s">
        <v>789</v>
      </c>
      <c r="CI14" s="363" t="s">
        <v>3423</v>
      </c>
      <c r="CJ14" s="364" t="s">
        <v>724</v>
      </c>
      <c r="CK14" s="365" t="s">
        <v>3484</v>
      </c>
      <c r="CL14" s="366" t="s">
        <v>789</v>
      </c>
      <c r="CR14" s="372" t="s">
        <v>3475</v>
      </c>
      <c r="CU14" s="375" t="s">
        <v>3474</v>
      </c>
      <c r="CZ14" s="380" t="s">
        <v>3475</v>
      </c>
      <c r="DK14" s="391" t="s">
        <v>3474</v>
      </c>
      <c r="DL14" s="392" t="s">
        <v>3421</v>
      </c>
      <c r="DR14" s="398" t="s">
        <v>1440</v>
      </c>
      <c r="DS14" s="399" t="s">
        <v>3068</v>
      </c>
      <c r="DX14" s="404" t="s">
        <v>3333</v>
      </c>
      <c r="EQ14" s="423" t="s">
        <v>581</v>
      </c>
      <c r="EY14" s="431" t="s">
        <v>582</v>
      </c>
      <c r="EZ14" s="432" t="s">
        <v>3497</v>
      </c>
      <c r="FH14" s="440" t="s">
        <v>3333</v>
      </c>
      <c r="FL14" s="444" t="s">
        <v>3477</v>
      </c>
      <c r="FM14" s="445" t="s">
        <v>2184</v>
      </c>
      <c r="FN14" s="446" t="s">
        <v>3279</v>
      </c>
      <c r="FO14" s="447" t="s">
        <v>2184</v>
      </c>
      <c r="FR14" s="450" t="s">
        <v>3068</v>
      </c>
      <c r="FS14" s="451" t="s">
        <v>1567</v>
      </c>
      <c r="FT14" s="452" t="s">
        <v>3068</v>
      </c>
      <c r="FZ14" s="458" t="s">
        <v>3068</v>
      </c>
      <c r="GJ14" s="468" t="s">
        <v>2178</v>
      </c>
      <c r="HA14" s="485" t="s">
        <v>3478</v>
      </c>
      <c r="HI14" s="493" t="s">
        <v>3475</v>
      </c>
      <c r="HJ14" s="494" t="s">
        <v>3068</v>
      </c>
      <c r="HM14" s="497" t="s">
        <v>3475</v>
      </c>
      <c r="HN14" s="498" t="s">
        <v>3487</v>
      </c>
      <c r="HX14" s="528" t="s">
        <v>3486</v>
      </c>
      <c r="IC14" s="553" t="s">
        <v>581</v>
      </c>
      <c r="IE14" s="555" t="s">
        <v>3430</v>
      </c>
      <c r="IF14" s="556" t="s">
        <v>3075</v>
      </c>
      <c r="IG14" s="557" t="s">
        <v>3430</v>
      </c>
    </row>
    <row r="15">
      <c r="D15" s="140" t="s">
        <v>3502</v>
      </c>
      <c r="E15" s="141" t="s">
        <v>306</v>
      </c>
      <c r="F15" s="162" t="s">
        <v>130</v>
      </c>
      <c r="G15" s="163" t="s">
        <v>3512</v>
      </c>
      <c r="H15" s="184" t="s">
        <v>3500</v>
      </c>
      <c r="I15" s="185" t="s">
        <v>3475</v>
      </c>
      <c r="J15" s="186" t="s">
        <v>3511</v>
      </c>
      <c r="K15" s="187" t="s">
        <v>3514</v>
      </c>
      <c r="L15" s="188" t="s">
        <v>3499</v>
      </c>
      <c r="M15" s="189" t="s">
        <v>3492</v>
      </c>
      <c r="N15" s="190" t="s">
        <v>3496</v>
      </c>
      <c r="O15" s="191" t="s">
        <v>3485</v>
      </c>
      <c r="AB15" s="204" t="s">
        <v>3475</v>
      </c>
      <c r="AC15" s="205" t="s">
        <v>3509</v>
      </c>
      <c r="AD15" s="206" t="s">
        <v>3509</v>
      </c>
      <c r="AE15" s="227" t="s">
        <v>3510</v>
      </c>
      <c r="AF15" s="228" t="s">
        <v>3506</v>
      </c>
      <c r="AG15" s="229" t="s">
        <v>3505</v>
      </c>
      <c r="AH15" s="230" t="s">
        <v>3507</v>
      </c>
      <c r="AU15" s="283" t="s">
        <v>581</v>
      </c>
      <c r="AW15" s="285" t="s">
        <v>3480</v>
      </c>
      <c r="AX15" s="286" t="s">
        <v>3307</v>
      </c>
      <c r="AY15" s="287" t="s">
        <v>3508</v>
      </c>
      <c r="BA15" s="289" t="s">
        <v>768</v>
      </c>
      <c r="BE15" s="293" t="s">
        <v>581</v>
      </c>
      <c r="BF15" s="294" t="s">
        <v>768</v>
      </c>
      <c r="BG15" s="295" t="s">
        <v>3504</v>
      </c>
      <c r="BI15" s="317" t="s">
        <v>582</v>
      </c>
      <c r="BJ15" s="318" t="s">
        <v>566</v>
      </c>
      <c r="BK15" s="319" t="s">
        <v>581</v>
      </c>
      <c r="BP15" s="324" t="s">
        <v>3324</v>
      </c>
      <c r="BQ15" s="325" t="s">
        <v>1619</v>
      </c>
      <c r="BX15" s="352" t="s">
        <v>3481</v>
      </c>
      <c r="BZ15" s="354" t="s">
        <v>2125</v>
      </c>
      <c r="CC15" s="357" t="s">
        <v>825</v>
      </c>
      <c r="CE15" s="359" t="s">
        <v>3483</v>
      </c>
      <c r="CF15" s="360" t="s">
        <v>789</v>
      </c>
      <c r="CG15" s="361" t="s">
        <v>3400</v>
      </c>
      <c r="CH15" s="362" t="s">
        <v>789</v>
      </c>
      <c r="CI15" s="363" t="s">
        <v>3423</v>
      </c>
      <c r="CJ15" s="364" t="s">
        <v>724</v>
      </c>
      <c r="CK15" s="365" t="s">
        <v>3484</v>
      </c>
      <c r="CL15" s="366" t="s">
        <v>789</v>
      </c>
      <c r="CR15" s="372" t="s">
        <v>3475</v>
      </c>
      <c r="CU15" s="375" t="s">
        <v>3501</v>
      </c>
      <c r="CZ15" s="380" t="s">
        <v>3475</v>
      </c>
      <c r="DK15" s="391" t="s">
        <v>3501</v>
      </c>
      <c r="DL15" s="392" t="s">
        <v>3421</v>
      </c>
      <c r="DR15" s="398" t="s">
        <v>1440</v>
      </c>
      <c r="DS15" s="399" t="s">
        <v>3068</v>
      </c>
      <c r="DX15" s="404" t="s">
        <v>3333</v>
      </c>
      <c r="EQ15" s="423" t="s">
        <v>581</v>
      </c>
      <c r="EY15" s="431" t="s">
        <v>582</v>
      </c>
      <c r="EZ15" s="432" t="s">
        <v>3497</v>
      </c>
      <c r="FH15" s="440" t="s">
        <v>3333</v>
      </c>
      <c r="FL15" s="444" t="s">
        <v>3477</v>
      </c>
      <c r="FM15" s="445" t="s">
        <v>2184</v>
      </c>
      <c r="FN15" s="446" t="s">
        <v>3279</v>
      </c>
      <c r="FO15" s="447" t="s">
        <v>2184</v>
      </c>
      <c r="FR15" s="450" t="s">
        <v>3068</v>
      </c>
      <c r="FS15" s="451" t="s">
        <v>1567</v>
      </c>
      <c r="FT15" s="452" t="s">
        <v>3068</v>
      </c>
      <c r="FZ15" s="458" t="s">
        <v>3068</v>
      </c>
      <c r="GC15" s="461" t="s">
        <v>3513</v>
      </c>
      <c r="GJ15" s="468" t="s">
        <v>2178</v>
      </c>
      <c r="HA15" s="485" t="s">
        <v>3478</v>
      </c>
      <c r="HB15" s="486" t="s">
        <v>3503</v>
      </c>
      <c r="HI15" s="493" t="s">
        <v>3475</v>
      </c>
      <c r="HJ15" s="494" t="s">
        <v>3068</v>
      </c>
      <c r="HM15" s="497" t="s">
        <v>3475</v>
      </c>
      <c r="HN15" s="498" t="s">
        <v>3487</v>
      </c>
      <c r="HX15" s="528" t="s">
        <v>3486</v>
      </c>
      <c r="IC15" s="553" t="s">
        <v>581</v>
      </c>
      <c r="IE15" s="555" t="s">
        <v>3430</v>
      </c>
      <c r="IF15" s="556" t="s">
        <v>3075</v>
      </c>
      <c r="IG15" s="557" t="s">
        <v>3430</v>
      </c>
    </row>
    <row r="16">
      <c r="D16" s="140" t="s">
        <v>3517</v>
      </c>
      <c r="E16" s="141" t="s">
        <v>306</v>
      </c>
      <c r="F16" s="162" t="s">
        <v>130</v>
      </c>
      <c r="G16" s="163" t="s">
        <v>3536</v>
      </c>
      <c r="H16" s="184" t="s">
        <v>3516</v>
      </c>
      <c r="I16" s="185" t="s">
        <v>3518</v>
      </c>
      <c r="J16" s="186" t="s">
        <v>3516</v>
      </c>
      <c r="AB16" s="204" t="s">
        <v>3527</v>
      </c>
      <c r="AC16" s="205" t="s">
        <v>3532</v>
      </c>
      <c r="AD16" s="206" t="s">
        <v>3532</v>
      </c>
      <c r="AE16" s="227" t="s">
        <v>3534</v>
      </c>
      <c r="AF16" s="228" t="s">
        <v>3529</v>
      </c>
      <c r="AG16" s="229" t="s">
        <v>3524</v>
      </c>
      <c r="AH16" s="230" t="s">
        <v>3530</v>
      </c>
      <c r="AI16" s="231" t="s">
        <v>3533</v>
      </c>
      <c r="AJ16" s="232" t="s">
        <v>3535</v>
      </c>
      <c r="AK16" s="233" t="s">
        <v>3538</v>
      </c>
      <c r="AU16" s="283" t="s">
        <v>581</v>
      </c>
      <c r="AW16" s="285" t="s">
        <v>3523</v>
      </c>
      <c r="AX16" s="286" t="s">
        <v>3307</v>
      </c>
      <c r="AY16" s="287" t="s">
        <v>3531</v>
      </c>
      <c r="BA16" s="289" t="s">
        <v>2129</v>
      </c>
      <c r="BE16" s="293" t="s">
        <v>581</v>
      </c>
      <c r="BF16" s="294" t="s">
        <v>768</v>
      </c>
      <c r="BG16" s="295" t="s">
        <v>3522</v>
      </c>
      <c r="BI16" s="317" t="s">
        <v>582</v>
      </c>
      <c r="BJ16" s="318" t="s">
        <v>569</v>
      </c>
      <c r="BK16" s="319" t="s">
        <v>581</v>
      </c>
      <c r="BP16" s="324" t="s">
        <v>621</v>
      </c>
      <c r="BQ16" s="325" t="s">
        <v>1619</v>
      </c>
      <c r="BZ16" s="354" t="s">
        <v>2125</v>
      </c>
      <c r="CC16" s="357" t="s">
        <v>825</v>
      </c>
      <c r="CE16" s="359" t="s">
        <v>3525</v>
      </c>
      <c r="CF16" s="360" t="s">
        <v>789</v>
      </c>
      <c r="CG16" s="361" t="s">
        <v>3525</v>
      </c>
      <c r="CH16" s="362" t="s">
        <v>789</v>
      </c>
      <c r="CI16" s="363" t="s">
        <v>3515</v>
      </c>
      <c r="CJ16" s="364" t="s">
        <v>724</v>
      </c>
      <c r="CK16" s="365" t="s">
        <v>3526</v>
      </c>
      <c r="CL16" s="366" t="s">
        <v>789</v>
      </c>
      <c r="CR16" s="372" t="s">
        <v>3475</v>
      </c>
      <c r="CU16" s="375" t="s">
        <v>3501</v>
      </c>
      <c r="CZ16" s="380" t="s">
        <v>3475</v>
      </c>
      <c r="DK16" s="391" t="s">
        <v>1546</v>
      </c>
      <c r="DL16" s="392" t="s">
        <v>1546</v>
      </c>
      <c r="DR16" s="398" t="s">
        <v>1440</v>
      </c>
      <c r="DS16" s="399" t="s">
        <v>3068</v>
      </c>
      <c r="DX16" s="404" t="s">
        <v>3333</v>
      </c>
      <c r="EQ16" s="423" t="s">
        <v>581</v>
      </c>
      <c r="EX16" s="430" t="s">
        <v>582</v>
      </c>
      <c r="EY16" s="431" t="s">
        <v>581</v>
      </c>
      <c r="EZ16" s="432" t="s">
        <v>3539</v>
      </c>
      <c r="FH16" s="440" t="s">
        <v>3333</v>
      </c>
      <c r="FL16" s="444" t="s">
        <v>3477</v>
      </c>
      <c r="FM16" s="445" t="s">
        <v>2184</v>
      </c>
      <c r="FN16" s="446" t="s">
        <v>3400</v>
      </c>
      <c r="FO16" s="447" t="s">
        <v>2184</v>
      </c>
      <c r="FR16" s="450" t="s">
        <v>3068</v>
      </c>
      <c r="FS16" s="451" t="s">
        <v>1565</v>
      </c>
      <c r="FT16" s="452" t="s">
        <v>3068</v>
      </c>
      <c r="FZ16" s="458" t="s">
        <v>3068</v>
      </c>
      <c r="GC16" s="461" t="s">
        <v>3537</v>
      </c>
      <c r="GJ16" s="468" t="s">
        <v>2178</v>
      </c>
      <c r="GL16" s="470" t="s">
        <v>3475</v>
      </c>
      <c r="GN16" s="472" t="s">
        <v>2212</v>
      </c>
      <c r="GO16" s="473" t="s">
        <v>2170</v>
      </c>
      <c r="GZ16" s="484" t="s">
        <v>3520</v>
      </c>
      <c r="HA16" s="485" t="s">
        <v>3521</v>
      </c>
      <c r="HI16" s="493" t="s">
        <v>3475</v>
      </c>
      <c r="HJ16" s="494" t="s">
        <v>3068</v>
      </c>
      <c r="HK16" s="495" t="s">
        <v>3519</v>
      </c>
      <c r="HM16" s="497" t="s">
        <v>3475</v>
      </c>
      <c r="HN16" s="498" t="s">
        <v>3501</v>
      </c>
      <c r="HX16" s="528" t="s">
        <v>3528</v>
      </c>
      <c r="IC16" s="553" t="s">
        <v>581</v>
      </c>
      <c r="IE16" s="555" t="s">
        <v>3515</v>
      </c>
      <c r="IF16" s="556" t="s">
        <v>3075</v>
      </c>
    </row>
    <row r="17">
      <c r="D17" s="140" t="s">
        <v>3543</v>
      </c>
      <c r="E17" s="141" t="s">
        <v>306</v>
      </c>
      <c r="F17" s="162" t="s">
        <v>130</v>
      </c>
      <c r="G17" s="163" t="s">
        <v>3552</v>
      </c>
      <c r="H17" s="184" t="s">
        <v>3541</v>
      </c>
      <c r="I17" s="185" t="s">
        <v>3475</v>
      </c>
      <c r="J17" s="186" t="s">
        <v>3551</v>
      </c>
      <c r="K17" s="187" t="s">
        <v>3556</v>
      </c>
      <c r="L17" s="188" t="s">
        <v>3499</v>
      </c>
      <c r="M17" s="189" t="s">
        <v>3492</v>
      </c>
      <c r="N17" s="190" t="s">
        <v>3496</v>
      </c>
      <c r="O17" s="191" t="s">
        <v>3485</v>
      </c>
      <c r="AB17" s="204" t="s">
        <v>3475</v>
      </c>
      <c r="AC17" s="205" t="s">
        <v>3549</v>
      </c>
      <c r="AD17" s="206" t="s">
        <v>3549</v>
      </c>
      <c r="AE17" s="227" t="s">
        <v>3550</v>
      </c>
      <c r="AF17" s="228" t="s">
        <v>3547</v>
      </c>
      <c r="AG17" s="229" t="s">
        <v>3546</v>
      </c>
      <c r="AH17" s="230" t="s">
        <v>3548</v>
      </c>
      <c r="AU17" s="283" t="s">
        <v>581</v>
      </c>
      <c r="AW17" s="285" t="s">
        <v>3545</v>
      </c>
      <c r="AX17" s="286" t="s">
        <v>3540</v>
      </c>
      <c r="AY17" s="287" t="s">
        <v>3508</v>
      </c>
      <c r="BA17" s="289" t="s">
        <v>768</v>
      </c>
      <c r="BE17" s="293" t="s">
        <v>582</v>
      </c>
      <c r="BF17" s="294" t="s">
        <v>768</v>
      </c>
      <c r="BG17" s="295" t="s">
        <v>3544</v>
      </c>
      <c r="BI17" s="317" t="s">
        <v>582</v>
      </c>
      <c r="BJ17" s="318" t="s">
        <v>566</v>
      </c>
      <c r="BK17" s="319" t="s">
        <v>581</v>
      </c>
      <c r="BP17" s="324" t="s">
        <v>3553</v>
      </c>
      <c r="BQ17" s="325" t="s">
        <v>1619</v>
      </c>
      <c r="BS17" s="327" t="s">
        <v>357</v>
      </c>
      <c r="BX17" s="352" t="s">
        <v>3481</v>
      </c>
      <c r="BZ17" s="354" t="s">
        <v>2125</v>
      </c>
      <c r="CC17" s="357" t="s">
        <v>825</v>
      </c>
      <c r="CE17" s="359" t="s">
        <v>3483</v>
      </c>
      <c r="CF17" s="360" t="s">
        <v>789</v>
      </c>
      <c r="CG17" s="361" t="s">
        <v>3400</v>
      </c>
      <c r="CH17" s="362" t="s">
        <v>789</v>
      </c>
      <c r="CI17" s="363" t="s">
        <v>3423</v>
      </c>
      <c r="CJ17" s="364" t="s">
        <v>724</v>
      </c>
      <c r="CK17" s="365" t="s">
        <v>3484</v>
      </c>
      <c r="CL17" s="366" t="s">
        <v>789</v>
      </c>
      <c r="CR17" s="372" t="s">
        <v>3475</v>
      </c>
      <c r="CU17" s="375" t="s">
        <v>3542</v>
      </c>
      <c r="CZ17" s="380" t="s">
        <v>3475</v>
      </c>
      <c r="DK17" s="391" t="s">
        <v>3554</v>
      </c>
      <c r="DL17" s="392" t="s">
        <v>3421</v>
      </c>
      <c r="DR17" s="398" t="s">
        <v>1440</v>
      </c>
      <c r="DS17" s="399" t="s">
        <v>3068</v>
      </c>
      <c r="DX17" s="404" t="s">
        <v>3333</v>
      </c>
      <c r="EQ17" s="423" t="s">
        <v>581</v>
      </c>
      <c r="EY17" s="431" t="s">
        <v>582</v>
      </c>
      <c r="EZ17" s="432" t="s">
        <v>3555</v>
      </c>
      <c r="FH17" s="440" t="s">
        <v>3333</v>
      </c>
      <c r="FL17" s="444" t="s">
        <v>3477</v>
      </c>
      <c r="FM17" s="445" t="s">
        <v>2184</v>
      </c>
      <c r="FN17" s="446" t="s">
        <v>3279</v>
      </c>
      <c r="FO17" s="447" t="s">
        <v>2184</v>
      </c>
      <c r="FR17" s="450" t="s">
        <v>3068</v>
      </c>
      <c r="FS17" s="451" t="s">
        <v>1565</v>
      </c>
      <c r="FT17" s="452" t="s">
        <v>3068</v>
      </c>
      <c r="FZ17" s="458" t="s">
        <v>3068</v>
      </c>
      <c r="GJ17" s="468" t="s">
        <v>2178</v>
      </c>
      <c r="HA17" s="485" t="s">
        <v>3478</v>
      </c>
      <c r="HI17" s="493" t="s">
        <v>3475</v>
      </c>
      <c r="HJ17" s="494" t="s">
        <v>3068</v>
      </c>
      <c r="HN17" s="498" t="s">
        <v>3487</v>
      </c>
      <c r="HX17" s="528" t="s">
        <v>3486</v>
      </c>
      <c r="IC17" s="553" t="s">
        <v>581</v>
      </c>
      <c r="IE17" s="555" t="s">
        <v>3430</v>
      </c>
      <c r="IF17" s="556" t="s">
        <v>3075</v>
      </c>
    </row>
    <row r="18">
      <c r="D18" s="140" t="s">
        <v>3559</v>
      </c>
      <c r="E18" s="141" t="s">
        <v>306</v>
      </c>
      <c r="F18" s="162" t="s">
        <v>130</v>
      </c>
      <c r="G18" s="163" t="s">
        <v>3581</v>
      </c>
      <c r="H18" s="184" t="s">
        <v>3558</v>
      </c>
      <c r="I18" s="185" t="s">
        <v>3518</v>
      </c>
      <c r="J18" s="186" t="s">
        <v>3580</v>
      </c>
      <c r="K18" s="187" t="s">
        <v>3584</v>
      </c>
      <c r="L18" s="188" t="s">
        <v>3587</v>
      </c>
      <c r="M18" s="189" t="s">
        <v>3576</v>
      </c>
      <c r="N18" s="190" t="s">
        <v>3583</v>
      </c>
      <c r="O18" s="191" t="s">
        <v>3567</v>
      </c>
      <c r="P18" s="192" t="s">
        <v>3573</v>
      </c>
      <c r="Q18" s="193" t="s">
        <v>3560</v>
      </c>
      <c r="R18" s="194" t="s">
        <v>3563</v>
      </c>
      <c r="S18" s="195" t="s">
        <v>3586</v>
      </c>
      <c r="T18" s="196" t="s">
        <v>3589</v>
      </c>
      <c r="U18" s="197" t="s">
        <v>3575</v>
      </c>
      <c r="V18" s="198" t="s">
        <v>3582</v>
      </c>
      <c r="W18" s="199" t="s">
        <v>3585</v>
      </c>
      <c r="X18" s="200" t="s">
        <v>3588</v>
      </c>
      <c r="AB18" s="204" t="s">
        <v>3566</v>
      </c>
      <c r="AC18" s="205" t="s">
        <v>3572</v>
      </c>
      <c r="AD18" s="206" t="s">
        <v>3572</v>
      </c>
      <c r="AE18" s="227" t="s">
        <v>3577</v>
      </c>
      <c r="AF18" s="228" t="s">
        <v>3570</v>
      </c>
      <c r="AG18" s="229" t="s">
        <v>3564</v>
      </c>
      <c r="AH18" s="230" t="s">
        <v>3571</v>
      </c>
      <c r="AI18" s="231" t="s">
        <v>3574</v>
      </c>
      <c r="AJ18" s="232" t="s">
        <v>3578</v>
      </c>
      <c r="AU18" s="283" t="s">
        <v>581</v>
      </c>
      <c r="AW18" s="285" t="s">
        <v>3523</v>
      </c>
      <c r="AX18" s="286" t="s">
        <v>3307</v>
      </c>
      <c r="AY18" s="287" t="s">
        <v>3531</v>
      </c>
      <c r="BA18" s="289" t="s">
        <v>2129</v>
      </c>
      <c r="BE18" s="293" t="s">
        <v>581</v>
      </c>
      <c r="BF18" s="294" t="s">
        <v>768</v>
      </c>
      <c r="BG18" s="295" t="s">
        <v>3562</v>
      </c>
      <c r="BI18" s="317" t="s">
        <v>582</v>
      </c>
      <c r="BJ18" s="318" t="s">
        <v>569</v>
      </c>
      <c r="BK18" s="319" t="s">
        <v>581</v>
      </c>
      <c r="BP18" s="324" t="s">
        <v>3324</v>
      </c>
      <c r="BQ18" s="325" t="s">
        <v>1622</v>
      </c>
      <c r="BZ18" s="354" t="s">
        <v>2125</v>
      </c>
      <c r="CC18" s="357" t="s">
        <v>2153</v>
      </c>
      <c r="CE18" s="359" t="s">
        <v>3450</v>
      </c>
      <c r="CF18" s="360" t="s">
        <v>789</v>
      </c>
      <c r="CG18" s="361" t="s">
        <v>3579</v>
      </c>
      <c r="CH18" s="362" t="s">
        <v>789</v>
      </c>
      <c r="CI18" s="363" t="s">
        <v>3557</v>
      </c>
      <c r="CJ18" s="364" t="s">
        <v>724</v>
      </c>
      <c r="CK18" s="365" t="s">
        <v>3565</v>
      </c>
      <c r="CL18" s="366" t="s">
        <v>789</v>
      </c>
      <c r="CR18" s="372" t="s">
        <v>3475</v>
      </c>
      <c r="CU18" s="375" t="s">
        <v>3474</v>
      </c>
      <c r="CZ18" s="380" t="s">
        <v>3475</v>
      </c>
      <c r="DK18" s="391" t="s">
        <v>1540</v>
      </c>
      <c r="DL18" s="392" t="s">
        <v>1540</v>
      </c>
      <c r="DR18" s="398" t="s">
        <v>1440</v>
      </c>
      <c r="DS18" s="399" t="s">
        <v>3068</v>
      </c>
      <c r="DX18" s="404" t="s">
        <v>3333</v>
      </c>
      <c r="EQ18" s="423" t="s">
        <v>581</v>
      </c>
      <c r="EX18" s="430" t="s">
        <v>582</v>
      </c>
      <c r="EY18" s="431" t="s">
        <v>581</v>
      </c>
      <c r="FH18" s="440" t="s">
        <v>3333</v>
      </c>
      <c r="FL18" s="444" t="s">
        <v>3477</v>
      </c>
      <c r="FM18" s="445" t="s">
        <v>2184</v>
      </c>
      <c r="FN18" s="446" t="s">
        <v>3400</v>
      </c>
      <c r="FO18" s="447" t="s">
        <v>2184</v>
      </c>
      <c r="FR18" s="450" t="s">
        <v>3068</v>
      </c>
      <c r="FS18" s="451" t="s">
        <v>1565</v>
      </c>
      <c r="FT18" s="452" t="s">
        <v>3068</v>
      </c>
      <c r="FZ18" s="458" t="s">
        <v>3068</v>
      </c>
      <c r="GC18" s="461" t="s">
        <v>3537</v>
      </c>
      <c r="GJ18" s="468" t="s">
        <v>2178</v>
      </c>
      <c r="GL18" s="470" t="s">
        <v>3475</v>
      </c>
      <c r="GN18" s="472" t="s">
        <v>2213</v>
      </c>
      <c r="GZ18" s="484" t="s">
        <v>3520</v>
      </c>
      <c r="HA18" s="485" t="s">
        <v>3521</v>
      </c>
      <c r="HI18" s="493" t="s">
        <v>3475</v>
      </c>
      <c r="HJ18" s="494" t="s">
        <v>3068</v>
      </c>
      <c r="HK18" s="495" t="s">
        <v>3561</v>
      </c>
      <c r="HM18" s="497" t="s">
        <v>3475</v>
      </c>
      <c r="HN18" s="498" t="s">
        <v>3569</v>
      </c>
      <c r="HX18" s="528" t="s">
        <v>3568</v>
      </c>
      <c r="IC18" s="553" t="s">
        <v>581</v>
      </c>
      <c r="IE18" s="555" t="s">
        <v>3515</v>
      </c>
      <c r="IF18" s="556" t="s">
        <v>3075</v>
      </c>
    </row>
    <row r="19">
      <c r="D19" s="140" t="s">
        <v>3591</v>
      </c>
      <c r="E19" s="141" t="s">
        <v>306</v>
      </c>
      <c r="F19" s="162" t="s">
        <v>130</v>
      </c>
      <c r="G19" s="163" t="s">
        <v>3608</v>
      </c>
      <c r="H19" s="184" t="s">
        <v>3590</v>
      </c>
      <c r="I19" s="185" t="s">
        <v>3518</v>
      </c>
      <c r="J19" s="186" t="s">
        <v>3607</v>
      </c>
      <c r="K19" s="187" t="s">
        <v>3612</v>
      </c>
      <c r="L19" s="188" t="s">
        <v>3615</v>
      </c>
      <c r="M19" s="189" t="s">
        <v>3604</v>
      </c>
      <c r="N19" s="190" t="s">
        <v>3610</v>
      </c>
      <c r="O19" s="191" t="s">
        <v>3597</v>
      </c>
      <c r="P19" s="192" t="s">
        <v>3601</v>
      </c>
      <c r="Q19" s="193" t="s">
        <v>3592</v>
      </c>
      <c r="R19" s="194" t="s">
        <v>3595</v>
      </c>
      <c r="S19" s="195" t="s">
        <v>3614</v>
      </c>
      <c r="T19" s="196" t="s">
        <v>3616</v>
      </c>
      <c r="U19" s="197" t="s">
        <v>3603</v>
      </c>
      <c r="V19" s="198" t="s">
        <v>3609</v>
      </c>
      <c r="W19" s="199" t="s">
        <v>3613</v>
      </c>
      <c r="AB19" s="204" t="s">
        <v>3518</v>
      </c>
      <c r="AC19" s="205" t="s">
        <v>3600</v>
      </c>
      <c r="AD19" s="206" t="s">
        <v>3600</v>
      </c>
      <c r="AE19" s="227" t="s">
        <v>3605</v>
      </c>
      <c r="AF19" s="228" t="s">
        <v>3598</v>
      </c>
      <c r="AG19" s="229" t="s">
        <v>3596</v>
      </c>
      <c r="AH19" s="230" t="s">
        <v>3599</v>
      </c>
      <c r="AI19" s="231" t="s">
        <v>3602</v>
      </c>
      <c r="AJ19" s="232" t="s">
        <v>3606</v>
      </c>
      <c r="AU19" s="283" t="s">
        <v>581</v>
      </c>
      <c r="AW19" s="285" t="s">
        <v>3594</v>
      </c>
      <c r="AX19" s="286" t="s">
        <v>3307</v>
      </c>
      <c r="AY19" s="287" t="s">
        <v>3531</v>
      </c>
      <c r="BA19" s="289" t="s">
        <v>2129</v>
      </c>
      <c r="BE19" s="293" t="s">
        <v>581</v>
      </c>
      <c r="BF19" s="294" t="s">
        <v>768</v>
      </c>
      <c r="BG19" s="295" t="s">
        <v>3593</v>
      </c>
      <c r="BI19" s="317" t="s">
        <v>582</v>
      </c>
      <c r="BJ19" s="318" t="s">
        <v>566</v>
      </c>
      <c r="BK19" s="319" t="s">
        <v>581</v>
      </c>
      <c r="BP19" s="324" t="s">
        <v>3324</v>
      </c>
      <c r="BQ19" s="325" t="s">
        <v>1622</v>
      </c>
      <c r="BS19" s="327" t="s">
        <v>357</v>
      </c>
      <c r="BZ19" s="354" t="s">
        <v>2125</v>
      </c>
      <c r="CC19" s="357" t="s">
        <v>825</v>
      </c>
      <c r="CE19" s="359" t="s">
        <v>3525</v>
      </c>
      <c r="CF19" s="360" t="s">
        <v>789</v>
      </c>
      <c r="CG19" s="361" t="s">
        <v>3526</v>
      </c>
      <c r="CH19" s="362" t="s">
        <v>789</v>
      </c>
      <c r="CI19" s="363" t="s">
        <v>3557</v>
      </c>
      <c r="CJ19" s="364" t="s">
        <v>724</v>
      </c>
      <c r="CK19" s="365" t="s">
        <v>3525</v>
      </c>
      <c r="CL19" s="366" t="s">
        <v>789</v>
      </c>
      <c r="CR19" s="372" t="s">
        <v>3475</v>
      </c>
      <c r="CU19" s="375" t="s">
        <v>3554</v>
      </c>
      <c r="CZ19" s="380" t="s">
        <v>3475</v>
      </c>
      <c r="DK19" s="391" t="s">
        <v>1533</v>
      </c>
      <c r="DL19" s="392" t="s">
        <v>1533</v>
      </c>
      <c r="DR19" s="398" t="s">
        <v>1440</v>
      </c>
      <c r="DS19" s="399" t="s">
        <v>3068</v>
      </c>
      <c r="EQ19" s="423" t="s">
        <v>581</v>
      </c>
      <c r="EX19" s="430" t="s">
        <v>582</v>
      </c>
      <c r="EY19" s="431" t="s">
        <v>582</v>
      </c>
      <c r="EZ19" s="432" t="s">
        <v>3582</v>
      </c>
      <c r="FA19" s="433" t="s">
        <v>3585</v>
      </c>
      <c r="FH19" s="440" t="s">
        <v>3333</v>
      </c>
      <c r="FL19" s="444" t="s">
        <v>3477</v>
      </c>
      <c r="FM19" s="445" t="s">
        <v>2184</v>
      </c>
      <c r="FN19" s="446" t="s">
        <v>3400</v>
      </c>
      <c r="FO19" s="447" t="s">
        <v>2184</v>
      </c>
      <c r="FR19" s="450" t="s">
        <v>3068</v>
      </c>
      <c r="FS19" s="451" t="s">
        <v>1565</v>
      </c>
      <c r="FT19" s="452" t="s">
        <v>3068</v>
      </c>
      <c r="FZ19" s="458" t="s">
        <v>3068</v>
      </c>
      <c r="GC19" s="461" t="s">
        <v>3611</v>
      </c>
      <c r="GJ19" s="468" t="s">
        <v>2178</v>
      </c>
      <c r="GN19" s="472" t="s">
        <v>2213</v>
      </c>
      <c r="HA19" s="485" t="s">
        <v>3521</v>
      </c>
      <c r="HJ19" s="494" t="s">
        <v>3068</v>
      </c>
      <c r="HK19" s="495" t="s">
        <v>3519</v>
      </c>
      <c r="HM19" s="497" t="s">
        <v>3475</v>
      </c>
      <c r="HN19" s="498" t="s">
        <v>3554</v>
      </c>
      <c r="HX19" s="528" t="s">
        <v>3330</v>
      </c>
      <c r="IC19" s="553" t="s">
        <v>581</v>
      </c>
      <c r="IE19" s="555" t="s">
        <v>3557</v>
      </c>
      <c r="IF19" s="556" t="s">
        <v>3075</v>
      </c>
    </row>
    <row r="20">
      <c r="D20" s="140" t="s">
        <v>3618</v>
      </c>
      <c r="E20" s="141" t="s">
        <v>306</v>
      </c>
      <c r="F20" s="162" t="s">
        <v>130</v>
      </c>
      <c r="G20" s="163" t="s">
        <v>3627</v>
      </c>
      <c r="H20" s="184" t="s">
        <v>3617</v>
      </c>
      <c r="I20" s="185" t="s">
        <v>3475</v>
      </c>
      <c r="J20" s="186" t="s">
        <v>3626</v>
      </c>
      <c r="K20" s="187" t="s">
        <v>3630</v>
      </c>
      <c r="L20" s="188" t="s">
        <v>3499</v>
      </c>
      <c r="M20" s="189" t="s">
        <v>3492</v>
      </c>
      <c r="N20" s="190" t="s">
        <v>3496</v>
      </c>
      <c r="O20" s="191" t="s">
        <v>3485</v>
      </c>
      <c r="AB20" s="204" t="s">
        <v>3475</v>
      </c>
      <c r="AC20" s="205" t="s">
        <v>3623</v>
      </c>
      <c r="AD20" s="206" t="s">
        <v>3623</v>
      </c>
      <c r="AE20" s="227" t="s">
        <v>3625</v>
      </c>
      <c r="AF20" s="228" t="s">
        <v>3621</v>
      </c>
      <c r="AG20" s="229" t="s">
        <v>3620</v>
      </c>
      <c r="AH20" s="230" t="s">
        <v>3622</v>
      </c>
      <c r="AU20" s="283" t="s">
        <v>581</v>
      </c>
      <c r="AW20" s="285" t="s">
        <v>3545</v>
      </c>
      <c r="AX20" s="286" t="s">
        <v>3307</v>
      </c>
      <c r="AY20" s="287" t="s">
        <v>3508</v>
      </c>
      <c r="BA20" s="289" t="s">
        <v>768</v>
      </c>
      <c r="BE20" s="293" t="s">
        <v>581</v>
      </c>
      <c r="BF20" s="294" t="s">
        <v>768</v>
      </c>
      <c r="BG20" s="295" t="s">
        <v>3619</v>
      </c>
      <c r="BI20" s="317" t="s">
        <v>582</v>
      </c>
      <c r="BJ20" s="318" t="s">
        <v>566</v>
      </c>
      <c r="BK20" s="319" t="s">
        <v>581</v>
      </c>
      <c r="BP20" s="324" t="s">
        <v>3324</v>
      </c>
      <c r="BQ20" s="325" t="s">
        <v>1619</v>
      </c>
      <c r="BX20" s="352" t="s">
        <v>3481</v>
      </c>
      <c r="BZ20" s="354" t="s">
        <v>3624</v>
      </c>
      <c r="CC20" s="357" t="s">
        <v>825</v>
      </c>
      <c r="CE20" s="359" t="s">
        <v>3483</v>
      </c>
      <c r="CF20" s="360" t="s">
        <v>789</v>
      </c>
      <c r="CG20" s="361" t="s">
        <v>3400</v>
      </c>
      <c r="CH20" s="362" t="s">
        <v>789</v>
      </c>
      <c r="CI20" s="363" t="s">
        <v>3423</v>
      </c>
      <c r="CJ20" s="364" t="s">
        <v>724</v>
      </c>
      <c r="CK20" s="365" t="s">
        <v>3484</v>
      </c>
      <c r="CL20" s="366" t="s">
        <v>789</v>
      </c>
      <c r="CR20" s="372" t="s">
        <v>3475</v>
      </c>
      <c r="CU20" s="375" t="s">
        <v>3542</v>
      </c>
      <c r="CZ20" s="380" t="s">
        <v>3475</v>
      </c>
      <c r="DK20" s="391" t="s">
        <v>3628</v>
      </c>
      <c r="DL20" s="392" t="s">
        <v>3421</v>
      </c>
      <c r="DR20" s="398" t="s">
        <v>1440</v>
      </c>
      <c r="DS20" s="399" t="s">
        <v>3068</v>
      </c>
      <c r="DX20" s="404" t="s">
        <v>3333</v>
      </c>
      <c r="EQ20" s="423" t="s">
        <v>581</v>
      </c>
      <c r="EY20" s="431" t="s">
        <v>582</v>
      </c>
      <c r="EZ20" s="432" t="s">
        <v>3629</v>
      </c>
      <c r="FA20" s="433" t="s">
        <v>3497</v>
      </c>
      <c r="FH20" s="440" t="s">
        <v>3333</v>
      </c>
      <c r="FL20" s="444" t="s">
        <v>3477</v>
      </c>
      <c r="FM20" s="445" t="s">
        <v>2184</v>
      </c>
      <c r="FN20" s="446" t="s">
        <v>3279</v>
      </c>
      <c r="FO20" s="447" t="s">
        <v>2184</v>
      </c>
      <c r="FR20" s="450" t="s">
        <v>3068</v>
      </c>
      <c r="FZ20" s="458" t="s">
        <v>3068</v>
      </c>
      <c r="GJ20" s="468" t="s">
        <v>2178</v>
      </c>
      <c r="HA20" s="485" t="s">
        <v>3478</v>
      </c>
      <c r="HI20" s="493" t="s">
        <v>3475</v>
      </c>
      <c r="HJ20" s="494" t="s">
        <v>3068</v>
      </c>
      <c r="HX20" s="528" t="s">
        <v>3486</v>
      </c>
      <c r="IC20" s="553" t="s">
        <v>581</v>
      </c>
      <c r="IE20" s="555" t="s">
        <v>3430</v>
      </c>
      <c r="IF20" s="556" t="s">
        <v>3075</v>
      </c>
    </row>
    <row r="21">
      <c r="D21" s="140" t="s">
        <v>3635</v>
      </c>
      <c r="E21" s="141" t="s">
        <v>304</v>
      </c>
      <c r="F21" s="162" t="s">
        <v>130</v>
      </c>
      <c r="G21" s="163" t="s">
        <v>3660</v>
      </c>
      <c r="H21" s="184" t="s">
        <v>3633</v>
      </c>
      <c r="I21" s="185" t="s">
        <v>3636</v>
      </c>
      <c r="J21" s="186" t="s">
        <v>3659</v>
      </c>
      <c r="K21" s="187" t="s">
        <v>3666</v>
      </c>
      <c r="L21" s="188" t="s">
        <v>3669</v>
      </c>
      <c r="M21" s="189" t="s">
        <v>3653</v>
      </c>
      <c r="N21" s="190" t="s">
        <v>3661</v>
      </c>
      <c r="O21" s="191" t="s">
        <v>3647</v>
      </c>
      <c r="AB21" s="204" t="s">
        <v>3636</v>
      </c>
      <c r="AC21" s="205" t="s">
        <v>3650</v>
      </c>
      <c r="AD21" s="206" t="s">
        <v>3650</v>
      </c>
      <c r="AE21" s="227" t="s">
        <v>3656</v>
      </c>
      <c r="AF21" s="228" t="s">
        <v>3648</v>
      </c>
      <c r="AG21" s="229" t="s">
        <v>3644</v>
      </c>
      <c r="AH21" s="230" t="s">
        <v>3649</v>
      </c>
      <c r="AI21" s="231" t="s">
        <v>3651</v>
      </c>
      <c r="AJ21" s="232" t="s">
        <v>3657</v>
      </c>
      <c r="AK21" s="233" t="s">
        <v>3663</v>
      </c>
      <c r="AL21" s="234" t="s">
        <v>3667</v>
      </c>
      <c r="AM21" s="235" t="s">
        <v>3631</v>
      </c>
      <c r="AN21" s="236" t="s">
        <v>3638</v>
      </c>
      <c r="AO21" s="237" t="s">
        <v>3646</v>
      </c>
      <c r="AU21" s="283" t="s">
        <v>581</v>
      </c>
      <c r="AW21" s="285" t="s">
        <v>3643</v>
      </c>
      <c r="AX21" s="286" t="s">
        <v>3307</v>
      </c>
      <c r="BF21" s="294" t="s">
        <v>768</v>
      </c>
      <c r="BG21" s="295" t="s">
        <v>3641</v>
      </c>
      <c r="BI21" s="317" t="s">
        <v>581</v>
      </c>
      <c r="BJ21" s="318" t="s">
        <v>566</v>
      </c>
      <c r="BK21" s="319" t="s">
        <v>581</v>
      </c>
      <c r="BP21" s="324" t="s">
        <v>3662</v>
      </c>
      <c r="BQ21" s="325" t="s">
        <v>1619</v>
      </c>
      <c r="BZ21" s="354" t="s">
        <v>3654</v>
      </c>
      <c r="CC21" s="357" t="s">
        <v>824</v>
      </c>
      <c r="CE21" s="359" t="s">
        <v>3645</v>
      </c>
      <c r="CF21" s="360" t="s">
        <v>789</v>
      </c>
      <c r="CG21" s="361" t="s">
        <v>3068</v>
      </c>
      <c r="CH21" s="362" t="s">
        <v>789</v>
      </c>
      <c r="CI21" s="363" t="s">
        <v>3632</v>
      </c>
      <c r="CJ21" s="364" t="s">
        <v>724</v>
      </c>
      <c r="CK21" s="365" t="s">
        <v>3426</v>
      </c>
      <c r="CL21" s="366" t="s">
        <v>789</v>
      </c>
      <c r="CU21" s="375" t="s">
        <v>3634</v>
      </c>
      <c r="CV21" s="376" t="s">
        <v>3668</v>
      </c>
      <c r="CW21" s="377" t="s">
        <v>3664</v>
      </c>
      <c r="CX21" s="378" t="s">
        <v>3658</v>
      </c>
      <c r="DK21" s="391" t="s">
        <v>1546</v>
      </c>
      <c r="DL21" s="392" t="s">
        <v>1546</v>
      </c>
      <c r="DR21" s="398" t="s">
        <v>1440</v>
      </c>
      <c r="DS21" s="399" t="s">
        <v>3068</v>
      </c>
      <c r="DX21" s="404" t="s">
        <v>3655</v>
      </c>
      <c r="EQ21" s="423" t="s">
        <v>1558</v>
      </c>
      <c r="EY21" s="431" t="s">
        <v>582</v>
      </c>
      <c r="EZ21" s="432" t="s">
        <v>3665</v>
      </c>
      <c r="FH21" s="440" t="s">
        <v>3655</v>
      </c>
      <c r="FL21" s="444" t="s">
        <v>3639</v>
      </c>
      <c r="FM21" s="445" t="s">
        <v>2184</v>
      </c>
      <c r="FN21" s="446" t="s">
        <v>3400</v>
      </c>
      <c r="FO21" s="447" t="s">
        <v>2184</v>
      </c>
      <c r="FR21" s="450" t="s">
        <v>3068</v>
      </c>
      <c r="FZ21" s="458" t="s">
        <v>3652</v>
      </c>
      <c r="GH21" s="466" t="s">
        <v>3366</v>
      </c>
      <c r="HA21" s="485" t="s">
        <v>3640</v>
      </c>
      <c r="HJ21" s="494" t="s">
        <v>3068</v>
      </c>
      <c r="HU21" s="505" t="s">
        <v>3637</v>
      </c>
      <c r="HX21" s="528" t="s">
        <v>3486</v>
      </c>
      <c r="IC21" s="553" t="s">
        <v>581</v>
      </c>
      <c r="IE21" s="555" t="s">
        <v>3642</v>
      </c>
      <c r="IF21" s="556" t="s">
        <v>3075</v>
      </c>
    </row>
    <row r="22">
      <c r="D22" s="140" t="s">
        <v>3674</v>
      </c>
      <c r="E22" s="141" t="s">
        <v>304</v>
      </c>
      <c r="F22" s="162" t="s">
        <v>130</v>
      </c>
      <c r="G22" s="163" t="s">
        <v>3678</v>
      </c>
      <c r="H22" s="184" t="s">
        <v>3671</v>
      </c>
      <c r="I22" s="185" t="s">
        <v>3675</v>
      </c>
      <c r="J22" s="186" t="s">
        <v>3677</v>
      </c>
      <c r="K22" s="187" t="s">
        <v>3673</v>
      </c>
      <c r="L22" s="188" t="s">
        <v>3684</v>
      </c>
      <c r="M22" s="189" t="s">
        <v>3672</v>
      </c>
      <c r="N22" s="190" t="s">
        <v>3680</v>
      </c>
      <c r="O22" s="191" t="s">
        <v>3683</v>
      </c>
      <c r="AB22" s="204" t="s">
        <v>3682</v>
      </c>
      <c r="AC22" s="205" t="s">
        <v>3679</v>
      </c>
      <c r="AD22" s="206" t="s">
        <v>3679</v>
      </c>
      <c r="AE22" s="227" t="s">
        <v>3676</v>
      </c>
      <c r="AF22" s="228" t="s">
        <v>3648</v>
      </c>
      <c r="AG22" s="229" t="s">
        <v>3644</v>
      </c>
      <c r="AH22" s="230" t="s">
        <v>3651</v>
      </c>
      <c r="AI22" s="231" t="s">
        <v>3657</v>
      </c>
      <c r="AJ22" s="232" t="s">
        <v>3663</v>
      </c>
      <c r="AK22" s="233" t="s">
        <v>3667</v>
      </c>
      <c r="AL22" s="234" t="s">
        <v>3631</v>
      </c>
      <c r="AM22" s="235" t="s">
        <v>3646</v>
      </c>
      <c r="AN22" s="236" t="s">
        <v>3638</v>
      </c>
      <c r="AU22" s="283" t="s">
        <v>581</v>
      </c>
      <c r="AW22" s="285" t="s">
        <v>3681</v>
      </c>
      <c r="AX22" s="286" t="s">
        <v>3307</v>
      </c>
      <c r="BJ22" s="318" t="s">
        <v>566</v>
      </c>
      <c r="BP22" s="324" t="s">
        <v>3662</v>
      </c>
      <c r="BQ22" s="325" t="s">
        <v>1619</v>
      </c>
      <c r="BZ22" s="354" t="s">
        <v>3673</v>
      </c>
      <c r="CC22" s="357" t="s">
        <v>824</v>
      </c>
      <c r="CE22" s="359" t="s">
        <v>3645</v>
      </c>
      <c r="CF22" s="360" t="s">
        <v>789</v>
      </c>
      <c r="CG22" s="361" t="s">
        <v>3068</v>
      </c>
      <c r="CH22" s="362" t="s">
        <v>789</v>
      </c>
      <c r="CI22" s="363" t="s">
        <v>3632</v>
      </c>
      <c r="CJ22" s="364" t="s">
        <v>724</v>
      </c>
      <c r="CK22" s="365" t="s">
        <v>3426</v>
      </c>
      <c r="CL22" s="366" t="s">
        <v>789</v>
      </c>
      <c r="DK22" s="391" t="s">
        <v>1546</v>
      </c>
      <c r="DL22" s="392" t="s">
        <v>1546</v>
      </c>
      <c r="DR22" s="398" t="s">
        <v>1440</v>
      </c>
      <c r="DS22" s="399" t="s">
        <v>3068</v>
      </c>
      <c r="EQ22" s="423" t="s">
        <v>581</v>
      </c>
      <c r="FH22" s="440" t="s">
        <v>3655</v>
      </c>
      <c r="FL22" s="444" t="s">
        <v>3639</v>
      </c>
      <c r="FM22" s="445" t="s">
        <v>2184</v>
      </c>
      <c r="FN22" s="446" t="s">
        <v>3400</v>
      </c>
      <c r="FO22" s="447" t="s">
        <v>2184</v>
      </c>
      <c r="FR22" s="450" t="s">
        <v>3068</v>
      </c>
      <c r="GH22" s="466" t="s">
        <v>3366</v>
      </c>
      <c r="GP22" s="474" t="s">
        <v>3670</v>
      </c>
      <c r="GQ22" s="475" t="s">
        <v>3685</v>
      </c>
      <c r="HA22" s="485" t="s">
        <v>3640</v>
      </c>
      <c r="HJ22" s="494" t="s">
        <v>3068</v>
      </c>
      <c r="HX22" s="528" t="s">
        <v>3486</v>
      </c>
      <c r="IC22" s="553" t="s">
        <v>581</v>
      </c>
      <c r="IE22" s="555" t="s">
        <v>3632</v>
      </c>
      <c r="IF22" s="556" t="s">
        <v>3075</v>
      </c>
    </row>
    <row r="23">
      <c r="D23" s="140" t="s">
        <v>3694</v>
      </c>
      <c r="E23" s="141" t="s">
        <v>304</v>
      </c>
      <c r="F23" s="162" t="s">
        <v>130</v>
      </c>
      <c r="G23" s="163" t="s">
        <v>3700</v>
      </c>
      <c r="H23" s="184" t="s">
        <v>3689</v>
      </c>
      <c r="I23" s="185" t="s">
        <v>3695</v>
      </c>
      <c r="J23" s="186" t="s">
        <v>3699</v>
      </c>
      <c r="K23" s="187" t="s">
        <v>3710</v>
      </c>
      <c r="L23" s="188" t="s">
        <v>3697</v>
      </c>
      <c r="M23" s="189" t="s">
        <v>3691</v>
      </c>
      <c r="N23" s="190" t="s">
        <v>3702</v>
      </c>
      <c r="O23" s="191" t="s">
        <v>3711</v>
      </c>
      <c r="P23" s="192" t="s">
        <v>3710</v>
      </c>
      <c r="Q23" s="193" t="s">
        <v>3697</v>
      </c>
      <c r="R23" s="194" t="s">
        <v>3691</v>
      </c>
      <c r="S23" s="195" t="s">
        <v>3702</v>
      </c>
      <c r="T23" s="196" t="s">
        <v>3711</v>
      </c>
      <c r="AB23" s="204" t="s">
        <v>3695</v>
      </c>
      <c r="AC23" s="205" t="s">
        <v>3701</v>
      </c>
      <c r="AD23" s="206" t="s">
        <v>3701</v>
      </c>
      <c r="AE23" s="227" t="s">
        <v>3696</v>
      </c>
      <c r="AF23" s="228" t="s">
        <v>3714</v>
      </c>
      <c r="AG23" s="229" t="s">
        <v>3708</v>
      </c>
      <c r="AH23" s="230" t="s">
        <v>3715</v>
      </c>
      <c r="AI23" s="231" t="s">
        <v>3687</v>
      </c>
      <c r="AJ23" s="232" t="s">
        <v>3698</v>
      </c>
      <c r="AK23" s="233" t="s">
        <v>3707</v>
      </c>
      <c r="AL23" s="234" t="s">
        <v>3713</v>
      </c>
      <c r="AM23" s="235" t="s">
        <v>3686</v>
      </c>
      <c r="AU23" s="283" t="s">
        <v>581</v>
      </c>
      <c r="AW23" s="285" t="s">
        <v>3706</v>
      </c>
      <c r="AX23" s="286" t="s">
        <v>3307</v>
      </c>
      <c r="BF23" s="294" t="s">
        <v>768</v>
      </c>
      <c r="BG23" s="295" t="s">
        <v>3704</v>
      </c>
      <c r="BI23" s="317" t="s">
        <v>581</v>
      </c>
      <c r="BJ23" s="318" t="s">
        <v>566</v>
      </c>
      <c r="BK23" s="319" t="s">
        <v>581</v>
      </c>
      <c r="BP23" s="324" t="s">
        <v>3662</v>
      </c>
      <c r="BU23" s="349" t="s">
        <v>3692</v>
      </c>
      <c r="CE23" s="359" t="s">
        <v>3064</v>
      </c>
      <c r="CF23" s="360" t="s">
        <v>789</v>
      </c>
      <c r="CG23" s="361" t="s">
        <v>3430</v>
      </c>
      <c r="CH23" s="362" t="s">
        <v>789</v>
      </c>
      <c r="CI23" s="363" t="s">
        <v>3688</v>
      </c>
      <c r="CJ23" s="364" t="s">
        <v>724</v>
      </c>
      <c r="CK23" s="365" t="s">
        <v>3709</v>
      </c>
      <c r="CL23" s="366" t="s">
        <v>789</v>
      </c>
      <c r="DK23" s="391" t="s">
        <v>1533</v>
      </c>
      <c r="DL23" s="392" t="s">
        <v>1533</v>
      </c>
      <c r="DR23" s="398" t="s">
        <v>1440</v>
      </c>
      <c r="DS23" s="399" t="s">
        <v>3432</v>
      </c>
      <c r="DX23" s="404" t="s">
        <v>3693</v>
      </c>
      <c r="EK23" s="417" t="s">
        <v>2266</v>
      </c>
      <c r="EQ23" s="423" t="s">
        <v>581</v>
      </c>
      <c r="EY23" s="431" t="s">
        <v>582</v>
      </c>
      <c r="FH23" s="440" t="s">
        <v>3693</v>
      </c>
      <c r="FR23" s="450" t="s">
        <v>3068</v>
      </c>
      <c r="FZ23" s="458" t="s">
        <v>3690</v>
      </c>
      <c r="HA23" s="485" t="s">
        <v>3703</v>
      </c>
      <c r="HJ23" s="494" t="s">
        <v>3432</v>
      </c>
      <c r="HX23" s="528" t="s">
        <v>3712</v>
      </c>
      <c r="IC23" s="553" t="s">
        <v>581</v>
      </c>
      <c r="IE23" s="555" t="s">
        <v>3705</v>
      </c>
      <c r="IF23" s="556" t="s">
        <v>3075</v>
      </c>
    </row>
    <row r="24">
      <c r="D24" s="140" t="s">
        <v>3719</v>
      </c>
      <c r="E24" s="141" t="s">
        <v>304</v>
      </c>
      <c r="F24" s="162" t="s">
        <v>130</v>
      </c>
      <c r="G24" s="163" t="s">
        <v>3723</v>
      </c>
      <c r="H24" s="184" t="s">
        <v>3716</v>
      </c>
      <c r="I24" s="185" t="s">
        <v>3720</v>
      </c>
      <c r="J24" s="186" t="s">
        <v>3722</v>
      </c>
      <c r="K24" s="187" t="s">
        <v>3729</v>
      </c>
      <c r="L24" s="188" t="s">
        <v>3734</v>
      </c>
      <c r="M24" s="189" t="s">
        <v>3717</v>
      </c>
      <c r="N24" s="190" t="s">
        <v>3725</v>
      </c>
      <c r="O24" s="191" t="s">
        <v>3731</v>
      </c>
      <c r="AB24" s="204" t="s">
        <v>3730</v>
      </c>
      <c r="AC24" s="205" t="s">
        <v>3724</v>
      </c>
      <c r="AD24" s="206" t="s">
        <v>3724</v>
      </c>
      <c r="AE24" s="227" t="s">
        <v>3721</v>
      </c>
      <c r="AF24" s="228" t="s">
        <v>3733</v>
      </c>
      <c r="AG24" s="229" t="s">
        <v>3728</v>
      </c>
      <c r="AU24" s="283" t="s">
        <v>581</v>
      </c>
      <c r="AW24" s="285" t="s">
        <v>3727</v>
      </c>
      <c r="AX24" s="286" t="s">
        <v>3307</v>
      </c>
      <c r="BF24" s="294" t="s">
        <v>768</v>
      </c>
      <c r="BG24" s="295" t="s">
        <v>3726</v>
      </c>
      <c r="BI24" s="317" t="s">
        <v>581</v>
      </c>
      <c r="BJ24" s="318" t="s">
        <v>566</v>
      </c>
      <c r="BK24" s="319" t="s">
        <v>581</v>
      </c>
      <c r="BP24" s="324" t="s">
        <v>3662</v>
      </c>
      <c r="BU24" s="349" t="s">
        <v>3718</v>
      </c>
      <c r="CC24" s="357" t="s">
        <v>824</v>
      </c>
      <c r="CE24" s="359" t="s">
        <v>3064</v>
      </c>
      <c r="CF24" s="360" t="s">
        <v>789</v>
      </c>
      <c r="CG24" s="361" t="s">
        <v>3430</v>
      </c>
      <c r="CH24" s="362" t="s">
        <v>789</v>
      </c>
      <c r="CI24" s="363" t="s">
        <v>3688</v>
      </c>
      <c r="CJ24" s="364" t="s">
        <v>724</v>
      </c>
      <c r="CK24" s="365" t="s">
        <v>3709</v>
      </c>
      <c r="CL24" s="366" t="s">
        <v>789</v>
      </c>
      <c r="DK24" s="391" t="s">
        <v>1533</v>
      </c>
      <c r="DL24" s="392" t="s">
        <v>1533</v>
      </c>
      <c r="DR24" s="398" t="s">
        <v>1440</v>
      </c>
      <c r="DS24" s="399" t="s">
        <v>3272</v>
      </c>
      <c r="DX24" s="404" t="s">
        <v>3693</v>
      </c>
      <c r="EK24" s="417" t="s">
        <v>2266</v>
      </c>
      <c r="EN24" s="420" t="s">
        <v>3693</v>
      </c>
      <c r="EQ24" s="423" t="s">
        <v>1558</v>
      </c>
      <c r="EY24" s="431" t="s">
        <v>581</v>
      </c>
      <c r="FH24" s="440" t="s">
        <v>3693</v>
      </c>
      <c r="FR24" s="450" t="s">
        <v>3068</v>
      </c>
      <c r="FZ24" s="458" t="s">
        <v>3432</v>
      </c>
      <c r="GC24" s="461" t="s">
        <v>3513</v>
      </c>
      <c r="GP24" s="474" t="s">
        <v>1640</v>
      </c>
      <c r="HA24" s="485" t="s">
        <v>3703</v>
      </c>
      <c r="HI24" s="493" t="s">
        <v>621</v>
      </c>
      <c r="HJ24" s="494" t="s">
        <v>3432</v>
      </c>
      <c r="HU24" s="505" t="s">
        <v>311</v>
      </c>
      <c r="HX24" s="528" t="s">
        <v>3732</v>
      </c>
      <c r="IC24" s="553" t="s">
        <v>581</v>
      </c>
      <c r="IE24" s="555" t="s">
        <v>3688</v>
      </c>
      <c r="IF24" s="556" t="s">
        <v>3075</v>
      </c>
    </row>
    <row r="25">
      <c r="D25" s="140" t="s">
        <v>3738</v>
      </c>
      <c r="E25" s="141" t="s">
        <v>304</v>
      </c>
      <c r="F25" s="162" t="s">
        <v>130</v>
      </c>
      <c r="G25" s="163" t="s">
        <v>3743</v>
      </c>
      <c r="H25" s="184" t="s">
        <v>3737</v>
      </c>
      <c r="I25" s="185" t="s">
        <v>3739</v>
      </c>
      <c r="J25" s="186" t="s">
        <v>3742</v>
      </c>
      <c r="K25" s="187" t="s">
        <v>3750</v>
      </c>
      <c r="AC25" s="205" t="s">
        <v>3745</v>
      </c>
      <c r="AD25" s="206" t="s">
        <v>3745</v>
      </c>
      <c r="AE25" s="227" t="s">
        <v>3740</v>
      </c>
      <c r="AF25" s="228" t="s">
        <v>3752</v>
      </c>
      <c r="AG25" s="229" t="s">
        <v>3749</v>
      </c>
      <c r="AH25" s="230" t="s">
        <v>3753</v>
      </c>
      <c r="AI25" s="231" t="s">
        <v>3736</v>
      </c>
      <c r="AJ25" s="232" t="s">
        <v>3741</v>
      </c>
      <c r="AK25" s="233" t="s">
        <v>3748</v>
      </c>
      <c r="AL25" s="234" t="s">
        <v>3751</v>
      </c>
      <c r="AM25" s="235" t="s">
        <v>3735</v>
      </c>
      <c r="AN25" s="236" t="s">
        <v>3744</v>
      </c>
      <c r="AU25" s="283" t="s">
        <v>581</v>
      </c>
      <c r="AW25" s="285" t="s">
        <v>3746</v>
      </c>
      <c r="AX25" s="286" t="s">
        <v>3307</v>
      </c>
      <c r="BF25" s="294" t="s">
        <v>768</v>
      </c>
      <c r="BG25" s="295" t="s">
        <v>3704</v>
      </c>
      <c r="BI25" s="317" t="s">
        <v>581</v>
      </c>
      <c r="BJ25" s="318" t="s">
        <v>566</v>
      </c>
      <c r="BK25" s="319" t="s">
        <v>581</v>
      </c>
      <c r="BP25" s="324" t="s">
        <v>3747</v>
      </c>
      <c r="CE25" s="359" t="s">
        <v>3064</v>
      </c>
      <c r="CF25" s="360" t="s">
        <v>789</v>
      </c>
      <c r="CG25" s="361" t="s">
        <v>3430</v>
      </c>
      <c r="CH25" s="362" t="s">
        <v>789</v>
      </c>
      <c r="CI25" s="363" t="s">
        <v>3688</v>
      </c>
      <c r="CJ25" s="364" t="s">
        <v>724</v>
      </c>
      <c r="CK25" s="365" t="s">
        <v>3709</v>
      </c>
      <c r="CL25" s="366" t="s">
        <v>789</v>
      </c>
      <c r="DK25" s="391" t="s">
        <v>1533</v>
      </c>
      <c r="DL25" s="392" t="s">
        <v>1533</v>
      </c>
      <c r="DR25" s="398" t="s">
        <v>1440</v>
      </c>
      <c r="DS25" s="399" t="s">
        <v>3432</v>
      </c>
      <c r="EK25" s="417" t="s">
        <v>2266</v>
      </c>
      <c r="EQ25" s="423" t="s">
        <v>581</v>
      </c>
      <c r="EY25" s="431" t="s">
        <v>582</v>
      </c>
      <c r="FH25" s="440" t="s">
        <v>3333</v>
      </c>
      <c r="FR25" s="450" t="s">
        <v>3068</v>
      </c>
      <c r="FZ25" s="458" t="s">
        <v>3432</v>
      </c>
      <c r="HA25" s="485" t="s">
        <v>3703</v>
      </c>
      <c r="HJ25" s="494" t="s">
        <v>3432</v>
      </c>
      <c r="HX25" s="528" t="s">
        <v>3712</v>
      </c>
      <c r="IC25" s="553" t="s">
        <v>581</v>
      </c>
      <c r="IE25" s="555" t="s">
        <v>3688</v>
      </c>
      <c r="IF25" s="556" t="s">
        <v>3075</v>
      </c>
    </row>
    <row r="26">
      <c r="D26" s="140" t="s">
        <v>3757</v>
      </c>
      <c r="E26" s="141" t="s">
        <v>304</v>
      </c>
      <c r="F26" s="162" t="s">
        <v>130</v>
      </c>
      <c r="G26" s="163" t="s">
        <v>3760</v>
      </c>
      <c r="H26" s="184" t="s">
        <v>3754</v>
      </c>
      <c r="I26" s="185" t="s">
        <v>3675</v>
      </c>
      <c r="J26" s="186" t="s">
        <v>3759</v>
      </c>
      <c r="K26" s="187" t="s">
        <v>3766</v>
      </c>
      <c r="L26" s="188" t="s">
        <v>3768</v>
      </c>
      <c r="M26" s="189" t="s">
        <v>3755</v>
      </c>
      <c r="N26" s="190" t="s">
        <v>3762</v>
      </c>
      <c r="O26" s="191" t="s">
        <v>3767</v>
      </c>
      <c r="AB26" s="204" t="s">
        <v>3682</v>
      </c>
      <c r="AC26" s="205" t="s">
        <v>3761</v>
      </c>
      <c r="AD26" s="206" t="s">
        <v>3761</v>
      </c>
      <c r="AE26" s="227" t="s">
        <v>3758</v>
      </c>
      <c r="AF26" s="228" t="s">
        <v>3714</v>
      </c>
      <c r="AG26" s="229" t="s">
        <v>3708</v>
      </c>
      <c r="AH26" s="230" t="s">
        <v>3715</v>
      </c>
      <c r="AI26" s="231" t="s">
        <v>3698</v>
      </c>
      <c r="AJ26" s="232" t="s">
        <v>3687</v>
      </c>
      <c r="AK26" s="233" t="s">
        <v>3707</v>
      </c>
      <c r="AL26" s="234" t="s">
        <v>3713</v>
      </c>
      <c r="AM26" s="235" t="s">
        <v>3686</v>
      </c>
      <c r="AU26" s="283" t="s">
        <v>581</v>
      </c>
      <c r="AW26" s="285" t="s">
        <v>3765</v>
      </c>
      <c r="AX26" s="286" t="s">
        <v>3307</v>
      </c>
      <c r="BF26" s="294" t="s">
        <v>768</v>
      </c>
      <c r="BG26" s="295" t="s">
        <v>3704</v>
      </c>
      <c r="BI26" s="317" t="s">
        <v>581</v>
      </c>
      <c r="BJ26" s="318" t="s">
        <v>566</v>
      </c>
      <c r="BK26" s="319" t="s">
        <v>581</v>
      </c>
      <c r="BP26" s="324" t="s">
        <v>3324</v>
      </c>
      <c r="BU26" s="349" t="s">
        <v>3756</v>
      </c>
      <c r="BZ26" s="354" t="s">
        <v>1710</v>
      </c>
      <c r="CE26" s="359" t="s">
        <v>3709</v>
      </c>
      <c r="CF26" s="360" t="s">
        <v>789</v>
      </c>
      <c r="CG26" s="361" t="s">
        <v>3430</v>
      </c>
      <c r="CH26" s="362" t="s">
        <v>789</v>
      </c>
      <c r="CI26" s="363" t="s">
        <v>3688</v>
      </c>
      <c r="CJ26" s="364" t="s">
        <v>724</v>
      </c>
      <c r="CK26" s="365" t="s">
        <v>3064</v>
      </c>
      <c r="CL26" s="366" t="s">
        <v>789</v>
      </c>
      <c r="DK26" s="391" t="s">
        <v>1538</v>
      </c>
      <c r="DL26" s="392" t="s">
        <v>1538</v>
      </c>
      <c r="DR26" s="398" t="s">
        <v>1440</v>
      </c>
      <c r="DS26" s="399" t="s">
        <v>3068</v>
      </c>
      <c r="DX26" s="404" t="s">
        <v>3693</v>
      </c>
      <c r="EK26" s="417" t="s">
        <v>2266</v>
      </c>
      <c r="EN26" s="420" t="s">
        <v>3769</v>
      </c>
      <c r="EQ26" s="423" t="s">
        <v>581</v>
      </c>
      <c r="EY26" s="431" t="s">
        <v>582</v>
      </c>
      <c r="FH26" s="440" t="s">
        <v>3693</v>
      </c>
      <c r="FR26" s="450" t="s">
        <v>3068</v>
      </c>
      <c r="FZ26" s="458" t="s">
        <v>3432</v>
      </c>
      <c r="GP26" s="474" t="s">
        <v>1640</v>
      </c>
      <c r="HA26" s="485" t="s">
        <v>3763</v>
      </c>
      <c r="HJ26" s="494" t="s">
        <v>3432</v>
      </c>
      <c r="HX26" s="528" t="s">
        <v>3732</v>
      </c>
      <c r="IC26" s="553" t="s">
        <v>581</v>
      </c>
      <c r="IE26" s="555" t="s">
        <v>3764</v>
      </c>
      <c r="IF26" s="556" t="s">
        <v>3075</v>
      </c>
    </row>
    <row r="27">
      <c r="D27" s="140" t="s">
        <v>3771</v>
      </c>
      <c r="E27" s="141" t="s">
        <v>304</v>
      </c>
      <c r="F27" s="162" t="s">
        <v>130</v>
      </c>
      <c r="G27" s="163" t="s">
        <v>3786</v>
      </c>
      <c r="H27" s="184" t="s">
        <v>3770</v>
      </c>
      <c r="I27" s="185" t="s">
        <v>3636</v>
      </c>
      <c r="J27" s="186" t="s">
        <v>3785</v>
      </c>
      <c r="K27" s="187" t="s">
        <v>3788</v>
      </c>
      <c r="L27" s="188" t="s">
        <v>3789</v>
      </c>
      <c r="M27" s="189" t="s">
        <v>3782</v>
      </c>
      <c r="N27" s="190" t="s">
        <v>3787</v>
      </c>
      <c r="O27" s="191" t="s">
        <v>3777</v>
      </c>
      <c r="AB27" s="204" t="s">
        <v>3636</v>
      </c>
      <c r="AC27" s="205" t="s">
        <v>3780</v>
      </c>
      <c r="AD27" s="206" t="s">
        <v>3780</v>
      </c>
      <c r="AE27" s="227" t="s">
        <v>3783</v>
      </c>
      <c r="AF27" s="228" t="s">
        <v>3778</v>
      </c>
      <c r="AG27" s="229" t="s">
        <v>3776</v>
      </c>
      <c r="AH27" s="230" t="s">
        <v>3779</v>
      </c>
      <c r="AI27" s="231" t="s">
        <v>3781</v>
      </c>
      <c r="AJ27" s="232" t="s">
        <v>3784</v>
      </c>
      <c r="AU27" s="283" t="s">
        <v>581</v>
      </c>
      <c r="AW27" s="285" t="s">
        <v>3775</v>
      </c>
      <c r="AX27" s="286" t="s">
        <v>3307</v>
      </c>
      <c r="BF27" s="294" t="s">
        <v>768</v>
      </c>
      <c r="BG27" s="295" t="s">
        <v>3773</v>
      </c>
      <c r="BJ27" s="318" t="s">
        <v>566</v>
      </c>
      <c r="BP27" s="324" t="s">
        <v>3662</v>
      </c>
      <c r="BQ27" s="325" t="s">
        <v>1619</v>
      </c>
      <c r="CC27" s="357" t="s">
        <v>824</v>
      </c>
      <c r="CE27" s="359" t="s">
        <v>3426</v>
      </c>
      <c r="CF27" s="360" t="s">
        <v>789</v>
      </c>
      <c r="CG27" s="361" t="s">
        <v>3430</v>
      </c>
      <c r="CH27" s="362" t="s">
        <v>789</v>
      </c>
      <c r="CI27" s="363" t="s">
        <v>3557</v>
      </c>
      <c r="CJ27" s="364" t="s">
        <v>724</v>
      </c>
      <c r="CK27" s="365" t="s">
        <v>3430</v>
      </c>
      <c r="CL27" s="366" t="s">
        <v>789</v>
      </c>
      <c r="DK27" s="391" t="s">
        <v>1538</v>
      </c>
      <c r="DL27" s="392" t="s">
        <v>1538</v>
      </c>
      <c r="DR27" s="398" t="s">
        <v>1440</v>
      </c>
      <c r="DS27" s="399" t="s">
        <v>3068</v>
      </c>
      <c r="DX27" s="404" t="s">
        <v>3693</v>
      </c>
      <c r="EK27" s="417" t="s">
        <v>2256</v>
      </c>
      <c r="EN27" s="420" t="s">
        <v>3693</v>
      </c>
      <c r="EQ27" s="423" t="s">
        <v>1558</v>
      </c>
      <c r="EY27" s="431" t="s">
        <v>582</v>
      </c>
      <c r="FH27" s="440" t="s">
        <v>3693</v>
      </c>
      <c r="FL27" s="444" t="s">
        <v>3639</v>
      </c>
      <c r="FM27" s="445" t="s">
        <v>2184</v>
      </c>
      <c r="FN27" s="446" t="s">
        <v>3400</v>
      </c>
      <c r="FO27" s="447" t="s">
        <v>2184</v>
      </c>
      <c r="FR27" s="450" t="s">
        <v>3068</v>
      </c>
      <c r="FZ27" s="458" t="s">
        <v>3068</v>
      </c>
      <c r="GH27" s="466" t="s">
        <v>3366</v>
      </c>
      <c r="HA27" s="485" t="s">
        <v>3772</v>
      </c>
      <c r="HJ27" s="494" t="s">
        <v>3068</v>
      </c>
      <c r="HU27" s="505" t="s">
        <v>3637</v>
      </c>
      <c r="HX27" s="528" t="s">
        <v>3402</v>
      </c>
      <c r="IC27" s="553" t="s">
        <v>581</v>
      </c>
      <c r="IE27" s="555" t="s">
        <v>3774</v>
      </c>
      <c r="IF27" s="556" t="s">
        <v>3075</v>
      </c>
    </row>
    <row r="28">
      <c r="D28" s="140" t="s">
        <v>3798</v>
      </c>
      <c r="E28" s="141" t="s">
        <v>297</v>
      </c>
      <c r="F28" s="162" t="s">
        <v>130</v>
      </c>
      <c r="G28" s="163" t="s">
        <v>3804</v>
      </c>
      <c r="H28" s="184" t="s">
        <v>3792</v>
      </c>
      <c r="I28" s="185" t="s">
        <v>3799</v>
      </c>
      <c r="J28" s="186" t="s">
        <v>3803</v>
      </c>
      <c r="K28" s="187" t="s">
        <v>3795</v>
      </c>
      <c r="L28" s="188" t="s">
        <v>3818</v>
      </c>
      <c r="M28" s="189" t="s">
        <v>3795</v>
      </c>
      <c r="N28" s="190" t="s">
        <v>3806</v>
      </c>
      <c r="O28" s="191" t="s">
        <v>3814</v>
      </c>
      <c r="P28" s="192" t="s">
        <v>3820</v>
      </c>
      <c r="Q28" s="193" t="s">
        <v>3801</v>
      </c>
      <c r="AB28" s="204" t="s">
        <v>3813</v>
      </c>
      <c r="AC28" s="205" t="s">
        <v>3805</v>
      </c>
      <c r="AD28" s="206" t="s">
        <v>3805</v>
      </c>
      <c r="AE28" s="227" t="s">
        <v>3800</v>
      </c>
      <c r="AF28" s="228" t="s">
        <v>3816</v>
      </c>
      <c r="AG28" s="229" t="s">
        <v>3811</v>
      </c>
      <c r="AH28" s="230" t="s">
        <v>3817</v>
      </c>
      <c r="AI28" s="231" t="s">
        <v>3790</v>
      </c>
      <c r="AJ28" s="232" t="s">
        <v>3802</v>
      </c>
      <c r="AK28" s="233" t="s">
        <v>3810</v>
      </c>
      <c r="AU28" s="283" t="s">
        <v>581</v>
      </c>
      <c r="AW28" s="285" t="s">
        <v>3809</v>
      </c>
      <c r="AX28" s="286" t="s">
        <v>3307</v>
      </c>
      <c r="AY28" s="287" t="s">
        <v>3819</v>
      </c>
      <c r="BA28" s="289" t="s">
        <v>1737</v>
      </c>
      <c r="BE28" s="293" t="s">
        <v>581</v>
      </c>
      <c r="BI28" s="317" t="s">
        <v>581</v>
      </c>
      <c r="BJ28" s="318" t="s">
        <v>566</v>
      </c>
      <c r="BK28" s="319" t="s">
        <v>581</v>
      </c>
      <c r="BU28" s="349" t="s">
        <v>3797</v>
      </c>
      <c r="CI28" s="363" t="s">
        <v>3791</v>
      </c>
      <c r="CJ28" s="364" t="s">
        <v>725</v>
      </c>
      <c r="DF28" s="386" t="s">
        <v>3793</v>
      </c>
      <c r="DG28" s="387" t="s">
        <v>2612</v>
      </c>
      <c r="DK28" s="391" t="s">
        <v>1537</v>
      </c>
      <c r="DR28" s="398" t="s">
        <v>1440</v>
      </c>
      <c r="DS28" s="399" t="s">
        <v>3068</v>
      </c>
      <c r="EQ28" s="423" t="s">
        <v>581</v>
      </c>
      <c r="ER28" s="424" t="s">
        <v>297</v>
      </c>
      <c r="EY28" s="431" t="s">
        <v>581</v>
      </c>
      <c r="EZ28" s="432" t="s">
        <v>3812</v>
      </c>
      <c r="FA28" s="433" t="s">
        <v>3815</v>
      </c>
      <c r="FR28" s="450" t="s">
        <v>3068</v>
      </c>
      <c r="FZ28" s="458" t="s">
        <v>3327</v>
      </c>
      <c r="GL28" s="470" t="s">
        <v>3794</v>
      </c>
      <c r="GV28" s="480" t="s">
        <v>2480</v>
      </c>
      <c r="GW28" s="481" t="s">
        <v>3796</v>
      </c>
      <c r="HA28" s="485" t="s">
        <v>3807</v>
      </c>
      <c r="HJ28" s="494" t="s">
        <v>3068</v>
      </c>
      <c r="HX28" s="528" t="s">
        <v>3075</v>
      </c>
      <c r="IC28" s="553" t="s">
        <v>581</v>
      </c>
      <c r="IE28" s="555" t="s">
        <v>3808</v>
      </c>
      <c r="IF28" s="556" t="s">
        <v>3075</v>
      </c>
      <c r="IG28" s="557" t="s">
        <v>3808</v>
      </c>
    </row>
    <row r="29">
      <c r="D29" s="140" t="s">
        <v>3824</v>
      </c>
      <c r="E29" s="141" t="s">
        <v>297</v>
      </c>
      <c r="F29" s="162" t="s">
        <v>130</v>
      </c>
      <c r="G29" s="163" t="s">
        <v>3842</v>
      </c>
      <c r="H29" s="184" t="s">
        <v>3822</v>
      </c>
      <c r="I29" s="185" t="s">
        <v>3799</v>
      </c>
      <c r="J29" s="186" t="s">
        <v>3841</v>
      </c>
      <c r="K29" s="187" t="s">
        <v>3837</v>
      </c>
      <c r="L29" s="188" t="s">
        <v>3844</v>
      </c>
      <c r="M29" s="189" t="s">
        <v>3836</v>
      </c>
      <c r="N29" s="190" t="s">
        <v>3843</v>
      </c>
      <c r="O29" s="191" t="s">
        <v>3830</v>
      </c>
      <c r="AB29" s="204" t="s">
        <v>3813</v>
      </c>
      <c r="AC29" s="205" t="s">
        <v>3833</v>
      </c>
      <c r="AD29" s="206" t="s">
        <v>3833</v>
      </c>
      <c r="AE29" s="227" t="s">
        <v>3839</v>
      </c>
      <c r="AF29" s="228" t="s">
        <v>3831</v>
      </c>
      <c r="AG29" s="229" t="s">
        <v>3829</v>
      </c>
      <c r="AH29" s="230" t="s">
        <v>3832</v>
      </c>
      <c r="AI29" s="231" t="s">
        <v>3834</v>
      </c>
      <c r="AJ29" s="232" t="s">
        <v>3840</v>
      </c>
      <c r="AU29" s="283" t="s">
        <v>581</v>
      </c>
      <c r="AW29" s="285" t="s">
        <v>3828</v>
      </c>
      <c r="AX29" s="286" t="s">
        <v>3307</v>
      </c>
      <c r="BF29" s="294" t="s">
        <v>768</v>
      </c>
      <c r="BG29" s="295" t="s">
        <v>3826</v>
      </c>
      <c r="BJ29" s="318" t="s">
        <v>566</v>
      </c>
      <c r="BP29" s="324" t="s">
        <v>3662</v>
      </c>
      <c r="BQ29" s="325" t="s">
        <v>1619</v>
      </c>
      <c r="BZ29" s="354" t="s">
        <v>3837</v>
      </c>
      <c r="CC29" s="357" t="s">
        <v>824</v>
      </c>
      <c r="CE29" s="359" t="s">
        <v>3353</v>
      </c>
      <c r="CF29" s="360" t="s">
        <v>789</v>
      </c>
      <c r="CG29" s="361" t="s">
        <v>3327</v>
      </c>
      <c r="CH29" s="362" t="s">
        <v>789</v>
      </c>
      <c r="CI29" s="363" t="s">
        <v>3821</v>
      </c>
      <c r="CJ29" s="364" t="s">
        <v>724</v>
      </c>
      <c r="CK29" s="365" t="s">
        <v>3327</v>
      </c>
      <c r="CL29" s="366" t="s">
        <v>789</v>
      </c>
      <c r="DG29" s="387" t="s">
        <v>2614</v>
      </c>
      <c r="DK29" s="391" t="s">
        <v>1537</v>
      </c>
      <c r="DL29" s="392" t="s">
        <v>1537</v>
      </c>
      <c r="DR29" s="398" t="s">
        <v>1440</v>
      </c>
      <c r="DS29" s="399" t="s">
        <v>3068</v>
      </c>
      <c r="DX29" s="404" t="s">
        <v>3838</v>
      </c>
      <c r="EQ29" s="423" t="s">
        <v>1558</v>
      </c>
      <c r="ER29" s="424" t="s">
        <v>297</v>
      </c>
      <c r="EW29" s="429" t="s">
        <v>3830</v>
      </c>
      <c r="EY29" s="431" t="s">
        <v>582</v>
      </c>
      <c r="FH29" s="440" t="s">
        <v>3838</v>
      </c>
      <c r="FL29" s="444" t="s">
        <v>3639</v>
      </c>
      <c r="FM29" s="445" t="s">
        <v>2184</v>
      </c>
      <c r="FN29" s="446" t="s">
        <v>3400</v>
      </c>
      <c r="FO29" s="447" t="s">
        <v>2184</v>
      </c>
      <c r="FR29" s="450" t="s">
        <v>3068</v>
      </c>
      <c r="FZ29" s="458" t="s">
        <v>3068</v>
      </c>
      <c r="GL29" s="470" t="s">
        <v>3835</v>
      </c>
      <c r="GW29" s="481" t="s">
        <v>3823</v>
      </c>
      <c r="HA29" s="485" t="s">
        <v>3825</v>
      </c>
      <c r="HJ29" s="494" t="s">
        <v>3068</v>
      </c>
      <c r="HX29" s="528" t="s">
        <v>3330</v>
      </c>
      <c r="IC29" s="553" t="s">
        <v>581</v>
      </c>
      <c r="IE29" s="555" t="s">
        <v>3827</v>
      </c>
      <c r="IF29" s="556" t="s">
        <v>3075</v>
      </c>
    </row>
    <row r="30">
      <c r="D30" s="140" t="s">
        <v>3848</v>
      </c>
      <c r="E30" s="141" t="s">
        <v>297</v>
      </c>
      <c r="F30" s="162" t="s">
        <v>130</v>
      </c>
      <c r="G30" s="163" t="s">
        <v>3867</v>
      </c>
      <c r="H30" s="184" t="s">
        <v>3846</v>
      </c>
      <c r="I30" s="185" t="s">
        <v>3799</v>
      </c>
      <c r="J30" s="186" t="s">
        <v>3866</v>
      </c>
      <c r="K30" s="187" t="s">
        <v>3869</v>
      </c>
      <c r="L30" s="188" t="s">
        <v>3870</v>
      </c>
      <c r="M30" s="189" t="s">
        <v>3862</v>
      </c>
      <c r="AB30" s="204" t="s">
        <v>3813</v>
      </c>
      <c r="AC30" s="205" t="s">
        <v>3859</v>
      </c>
      <c r="AD30" s="206" t="s">
        <v>3859</v>
      </c>
      <c r="AE30" s="227" t="s">
        <v>3864</v>
      </c>
      <c r="AF30" s="228" t="s">
        <v>3857</v>
      </c>
      <c r="AG30" s="229" t="s">
        <v>3854</v>
      </c>
      <c r="AH30" s="230" t="s">
        <v>3858</v>
      </c>
      <c r="AI30" s="231" t="s">
        <v>3860</v>
      </c>
      <c r="AJ30" s="232" t="s">
        <v>3790</v>
      </c>
      <c r="AK30" s="233" t="s">
        <v>3868</v>
      </c>
      <c r="AL30" s="234" t="s">
        <v>3802</v>
      </c>
      <c r="AM30" s="235" t="s">
        <v>3810</v>
      </c>
      <c r="AN30" s="236" t="s">
        <v>3849</v>
      </c>
      <c r="AU30" s="283" t="s">
        <v>581</v>
      </c>
      <c r="AW30" s="285" t="s">
        <v>3853</v>
      </c>
      <c r="AX30" s="286" t="s">
        <v>3307</v>
      </c>
      <c r="BF30" s="294" t="s">
        <v>768</v>
      </c>
      <c r="BG30" s="295" t="s">
        <v>3851</v>
      </c>
      <c r="BJ30" s="318" t="s">
        <v>566</v>
      </c>
      <c r="BQ30" s="325" t="s">
        <v>1619</v>
      </c>
      <c r="BZ30" s="354" t="s">
        <v>3863</v>
      </c>
      <c r="CC30" s="357" t="s">
        <v>824</v>
      </c>
      <c r="CE30" s="359" t="s">
        <v>3432</v>
      </c>
      <c r="CF30" s="360" t="s">
        <v>789</v>
      </c>
      <c r="CG30" s="361" t="s">
        <v>3865</v>
      </c>
      <c r="CH30" s="362" t="s">
        <v>789</v>
      </c>
      <c r="CI30" s="363" t="s">
        <v>3845</v>
      </c>
      <c r="CJ30" s="364" t="s">
        <v>724</v>
      </c>
      <c r="CK30" s="365" t="s">
        <v>3690</v>
      </c>
      <c r="CL30" s="366" t="s">
        <v>789</v>
      </c>
      <c r="DG30" s="387" t="s">
        <v>2612</v>
      </c>
      <c r="DK30" s="391" t="s">
        <v>1537</v>
      </c>
      <c r="DL30" s="392" t="s">
        <v>1537</v>
      </c>
      <c r="DR30" s="398" t="s">
        <v>1440</v>
      </c>
      <c r="DS30" s="399" t="s">
        <v>3068</v>
      </c>
      <c r="EQ30" s="423" t="s">
        <v>581</v>
      </c>
      <c r="ER30" s="424" t="s">
        <v>297</v>
      </c>
      <c r="EY30" s="431" t="s">
        <v>581</v>
      </c>
      <c r="FC30" s="435" t="s">
        <v>3855</v>
      </c>
      <c r="FD30" s="436" t="s">
        <v>2826</v>
      </c>
      <c r="FH30" s="440" t="s">
        <v>3871</v>
      </c>
      <c r="FL30" s="444" t="s">
        <v>3639</v>
      </c>
      <c r="FM30" s="445" t="s">
        <v>2184</v>
      </c>
      <c r="FN30" s="446" t="s">
        <v>3400</v>
      </c>
      <c r="FO30" s="447" t="s">
        <v>2184</v>
      </c>
      <c r="FR30" s="450" t="s">
        <v>3327</v>
      </c>
      <c r="FS30" s="451" t="s">
        <v>1580</v>
      </c>
      <c r="FT30" s="452" t="s">
        <v>3845</v>
      </c>
      <c r="FZ30" s="458" t="s">
        <v>3068</v>
      </c>
      <c r="GH30" s="466" t="s">
        <v>3366</v>
      </c>
      <c r="GL30" s="470" t="s">
        <v>3861</v>
      </c>
      <c r="GW30" s="481" t="s">
        <v>3847</v>
      </c>
      <c r="HA30" s="485" t="s">
        <v>3850</v>
      </c>
      <c r="HC30" s="487" t="s">
        <v>3872</v>
      </c>
      <c r="HJ30" s="494" t="s">
        <v>3327</v>
      </c>
      <c r="HX30" s="528" t="s">
        <v>3856</v>
      </c>
      <c r="IC30" s="553" t="s">
        <v>581</v>
      </c>
      <c r="IE30" s="555" t="s">
        <v>3852</v>
      </c>
      <c r="IF30" s="556" t="s">
        <v>3075</v>
      </c>
    </row>
    <row r="31">
      <c r="D31" s="140" t="s">
        <v>3875</v>
      </c>
      <c r="E31" s="141" t="s">
        <v>297</v>
      </c>
      <c r="F31" s="162" t="s">
        <v>130</v>
      </c>
      <c r="G31" s="163" t="s">
        <v>3894</v>
      </c>
      <c r="H31" s="184" t="s">
        <v>3874</v>
      </c>
      <c r="I31" s="185" t="s">
        <v>3799</v>
      </c>
      <c r="J31" s="186" t="s">
        <v>3893</v>
      </c>
      <c r="K31" s="187" t="s">
        <v>3887</v>
      </c>
      <c r="L31" s="188" t="s">
        <v>3876</v>
      </c>
      <c r="M31" s="189" t="s">
        <v>3880</v>
      </c>
      <c r="N31" s="190" t="s">
        <v>3895</v>
      </c>
      <c r="O31" s="191" t="s">
        <v>3882</v>
      </c>
      <c r="P31" s="192" t="s">
        <v>3887</v>
      </c>
      <c r="Q31" s="193" t="s">
        <v>3876</v>
      </c>
      <c r="R31" s="194" t="s">
        <v>3880</v>
      </c>
      <c r="S31" s="195" t="s">
        <v>3895</v>
      </c>
      <c r="T31" s="196" t="s">
        <v>3882</v>
      </c>
      <c r="AB31" s="204" t="s">
        <v>3813</v>
      </c>
      <c r="AC31" s="205" t="s">
        <v>3886</v>
      </c>
      <c r="AD31" s="206" t="s">
        <v>3886</v>
      </c>
      <c r="AE31" s="227" t="s">
        <v>3891</v>
      </c>
      <c r="AF31" s="228" t="s">
        <v>3884</v>
      </c>
      <c r="AG31" s="229" t="s">
        <v>3881</v>
      </c>
      <c r="AH31" s="230" t="s">
        <v>3885</v>
      </c>
      <c r="AI31" s="231" t="s">
        <v>3888</v>
      </c>
      <c r="AJ31" s="232" t="s">
        <v>3892</v>
      </c>
      <c r="AK31" s="233" t="s">
        <v>3896</v>
      </c>
      <c r="AL31" s="234" t="s">
        <v>3898</v>
      </c>
      <c r="AM31" s="235" t="s">
        <v>3873</v>
      </c>
      <c r="AU31" s="283" t="s">
        <v>581</v>
      </c>
      <c r="AW31" s="285" t="s">
        <v>3879</v>
      </c>
      <c r="AX31" s="286" t="s">
        <v>3307</v>
      </c>
      <c r="BF31" s="294" t="s">
        <v>768</v>
      </c>
      <c r="BG31" s="295" t="s">
        <v>3878</v>
      </c>
      <c r="BI31" s="317" t="s">
        <v>581</v>
      </c>
      <c r="BJ31" s="318" t="s">
        <v>566</v>
      </c>
      <c r="BK31" s="319" t="s">
        <v>581</v>
      </c>
      <c r="BP31" s="324" t="s">
        <v>3662</v>
      </c>
      <c r="BQ31" s="325" t="s">
        <v>1619</v>
      </c>
      <c r="CC31" s="357" t="s">
        <v>824</v>
      </c>
      <c r="CE31" s="359" t="s">
        <v>3353</v>
      </c>
      <c r="CF31" s="360" t="s">
        <v>789</v>
      </c>
      <c r="CG31" s="361" t="s">
        <v>3327</v>
      </c>
      <c r="CH31" s="362" t="s">
        <v>789</v>
      </c>
      <c r="CI31" s="363" t="s">
        <v>3821</v>
      </c>
      <c r="CJ31" s="364" t="s">
        <v>724</v>
      </c>
      <c r="CK31" s="365" t="s">
        <v>3327</v>
      </c>
      <c r="CL31" s="366" t="s">
        <v>789</v>
      </c>
      <c r="DG31" s="387" t="s">
        <v>2612</v>
      </c>
      <c r="DK31" s="391" t="s">
        <v>3897</v>
      </c>
      <c r="DL31" s="392" t="s">
        <v>3421</v>
      </c>
      <c r="DR31" s="398" t="s">
        <v>1440</v>
      </c>
      <c r="DS31" s="399" t="s">
        <v>3068</v>
      </c>
      <c r="EQ31" s="423" t="s">
        <v>581</v>
      </c>
      <c r="ER31" s="424" t="s">
        <v>297</v>
      </c>
      <c r="EY31" s="431" t="s">
        <v>582</v>
      </c>
      <c r="FH31" s="440" t="s">
        <v>3838</v>
      </c>
      <c r="FL31" s="444" t="s">
        <v>3639</v>
      </c>
      <c r="FM31" s="445" t="s">
        <v>2184</v>
      </c>
      <c r="FN31" s="446" t="s">
        <v>3400</v>
      </c>
      <c r="FO31" s="447" t="s">
        <v>2184</v>
      </c>
      <c r="FR31" s="450" t="s">
        <v>3068</v>
      </c>
      <c r="FS31" s="451" t="s">
        <v>1567</v>
      </c>
      <c r="FT31" s="452" t="s">
        <v>3068</v>
      </c>
      <c r="FZ31" s="458" t="s">
        <v>3068</v>
      </c>
      <c r="GL31" s="470" t="s">
        <v>3890</v>
      </c>
      <c r="GP31" s="474" t="s">
        <v>3889</v>
      </c>
      <c r="HA31" s="485" t="s">
        <v>3877</v>
      </c>
      <c r="HJ31" s="494" t="s">
        <v>3068</v>
      </c>
      <c r="HR31" s="502" t="s">
        <v>3791</v>
      </c>
      <c r="HS31" s="503" t="s">
        <v>725</v>
      </c>
      <c r="HX31" s="528" t="s">
        <v>3883</v>
      </c>
      <c r="IC31" s="553" t="s">
        <v>581</v>
      </c>
      <c r="IE31" s="555" t="s">
        <v>3827</v>
      </c>
      <c r="IF31" s="556" t="s">
        <v>3075</v>
      </c>
    </row>
    <row r="32">
      <c r="D32" s="140" t="s">
        <v>3903</v>
      </c>
      <c r="E32" s="141" t="s">
        <v>297</v>
      </c>
      <c r="F32" s="162" t="s">
        <v>130</v>
      </c>
      <c r="G32" s="163" t="s">
        <v>3921</v>
      </c>
      <c r="H32" s="184" t="s">
        <v>3901</v>
      </c>
      <c r="I32" s="185" t="s">
        <v>3799</v>
      </c>
      <c r="J32" s="186" t="s">
        <v>3920</v>
      </c>
      <c r="K32" s="187" t="s">
        <v>3863</v>
      </c>
      <c r="L32" s="188" t="s">
        <v>3925</v>
      </c>
      <c r="M32" s="189" t="s">
        <v>3915</v>
      </c>
      <c r="N32" s="190" t="s">
        <v>3922</v>
      </c>
      <c r="O32" s="191" t="s">
        <v>3907</v>
      </c>
      <c r="AB32" s="204" t="s">
        <v>3813</v>
      </c>
      <c r="AC32" s="205" t="s">
        <v>3913</v>
      </c>
      <c r="AD32" s="206" t="s">
        <v>3913</v>
      </c>
      <c r="AE32" s="227" t="s">
        <v>3917</v>
      </c>
      <c r="AF32" s="228" t="s">
        <v>3910</v>
      </c>
      <c r="AG32" s="229" t="s">
        <v>3906</v>
      </c>
      <c r="AH32" s="230" t="s">
        <v>3911</v>
      </c>
      <c r="AI32" s="231" t="s">
        <v>3914</v>
      </c>
      <c r="AJ32" s="232" t="s">
        <v>3918</v>
      </c>
      <c r="AK32" s="233" t="s">
        <v>3923</v>
      </c>
      <c r="AL32" s="234" t="s">
        <v>3924</v>
      </c>
      <c r="AM32" s="235" t="s">
        <v>3899</v>
      </c>
      <c r="AU32" s="283" t="s">
        <v>581</v>
      </c>
      <c r="AW32" s="285" t="s">
        <v>3853</v>
      </c>
      <c r="AX32" s="286" t="s">
        <v>3307</v>
      </c>
      <c r="AY32" s="287" t="s">
        <v>3912</v>
      </c>
      <c r="BA32" s="289" t="s">
        <v>1737</v>
      </c>
      <c r="BE32" s="293" t="s">
        <v>581</v>
      </c>
      <c r="BF32" s="294" t="s">
        <v>768</v>
      </c>
      <c r="BG32" s="295" t="s">
        <v>3905</v>
      </c>
      <c r="BI32" s="317" t="s">
        <v>581</v>
      </c>
      <c r="BJ32" s="318" t="s">
        <v>566</v>
      </c>
      <c r="BK32" s="319" t="s">
        <v>581</v>
      </c>
      <c r="BP32" s="324" t="s">
        <v>621</v>
      </c>
      <c r="BQ32" s="325" t="s">
        <v>1619</v>
      </c>
      <c r="BU32" s="349" t="s">
        <v>3902</v>
      </c>
      <c r="BZ32" s="354" t="s">
        <v>3916</v>
      </c>
      <c r="CC32" s="357" t="s">
        <v>824</v>
      </c>
      <c r="CE32" s="359" t="s">
        <v>3279</v>
      </c>
      <c r="CF32" s="360" t="s">
        <v>789</v>
      </c>
      <c r="CG32" s="361" t="s">
        <v>3919</v>
      </c>
      <c r="CH32" s="362" t="s">
        <v>789</v>
      </c>
      <c r="CI32" s="363" t="s">
        <v>3900</v>
      </c>
      <c r="CJ32" s="364" t="s">
        <v>724</v>
      </c>
      <c r="CK32" s="365" t="s">
        <v>3436</v>
      </c>
      <c r="CL32" s="366" t="s">
        <v>789</v>
      </c>
      <c r="DG32" s="387" t="s">
        <v>2612</v>
      </c>
      <c r="DK32" s="391" t="s">
        <v>1537</v>
      </c>
      <c r="DL32" s="392" t="s">
        <v>1537</v>
      </c>
      <c r="DR32" s="398" t="s">
        <v>1440</v>
      </c>
      <c r="DS32" s="399" t="s">
        <v>3075</v>
      </c>
      <c r="DX32" s="404" t="s">
        <v>3333</v>
      </c>
      <c r="EQ32" s="423" t="s">
        <v>581</v>
      </c>
      <c r="ER32" s="424" t="s">
        <v>297</v>
      </c>
      <c r="EY32" s="431" t="s">
        <v>581</v>
      </c>
      <c r="FD32" s="436" t="s">
        <v>2826</v>
      </c>
      <c r="FH32" s="440" t="s">
        <v>3926</v>
      </c>
      <c r="FL32" s="444" t="s">
        <v>3639</v>
      </c>
      <c r="FM32" s="445" t="s">
        <v>2184</v>
      </c>
      <c r="FN32" s="446" t="s">
        <v>3400</v>
      </c>
      <c r="FO32" s="447" t="s">
        <v>2184</v>
      </c>
      <c r="FR32" s="450" t="s">
        <v>3075</v>
      </c>
      <c r="FS32" s="451" t="s">
        <v>1580</v>
      </c>
      <c r="FT32" s="452" t="s">
        <v>3909</v>
      </c>
      <c r="FZ32" s="458" t="s">
        <v>3068</v>
      </c>
      <c r="GH32" s="466" t="s">
        <v>3366</v>
      </c>
      <c r="GL32" s="470" t="s">
        <v>3861</v>
      </c>
      <c r="GP32" s="474" t="s">
        <v>619</v>
      </c>
      <c r="GV32" s="480" t="s">
        <v>1527</v>
      </c>
      <c r="GW32" s="481" t="s">
        <v>3847</v>
      </c>
      <c r="HA32" s="485" t="s">
        <v>3904</v>
      </c>
      <c r="HG32" s="491" t="s">
        <v>621</v>
      </c>
      <c r="HJ32" s="494" t="s">
        <v>3068</v>
      </c>
      <c r="HX32" s="528" t="s">
        <v>3908</v>
      </c>
      <c r="IC32" s="553" t="s">
        <v>581</v>
      </c>
      <c r="IE32" s="555" t="s">
        <v>3827</v>
      </c>
      <c r="IF32" s="556" t="s">
        <v>3075</v>
      </c>
    </row>
    <row r="33">
      <c r="D33" s="140" t="s">
        <v>3929</v>
      </c>
      <c r="E33" s="141" t="s">
        <v>297</v>
      </c>
      <c r="F33" s="162" t="s">
        <v>130</v>
      </c>
      <c r="G33" s="163" t="s">
        <v>3948</v>
      </c>
      <c r="H33" s="184" t="s">
        <v>3928</v>
      </c>
      <c r="I33" s="185" t="s">
        <v>3799</v>
      </c>
      <c r="J33" s="186" t="s">
        <v>3947</v>
      </c>
      <c r="K33" s="187" t="s">
        <v>3928</v>
      </c>
      <c r="L33" s="188" t="s">
        <v>3950</v>
      </c>
      <c r="M33" s="189" t="s">
        <v>3945</v>
      </c>
      <c r="N33" s="190" t="s">
        <v>3949</v>
      </c>
      <c r="O33" s="191" t="s">
        <v>3938</v>
      </c>
      <c r="P33" s="192" t="s">
        <v>3943</v>
      </c>
      <c r="Q33" s="193" t="s">
        <v>3930</v>
      </c>
      <c r="R33" s="194" t="s">
        <v>3935</v>
      </c>
      <c r="AB33" s="204" t="s">
        <v>3813</v>
      </c>
      <c r="AC33" s="205" t="s">
        <v>3942</v>
      </c>
      <c r="AD33" s="206" t="s">
        <v>3942</v>
      </c>
      <c r="AE33" s="227" t="s">
        <v>3946</v>
      </c>
      <c r="AF33" s="228" t="s">
        <v>3940</v>
      </c>
      <c r="AG33" s="229" t="s">
        <v>3936</v>
      </c>
      <c r="AH33" s="230" t="s">
        <v>3941</v>
      </c>
      <c r="AU33" s="283" t="s">
        <v>581</v>
      </c>
      <c r="AW33" s="285" t="s">
        <v>3934</v>
      </c>
      <c r="AX33" s="286" t="s">
        <v>3307</v>
      </c>
      <c r="BI33" s="317" t="s">
        <v>581</v>
      </c>
      <c r="BJ33" s="318" t="s">
        <v>566</v>
      </c>
      <c r="BK33" s="319" t="s">
        <v>581</v>
      </c>
      <c r="BQ33" s="325" t="s">
        <v>1619</v>
      </c>
      <c r="CC33" s="357" t="s">
        <v>824</v>
      </c>
      <c r="CE33" s="359" t="s">
        <v>3690</v>
      </c>
      <c r="CF33" s="360" t="s">
        <v>789</v>
      </c>
      <c r="CG33" s="361" t="s">
        <v>3436</v>
      </c>
      <c r="CH33" s="362" t="s">
        <v>789</v>
      </c>
      <c r="CI33" s="363" t="s">
        <v>3927</v>
      </c>
      <c r="CJ33" s="364" t="s">
        <v>724</v>
      </c>
      <c r="CK33" s="365" t="s">
        <v>3279</v>
      </c>
      <c r="CL33" s="366" t="s">
        <v>789</v>
      </c>
      <c r="DG33" s="387" t="s">
        <v>2614</v>
      </c>
      <c r="DK33" s="391" t="s">
        <v>1533</v>
      </c>
      <c r="DL33" s="392" t="s">
        <v>1533</v>
      </c>
      <c r="DR33" s="398" t="s">
        <v>1440</v>
      </c>
      <c r="DS33" s="399" t="s">
        <v>3068</v>
      </c>
      <c r="EQ33" s="423" t="s">
        <v>581</v>
      </c>
      <c r="EW33" s="429" t="s">
        <v>3944</v>
      </c>
      <c r="EY33" s="431" t="s">
        <v>581</v>
      </c>
      <c r="FH33" s="440" t="s">
        <v>3951</v>
      </c>
      <c r="FI33" s="441" t="s">
        <v>3931</v>
      </c>
      <c r="FJ33" s="442" t="s">
        <v>3933</v>
      </c>
      <c r="FR33" s="450" t="s">
        <v>3068</v>
      </c>
      <c r="FS33" s="451" t="s">
        <v>1567</v>
      </c>
      <c r="FT33" s="452" t="s">
        <v>3068</v>
      </c>
      <c r="FZ33" s="458" t="s">
        <v>3068</v>
      </c>
      <c r="GH33" s="466" t="s">
        <v>3937</v>
      </c>
      <c r="GL33" s="470" t="s">
        <v>3861</v>
      </c>
      <c r="HA33" s="485" t="s">
        <v>3932</v>
      </c>
      <c r="HC33" s="487" t="s">
        <v>3872</v>
      </c>
      <c r="HG33" s="491" t="s">
        <v>621</v>
      </c>
      <c r="HJ33" s="494" t="s">
        <v>3068</v>
      </c>
      <c r="HX33" s="528" t="s">
        <v>3939</v>
      </c>
      <c r="IC33" s="553" t="s">
        <v>581</v>
      </c>
      <c r="IE33" s="555" t="s">
        <v>3430</v>
      </c>
    </row>
    <row r="34">
      <c r="D34" s="140" t="s">
        <v>3954</v>
      </c>
      <c r="E34" s="141" t="s">
        <v>297</v>
      </c>
      <c r="F34" s="162" t="s">
        <v>130</v>
      </c>
      <c r="G34" s="163" t="s">
        <v>3974</v>
      </c>
      <c r="H34" s="184" t="s">
        <v>3953</v>
      </c>
      <c r="I34" s="185" t="s">
        <v>3799</v>
      </c>
      <c r="J34" s="186" t="s">
        <v>3973</v>
      </c>
      <c r="K34" s="187" t="s">
        <v>3970</v>
      </c>
      <c r="L34" s="188" t="s">
        <v>3977</v>
      </c>
      <c r="M34" s="189" t="s">
        <v>3969</v>
      </c>
      <c r="N34" s="190" t="s">
        <v>3975</v>
      </c>
      <c r="O34" s="191" t="s">
        <v>3961</v>
      </c>
      <c r="AB34" s="204" t="s">
        <v>3813</v>
      </c>
      <c r="AC34" s="205" t="s">
        <v>3966</v>
      </c>
      <c r="AD34" s="206" t="s">
        <v>3966</v>
      </c>
      <c r="AE34" s="227" t="s">
        <v>3971</v>
      </c>
      <c r="AF34" s="228" t="s">
        <v>3964</v>
      </c>
      <c r="AG34" s="229" t="s">
        <v>3959</v>
      </c>
      <c r="AH34" s="230" t="s">
        <v>3965</v>
      </c>
      <c r="AI34" s="231" t="s">
        <v>3967</v>
      </c>
      <c r="AJ34" s="232" t="s">
        <v>3972</v>
      </c>
      <c r="AK34" s="233" t="s">
        <v>3976</v>
      </c>
      <c r="AU34" s="283" t="s">
        <v>581</v>
      </c>
      <c r="AW34" s="285" t="s">
        <v>3958</v>
      </c>
      <c r="AX34" s="286" t="s">
        <v>3307</v>
      </c>
      <c r="BF34" s="294" t="s">
        <v>768</v>
      </c>
      <c r="BG34" s="295" t="s">
        <v>3956</v>
      </c>
      <c r="BI34" s="317" t="s">
        <v>581</v>
      </c>
      <c r="BJ34" s="318" t="s">
        <v>566</v>
      </c>
      <c r="BK34" s="319" t="s">
        <v>581</v>
      </c>
      <c r="BQ34" s="325" t="s">
        <v>1619</v>
      </c>
      <c r="BZ34" s="354" t="s">
        <v>3970</v>
      </c>
      <c r="CC34" s="357" t="s">
        <v>824</v>
      </c>
      <c r="CE34" s="359" t="s">
        <v>3960</v>
      </c>
      <c r="CF34" s="360" t="s">
        <v>789</v>
      </c>
      <c r="CG34" s="361" t="s">
        <v>3064</v>
      </c>
      <c r="CH34" s="362" t="s">
        <v>789</v>
      </c>
      <c r="CI34" s="363" t="s">
        <v>3952</v>
      </c>
      <c r="CJ34" s="364" t="s">
        <v>724</v>
      </c>
      <c r="CK34" s="365" t="s">
        <v>3426</v>
      </c>
      <c r="CL34" s="366" t="s">
        <v>789</v>
      </c>
      <c r="DG34" s="387" t="s">
        <v>2612</v>
      </c>
      <c r="DK34" s="391" t="s">
        <v>1537</v>
      </c>
      <c r="DL34" s="392" t="s">
        <v>1541</v>
      </c>
      <c r="DR34" s="398" t="s">
        <v>1440</v>
      </c>
      <c r="DS34" s="399" t="s">
        <v>3327</v>
      </c>
      <c r="EQ34" s="423" t="s">
        <v>581</v>
      </c>
      <c r="ER34" s="424" t="s">
        <v>297</v>
      </c>
      <c r="EY34" s="431" t="s">
        <v>581</v>
      </c>
      <c r="FH34" s="440" t="s">
        <v>3926</v>
      </c>
      <c r="FL34" s="444" t="s">
        <v>3639</v>
      </c>
      <c r="FM34" s="445" t="s">
        <v>2184</v>
      </c>
      <c r="FN34" s="446" t="s">
        <v>3400</v>
      </c>
      <c r="FO34" s="447" t="s">
        <v>2184</v>
      </c>
      <c r="FR34" s="450" t="s">
        <v>3327</v>
      </c>
      <c r="FS34" s="451" t="s">
        <v>1580</v>
      </c>
      <c r="FT34" s="452" t="s">
        <v>3963</v>
      </c>
      <c r="FZ34" s="458" t="s">
        <v>3068</v>
      </c>
      <c r="GH34" s="466" t="s">
        <v>3366</v>
      </c>
      <c r="GL34" s="470" t="s">
        <v>3968</v>
      </c>
      <c r="HA34" s="485" t="s">
        <v>3955</v>
      </c>
      <c r="HC34" s="487" t="s">
        <v>3872</v>
      </c>
      <c r="HJ34" s="494" t="s">
        <v>3327</v>
      </c>
      <c r="HX34" s="528" t="s">
        <v>3962</v>
      </c>
      <c r="IC34" s="553" t="s">
        <v>581</v>
      </c>
      <c r="IE34" s="555" t="s">
        <v>3957</v>
      </c>
      <c r="IF34" s="556" t="s">
        <v>3075</v>
      </c>
    </row>
    <row r="35">
      <c r="D35" s="140" t="s">
        <v>3979</v>
      </c>
      <c r="E35" s="141" t="s">
        <v>305</v>
      </c>
      <c r="F35" s="162" t="s">
        <v>130</v>
      </c>
      <c r="G35" s="163" t="s">
        <v>3996</v>
      </c>
      <c r="H35" s="184" t="s">
        <v>3978</v>
      </c>
      <c r="I35" s="185" t="s">
        <v>3799</v>
      </c>
      <c r="J35" s="186" t="s">
        <v>3995</v>
      </c>
      <c r="K35" s="187" t="s">
        <v>3990</v>
      </c>
      <c r="L35" s="188" t="s">
        <v>3980</v>
      </c>
      <c r="M35" s="189" t="s">
        <v>3984</v>
      </c>
      <c r="N35" s="190" t="s">
        <v>3997</v>
      </c>
      <c r="O35" s="191" t="s">
        <v>3986</v>
      </c>
      <c r="P35" s="192" t="s">
        <v>3990</v>
      </c>
      <c r="Q35" s="193" t="s">
        <v>3980</v>
      </c>
      <c r="R35" s="194" t="s">
        <v>3984</v>
      </c>
      <c r="S35" s="195" t="s">
        <v>3997</v>
      </c>
      <c r="T35" s="196" t="s">
        <v>3986</v>
      </c>
      <c r="AB35" s="204" t="s">
        <v>3813</v>
      </c>
      <c r="AC35" s="205" t="s">
        <v>3989</v>
      </c>
      <c r="AD35" s="206" t="s">
        <v>3989</v>
      </c>
      <c r="AE35" s="227" t="s">
        <v>3993</v>
      </c>
      <c r="AF35" s="228" t="s">
        <v>3987</v>
      </c>
      <c r="AG35" s="229" t="s">
        <v>3985</v>
      </c>
      <c r="AH35" s="230" t="s">
        <v>3988</v>
      </c>
      <c r="AI35" s="231" t="s">
        <v>3991</v>
      </c>
      <c r="AJ35" s="232" t="s">
        <v>3994</v>
      </c>
      <c r="AU35" s="283" t="s">
        <v>581</v>
      </c>
      <c r="AW35" s="285" t="s">
        <v>3828</v>
      </c>
      <c r="AX35" s="286" t="s">
        <v>3307</v>
      </c>
      <c r="BF35" s="294" t="s">
        <v>768</v>
      </c>
      <c r="BG35" s="295" t="s">
        <v>3983</v>
      </c>
      <c r="BI35" s="317" t="s">
        <v>581</v>
      </c>
      <c r="BJ35" s="318" t="s">
        <v>566</v>
      </c>
      <c r="BK35" s="319" t="s">
        <v>581</v>
      </c>
      <c r="BQ35" s="325" t="s">
        <v>1619</v>
      </c>
      <c r="CC35" s="357" t="s">
        <v>824</v>
      </c>
      <c r="CE35" s="359" t="s">
        <v>3690</v>
      </c>
      <c r="CF35" s="360" t="s">
        <v>789</v>
      </c>
      <c r="CG35" s="361" t="s">
        <v>3279</v>
      </c>
      <c r="CH35" s="362" t="s">
        <v>789</v>
      </c>
      <c r="CI35" s="363" t="s">
        <v>3436</v>
      </c>
      <c r="CJ35" s="364" t="s">
        <v>724</v>
      </c>
      <c r="CK35" s="365" t="s">
        <v>3426</v>
      </c>
      <c r="CL35" s="366" t="s">
        <v>789</v>
      </c>
      <c r="DG35" s="387" t="s">
        <v>2612</v>
      </c>
      <c r="DK35" s="391" t="s">
        <v>1537</v>
      </c>
      <c r="DL35" s="392" t="s">
        <v>1537</v>
      </c>
      <c r="DR35" s="398" t="s">
        <v>1440</v>
      </c>
      <c r="DS35" s="399" t="s">
        <v>3068</v>
      </c>
      <c r="DX35" s="404" t="s">
        <v>3926</v>
      </c>
      <c r="EQ35" s="423" t="s">
        <v>1558</v>
      </c>
      <c r="EY35" s="431" t="s">
        <v>581</v>
      </c>
      <c r="EZ35" s="432" t="s">
        <v>3998</v>
      </c>
      <c r="FA35" s="433" t="s">
        <v>3835</v>
      </c>
      <c r="FG35" s="439" t="s">
        <v>2695</v>
      </c>
      <c r="FH35" s="440" t="s">
        <v>3926</v>
      </c>
      <c r="FL35" s="444" t="s">
        <v>3639</v>
      </c>
      <c r="FM35" s="445" t="s">
        <v>2184</v>
      </c>
      <c r="FN35" s="446" t="s">
        <v>3400</v>
      </c>
      <c r="FO35" s="447" t="s">
        <v>2184</v>
      </c>
      <c r="FR35" s="450" t="s">
        <v>3068</v>
      </c>
      <c r="GL35" s="470" t="s">
        <v>3861</v>
      </c>
      <c r="GP35" s="474" t="s">
        <v>3992</v>
      </c>
      <c r="GQ35" s="475" t="s">
        <v>4001</v>
      </c>
      <c r="GR35" s="476" t="s">
        <v>4000</v>
      </c>
      <c r="GS35" s="477" t="s">
        <v>3999</v>
      </c>
      <c r="GT35" s="478" t="s">
        <v>3981</v>
      </c>
      <c r="GV35" s="480" t="s">
        <v>2480</v>
      </c>
      <c r="HA35" s="485" t="s">
        <v>3982</v>
      </c>
      <c r="HJ35" s="494" t="s">
        <v>3068</v>
      </c>
      <c r="HX35" s="528" t="s">
        <v>3732</v>
      </c>
      <c r="IC35" s="553" t="s">
        <v>581</v>
      </c>
      <c r="IE35" s="555" t="s">
        <v>3327</v>
      </c>
      <c r="IF35" s="556" t="s">
        <v>3075</v>
      </c>
    </row>
    <row r="36">
      <c r="D36" s="140" t="s">
        <v>4003</v>
      </c>
      <c r="E36" s="141" t="s">
        <v>305</v>
      </c>
      <c r="F36" s="162" t="s">
        <v>130</v>
      </c>
      <c r="G36" s="163" t="s">
        <v>4018</v>
      </c>
      <c r="H36" s="184" t="s">
        <v>4002</v>
      </c>
      <c r="I36" s="185" t="s">
        <v>3799</v>
      </c>
      <c r="J36" s="186" t="s">
        <v>4017</v>
      </c>
      <c r="K36" s="187" t="s">
        <v>4020</v>
      </c>
      <c r="L36" s="188" t="s">
        <v>4021</v>
      </c>
      <c r="M36" s="189" t="s">
        <v>4014</v>
      </c>
      <c r="AB36" s="204" t="s">
        <v>3813</v>
      </c>
      <c r="AC36" s="205" t="s">
        <v>4012</v>
      </c>
      <c r="AD36" s="206" t="s">
        <v>4012</v>
      </c>
      <c r="AE36" s="227" t="s">
        <v>4015</v>
      </c>
      <c r="AF36" s="228" t="s">
        <v>4010</v>
      </c>
      <c r="AG36" s="229" t="s">
        <v>4008</v>
      </c>
      <c r="AH36" s="230" t="s">
        <v>4011</v>
      </c>
      <c r="AI36" s="231" t="s">
        <v>4013</v>
      </c>
      <c r="AJ36" s="232" t="s">
        <v>4016</v>
      </c>
      <c r="AU36" s="283" t="s">
        <v>581</v>
      </c>
      <c r="AW36" s="285" t="s">
        <v>4007</v>
      </c>
      <c r="AX36" s="286" t="s">
        <v>3307</v>
      </c>
      <c r="BF36" s="294" t="s">
        <v>768</v>
      </c>
      <c r="BG36" s="295" t="s">
        <v>4005</v>
      </c>
      <c r="BI36" s="317" t="s">
        <v>581</v>
      </c>
      <c r="BJ36" s="318" t="s">
        <v>566</v>
      </c>
      <c r="BK36" s="319" t="s">
        <v>581</v>
      </c>
      <c r="BQ36" s="325" t="s">
        <v>1619</v>
      </c>
      <c r="BZ36" s="354" t="s">
        <v>1948</v>
      </c>
      <c r="CC36" s="357" t="s">
        <v>824</v>
      </c>
      <c r="CE36" s="359" t="s">
        <v>3426</v>
      </c>
      <c r="CF36" s="360" t="s">
        <v>789</v>
      </c>
      <c r="CG36" s="361" t="s">
        <v>3400</v>
      </c>
      <c r="CH36" s="362" t="s">
        <v>789</v>
      </c>
      <c r="CI36" s="363" t="s">
        <v>3764</v>
      </c>
      <c r="CJ36" s="364" t="s">
        <v>724</v>
      </c>
      <c r="CK36" s="365" t="s">
        <v>3279</v>
      </c>
      <c r="CL36" s="366" t="s">
        <v>789</v>
      </c>
      <c r="DG36" s="387" t="s">
        <v>2611</v>
      </c>
      <c r="DK36" s="391" t="s">
        <v>1537</v>
      </c>
      <c r="DL36" s="392" t="s">
        <v>1541</v>
      </c>
      <c r="DR36" s="398" t="s">
        <v>1440</v>
      </c>
      <c r="DS36" s="399" t="s">
        <v>3068</v>
      </c>
      <c r="EQ36" s="423" t="s">
        <v>581</v>
      </c>
      <c r="EY36" s="431" t="s">
        <v>581</v>
      </c>
      <c r="EZ36" s="432" t="s">
        <v>4019</v>
      </c>
      <c r="FG36" s="439" t="s">
        <v>2699</v>
      </c>
      <c r="FH36" s="440" t="s">
        <v>4022</v>
      </c>
      <c r="FL36" s="444" t="s">
        <v>3639</v>
      </c>
      <c r="FM36" s="445" t="s">
        <v>2184</v>
      </c>
      <c r="FN36" s="446" t="s">
        <v>3400</v>
      </c>
      <c r="FO36" s="447" t="s">
        <v>2184</v>
      </c>
      <c r="FR36" s="450" t="s">
        <v>3327</v>
      </c>
      <c r="FS36" s="451" t="s">
        <v>1580</v>
      </c>
      <c r="FT36" s="452" t="s">
        <v>3764</v>
      </c>
      <c r="FZ36" s="458" t="s">
        <v>3068</v>
      </c>
      <c r="GH36" s="466" t="s">
        <v>3366</v>
      </c>
      <c r="GL36" s="470" t="s">
        <v>3861</v>
      </c>
      <c r="GV36" s="480" t="s">
        <v>1526</v>
      </c>
      <c r="HA36" s="485" t="s">
        <v>4004</v>
      </c>
      <c r="HC36" s="487" t="s">
        <v>3872</v>
      </c>
      <c r="HJ36" s="494" t="s">
        <v>3327</v>
      </c>
      <c r="HX36" s="528" t="s">
        <v>4009</v>
      </c>
      <c r="IC36" s="553" t="s">
        <v>581</v>
      </c>
      <c r="IE36" s="555" t="s">
        <v>4006</v>
      </c>
      <c r="IF36" s="556" t="s">
        <v>3075</v>
      </c>
    </row>
    <row r="37">
      <c r="D37" s="140" t="s">
        <v>4024</v>
      </c>
      <c r="E37" s="141" t="s">
        <v>305</v>
      </c>
      <c r="F37" s="162" t="s">
        <v>130</v>
      </c>
      <c r="G37" s="163" t="s">
        <v>4038</v>
      </c>
      <c r="H37" s="184" t="s">
        <v>4023</v>
      </c>
      <c r="I37" s="185" t="s">
        <v>3799</v>
      </c>
      <c r="J37" s="186" t="s">
        <v>4037</v>
      </c>
      <c r="K37" s="187" t="s">
        <v>4033</v>
      </c>
      <c r="L37" s="188" t="s">
        <v>4025</v>
      </c>
      <c r="M37" s="189" t="s">
        <v>4028</v>
      </c>
      <c r="N37" s="190" t="s">
        <v>4039</v>
      </c>
      <c r="O37" s="191" t="s">
        <v>4029</v>
      </c>
      <c r="P37" s="192" t="s">
        <v>4033</v>
      </c>
      <c r="Q37" s="193" t="s">
        <v>4025</v>
      </c>
      <c r="R37" s="194" t="s">
        <v>4028</v>
      </c>
      <c r="S37" s="195" t="s">
        <v>4039</v>
      </c>
      <c r="T37" s="196" t="s">
        <v>4029</v>
      </c>
      <c r="AB37" s="204" t="s">
        <v>3813</v>
      </c>
      <c r="AC37" s="205" t="s">
        <v>4032</v>
      </c>
      <c r="AD37" s="206" t="s">
        <v>4032</v>
      </c>
      <c r="AE37" s="227" t="s">
        <v>4036</v>
      </c>
      <c r="AF37" s="228" t="s">
        <v>4031</v>
      </c>
      <c r="AU37" s="283" t="s">
        <v>581</v>
      </c>
      <c r="AW37" s="285" t="s">
        <v>4027</v>
      </c>
      <c r="AX37" s="286" t="s">
        <v>3307</v>
      </c>
      <c r="BI37" s="317" t="s">
        <v>581</v>
      </c>
      <c r="BJ37" s="318" t="s">
        <v>566</v>
      </c>
      <c r="BK37" s="319" t="s">
        <v>581</v>
      </c>
      <c r="BP37" s="324" t="s">
        <v>3662</v>
      </c>
      <c r="BQ37" s="325" t="s">
        <v>1619</v>
      </c>
      <c r="BZ37" s="354" t="s">
        <v>2633</v>
      </c>
      <c r="CC37" s="357" t="s">
        <v>824</v>
      </c>
      <c r="CE37" s="359" t="s">
        <v>3426</v>
      </c>
      <c r="CF37" s="360" t="s">
        <v>789</v>
      </c>
      <c r="CG37" s="361" t="s">
        <v>3327</v>
      </c>
      <c r="CH37" s="362" t="s">
        <v>789</v>
      </c>
      <c r="CI37" s="363" t="s">
        <v>3774</v>
      </c>
      <c r="CJ37" s="364" t="s">
        <v>724</v>
      </c>
      <c r="CK37" s="365" t="s">
        <v>3327</v>
      </c>
      <c r="CL37" s="366" t="s">
        <v>789</v>
      </c>
      <c r="DG37" s="387" t="s">
        <v>2611</v>
      </c>
      <c r="DK37" s="391" t="s">
        <v>1537</v>
      </c>
      <c r="DL37" s="392" t="s">
        <v>1537</v>
      </c>
      <c r="DR37" s="398" t="s">
        <v>1440</v>
      </c>
      <c r="DS37" s="399" t="s">
        <v>3068</v>
      </c>
      <c r="DX37" s="404" t="s">
        <v>4035</v>
      </c>
      <c r="EQ37" s="423" t="s">
        <v>1558</v>
      </c>
      <c r="EY37" s="431" t="s">
        <v>581</v>
      </c>
      <c r="FG37" s="439" t="s">
        <v>2699</v>
      </c>
      <c r="FH37" s="440" t="s">
        <v>4035</v>
      </c>
      <c r="FL37" s="444" t="s">
        <v>3639</v>
      </c>
      <c r="FM37" s="445" t="s">
        <v>2184</v>
      </c>
      <c r="FN37" s="446" t="s">
        <v>3400</v>
      </c>
      <c r="FO37" s="447" t="s">
        <v>2184</v>
      </c>
      <c r="FR37" s="450" t="s">
        <v>3068</v>
      </c>
      <c r="FZ37" s="458" t="s">
        <v>3068</v>
      </c>
      <c r="GL37" s="470" t="s">
        <v>3890</v>
      </c>
      <c r="GP37" s="474" t="s">
        <v>4034</v>
      </c>
      <c r="HA37" s="485" t="s">
        <v>4026</v>
      </c>
      <c r="HI37" s="493" t="s">
        <v>4030</v>
      </c>
      <c r="HJ37" s="494" t="s">
        <v>3068</v>
      </c>
      <c r="HX37" s="528" t="s">
        <v>3402</v>
      </c>
      <c r="IC37" s="553" t="s">
        <v>581</v>
      </c>
      <c r="IE37" s="555" t="s">
        <v>3774</v>
      </c>
      <c r="IF37" s="556" t="s">
        <v>3075</v>
      </c>
    </row>
    <row r="38">
      <c r="D38" s="140" t="s">
        <v>4041</v>
      </c>
      <c r="E38" s="141" t="s">
        <v>305</v>
      </c>
      <c r="F38" s="162" t="s">
        <v>130</v>
      </c>
      <c r="G38" s="163" t="s">
        <v>4054</v>
      </c>
      <c r="H38" s="184" t="s">
        <v>4040</v>
      </c>
      <c r="I38" s="185" t="s">
        <v>3799</v>
      </c>
      <c r="J38" s="186" t="s">
        <v>4053</v>
      </c>
      <c r="K38" s="187" t="s">
        <v>4057</v>
      </c>
      <c r="L38" s="188" t="s">
        <v>4058</v>
      </c>
      <c r="M38" s="189" t="s">
        <v>4051</v>
      </c>
      <c r="N38" s="190" t="s">
        <v>4055</v>
      </c>
      <c r="O38" s="191" t="s">
        <v>4046</v>
      </c>
      <c r="AB38" s="204" t="s">
        <v>3813</v>
      </c>
      <c r="AC38" s="205" t="s">
        <v>4049</v>
      </c>
      <c r="AD38" s="206" t="s">
        <v>4049</v>
      </c>
      <c r="AE38" s="227" t="s">
        <v>4052</v>
      </c>
      <c r="AF38" s="228" t="s">
        <v>4047</v>
      </c>
      <c r="AG38" s="229" t="s">
        <v>4045</v>
      </c>
      <c r="AH38" s="230" t="s">
        <v>4048</v>
      </c>
      <c r="AU38" s="283" t="s">
        <v>581</v>
      </c>
      <c r="AW38" s="285" t="s">
        <v>3958</v>
      </c>
      <c r="AX38" s="286" t="s">
        <v>3307</v>
      </c>
      <c r="BF38" s="294" t="s">
        <v>768</v>
      </c>
      <c r="BG38" s="295" t="s">
        <v>4043</v>
      </c>
      <c r="BI38" s="317" t="s">
        <v>581</v>
      </c>
      <c r="BJ38" s="318" t="s">
        <v>566</v>
      </c>
      <c r="BK38" s="319" t="s">
        <v>581</v>
      </c>
      <c r="BQ38" s="325" t="s">
        <v>1619</v>
      </c>
      <c r="BZ38" s="354" t="s">
        <v>1948</v>
      </c>
      <c r="CA38" s="355" t="s">
        <v>2633</v>
      </c>
      <c r="CC38" s="357" t="s">
        <v>824</v>
      </c>
      <c r="CE38" s="359" t="s">
        <v>3353</v>
      </c>
      <c r="CF38" s="360" t="s">
        <v>789</v>
      </c>
      <c r="CG38" s="361" t="s">
        <v>3327</v>
      </c>
      <c r="CH38" s="362" t="s">
        <v>789</v>
      </c>
      <c r="CI38" s="363" t="s">
        <v>3430</v>
      </c>
      <c r="CJ38" s="364" t="s">
        <v>724</v>
      </c>
      <c r="CK38" s="365" t="s">
        <v>3327</v>
      </c>
      <c r="CL38" s="366" t="s">
        <v>789</v>
      </c>
      <c r="DG38" s="387" t="s">
        <v>2614</v>
      </c>
      <c r="DK38" s="391" t="s">
        <v>2029</v>
      </c>
      <c r="DL38" s="392" t="s">
        <v>3421</v>
      </c>
      <c r="DR38" s="398" t="s">
        <v>1440</v>
      </c>
      <c r="DS38" s="399" t="s">
        <v>3068</v>
      </c>
      <c r="EQ38" s="423" t="s">
        <v>1558</v>
      </c>
      <c r="EY38" s="431" t="s">
        <v>581</v>
      </c>
      <c r="EZ38" s="432" t="s">
        <v>4056</v>
      </c>
      <c r="FG38" s="439" t="s">
        <v>2698</v>
      </c>
      <c r="FH38" s="440" t="s">
        <v>4059</v>
      </c>
      <c r="FR38" s="450" t="s">
        <v>3068</v>
      </c>
      <c r="FZ38" s="458" t="s">
        <v>3327</v>
      </c>
      <c r="GL38" s="470" t="s">
        <v>4050</v>
      </c>
      <c r="GP38" s="474" t="s">
        <v>3872</v>
      </c>
      <c r="GQ38" s="475" t="s">
        <v>4060</v>
      </c>
      <c r="GR38" s="476" t="s">
        <v>4030</v>
      </c>
      <c r="GV38" s="480" t="s">
        <v>2480</v>
      </c>
      <c r="HA38" s="485" t="s">
        <v>2029</v>
      </c>
      <c r="HJ38" s="494" t="s">
        <v>3068</v>
      </c>
      <c r="HU38" s="505" t="s">
        <v>4042</v>
      </c>
      <c r="HX38" s="528" t="s">
        <v>3732</v>
      </c>
      <c r="IC38" s="553" t="s">
        <v>581</v>
      </c>
      <c r="IE38" s="555" t="s">
        <v>4044</v>
      </c>
      <c r="IF38" s="556" t="s">
        <v>3075</v>
      </c>
    </row>
    <row r="39">
      <c r="D39" s="140" t="s">
        <v>4063</v>
      </c>
      <c r="E39" s="141" t="s">
        <v>305</v>
      </c>
      <c r="F39" s="162" t="s">
        <v>130</v>
      </c>
      <c r="G39" s="163" t="s">
        <v>4075</v>
      </c>
      <c r="H39" s="184" t="s">
        <v>4062</v>
      </c>
      <c r="I39" s="185" t="s">
        <v>3799</v>
      </c>
      <c r="J39" s="186" t="s">
        <v>4074</v>
      </c>
      <c r="K39" s="187" t="s">
        <v>4078</v>
      </c>
      <c r="L39" s="188" t="s">
        <v>4079</v>
      </c>
      <c r="M39" s="189" t="s">
        <v>4071</v>
      </c>
      <c r="N39" s="190" t="s">
        <v>4076</v>
      </c>
      <c r="O39" s="191" t="s">
        <v>4046</v>
      </c>
      <c r="AB39" s="204" t="s">
        <v>3813</v>
      </c>
      <c r="AC39" s="205" t="s">
        <v>4069</v>
      </c>
      <c r="AD39" s="206" t="s">
        <v>4069</v>
      </c>
      <c r="AE39" s="227" t="s">
        <v>4072</v>
      </c>
      <c r="AU39" s="283" t="s">
        <v>581</v>
      </c>
      <c r="AW39" s="285" t="s">
        <v>4067</v>
      </c>
      <c r="AX39" s="286" t="s">
        <v>3307</v>
      </c>
      <c r="BF39" s="294" t="s">
        <v>768</v>
      </c>
      <c r="BG39" s="295" t="s">
        <v>4065</v>
      </c>
      <c r="BI39" s="317" t="s">
        <v>581</v>
      </c>
      <c r="BJ39" s="318" t="s">
        <v>566</v>
      </c>
      <c r="BK39" s="319" t="s">
        <v>581</v>
      </c>
      <c r="BQ39" s="325" t="s">
        <v>1619</v>
      </c>
      <c r="BZ39" s="354" t="s">
        <v>1948</v>
      </c>
      <c r="CC39" s="357" t="s">
        <v>824</v>
      </c>
      <c r="CE39" s="359" t="s">
        <v>3279</v>
      </c>
      <c r="CF39" s="360" t="s">
        <v>789</v>
      </c>
      <c r="CG39" s="361" t="s">
        <v>4073</v>
      </c>
      <c r="CH39" s="362" t="s">
        <v>789</v>
      </c>
      <c r="CI39" s="363" t="s">
        <v>4061</v>
      </c>
      <c r="CJ39" s="364" t="s">
        <v>724</v>
      </c>
      <c r="CK39" s="365" t="s">
        <v>3436</v>
      </c>
      <c r="CL39" s="366" t="s">
        <v>789</v>
      </c>
      <c r="DG39" s="387" t="s">
        <v>2611</v>
      </c>
      <c r="DK39" s="391" t="s">
        <v>1533</v>
      </c>
      <c r="DL39" s="392" t="s">
        <v>1541</v>
      </c>
      <c r="DR39" s="398" t="s">
        <v>1440</v>
      </c>
      <c r="DS39" s="399" t="s">
        <v>3068</v>
      </c>
      <c r="DX39" s="404" t="s">
        <v>3838</v>
      </c>
      <c r="EQ39" s="423" t="s">
        <v>581</v>
      </c>
      <c r="EY39" s="431" t="s">
        <v>581</v>
      </c>
      <c r="EZ39" s="432" t="s">
        <v>4077</v>
      </c>
      <c r="FG39" s="439" t="s">
        <v>2695</v>
      </c>
      <c r="FH39" s="440" t="s">
        <v>4022</v>
      </c>
      <c r="FL39" s="444" t="s">
        <v>3639</v>
      </c>
      <c r="FM39" s="445" t="s">
        <v>2184</v>
      </c>
      <c r="FN39" s="446" t="s">
        <v>3400</v>
      </c>
      <c r="FO39" s="447" t="s">
        <v>2184</v>
      </c>
      <c r="FR39" s="450" t="s">
        <v>3068</v>
      </c>
      <c r="FS39" s="451" t="s">
        <v>1580</v>
      </c>
      <c r="FT39" s="452" t="s">
        <v>4068</v>
      </c>
      <c r="FZ39" s="458" t="s">
        <v>3068</v>
      </c>
      <c r="GH39" s="466" t="s">
        <v>3366</v>
      </c>
      <c r="GL39" s="470" t="s">
        <v>3890</v>
      </c>
      <c r="GP39" s="474" t="s">
        <v>4070</v>
      </c>
      <c r="HA39" s="485" t="s">
        <v>4064</v>
      </c>
      <c r="HC39" s="487" t="s">
        <v>3872</v>
      </c>
      <c r="HI39" s="493" t="s">
        <v>4030</v>
      </c>
      <c r="HJ39" s="494" t="s">
        <v>3068</v>
      </c>
      <c r="HX39" s="528" t="s">
        <v>3960</v>
      </c>
      <c r="IC39" s="553" t="s">
        <v>581</v>
      </c>
      <c r="IE39" s="555" t="s">
        <v>4066</v>
      </c>
      <c r="IF39" s="556" t="s">
        <v>3075</v>
      </c>
    </row>
    <row r="40">
      <c r="D40" s="140" t="s">
        <v>4082</v>
      </c>
      <c r="E40" s="141" t="s">
        <v>305</v>
      </c>
      <c r="F40" s="162" t="s">
        <v>130</v>
      </c>
      <c r="G40" s="163" t="s">
        <v>4092</v>
      </c>
      <c r="H40" s="184" t="s">
        <v>4081</v>
      </c>
      <c r="I40" s="185" t="s">
        <v>3799</v>
      </c>
      <c r="J40" s="186" t="s">
        <v>4091</v>
      </c>
      <c r="K40" s="187" t="s">
        <v>4096</v>
      </c>
      <c r="L40" s="188" t="s">
        <v>4098</v>
      </c>
      <c r="M40" s="189" t="s">
        <v>4089</v>
      </c>
      <c r="N40" s="190" t="s">
        <v>4093</v>
      </c>
      <c r="AB40" s="204" t="s">
        <v>3813</v>
      </c>
      <c r="AC40" s="205" t="s">
        <v>4087</v>
      </c>
      <c r="AD40" s="206" t="s">
        <v>4087</v>
      </c>
      <c r="AE40" s="227" t="s">
        <v>4090</v>
      </c>
      <c r="AU40" s="283" t="s">
        <v>581</v>
      </c>
      <c r="AW40" s="285" t="s">
        <v>4086</v>
      </c>
      <c r="AX40" s="286" t="s">
        <v>3307</v>
      </c>
      <c r="BF40" s="294" t="s">
        <v>768</v>
      </c>
      <c r="BG40" s="295" t="s">
        <v>4085</v>
      </c>
      <c r="BJ40" s="318" t="s">
        <v>566</v>
      </c>
      <c r="BP40" s="324" t="s">
        <v>3324</v>
      </c>
      <c r="BQ40" s="325" t="s">
        <v>1619</v>
      </c>
      <c r="BZ40" s="354" t="s">
        <v>1948</v>
      </c>
      <c r="CC40" s="357" t="s">
        <v>824</v>
      </c>
      <c r="CE40" s="359" t="s">
        <v>3353</v>
      </c>
      <c r="CF40" s="360" t="s">
        <v>789</v>
      </c>
      <c r="CG40" s="361" t="s">
        <v>3064</v>
      </c>
      <c r="CH40" s="362" t="s">
        <v>789</v>
      </c>
      <c r="CI40" s="363" t="s">
        <v>4080</v>
      </c>
      <c r="CJ40" s="364" t="s">
        <v>724</v>
      </c>
      <c r="CK40" s="365" t="s">
        <v>3064</v>
      </c>
      <c r="CL40" s="366" t="s">
        <v>789</v>
      </c>
      <c r="DG40" s="387" t="s">
        <v>2614</v>
      </c>
      <c r="DK40" s="391" t="s">
        <v>2029</v>
      </c>
      <c r="DL40" s="392" t="s">
        <v>3421</v>
      </c>
      <c r="DR40" s="398" t="s">
        <v>1440</v>
      </c>
      <c r="DS40" s="399" t="s">
        <v>3068</v>
      </c>
      <c r="DX40" s="404" t="s">
        <v>3333</v>
      </c>
      <c r="EQ40" s="423" t="s">
        <v>581</v>
      </c>
      <c r="EY40" s="431" t="s">
        <v>582</v>
      </c>
      <c r="EZ40" s="432" t="s">
        <v>4094</v>
      </c>
      <c r="FG40" s="439" t="s">
        <v>2698</v>
      </c>
      <c r="FH40" s="440" t="s">
        <v>3333</v>
      </c>
      <c r="FL40" s="444" t="s">
        <v>3639</v>
      </c>
      <c r="FM40" s="445" t="s">
        <v>2184</v>
      </c>
      <c r="FN40" s="446" t="s">
        <v>3400</v>
      </c>
      <c r="FO40" s="447" t="s">
        <v>2184</v>
      </c>
      <c r="FR40" s="450" t="s">
        <v>3327</v>
      </c>
      <c r="FZ40" s="458" t="s">
        <v>3068</v>
      </c>
      <c r="GL40" s="470" t="s">
        <v>3861</v>
      </c>
      <c r="GP40" s="474" t="s">
        <v>4088</v>
      </c>
      <c r="GQ40" s="475" t="s">
        <v>4099</v>
      </c>
      <c r="GR40" s="476" t="s">
        <v>4097</v>
      </c>
      <c r="GS40" s="477" t="s">
        <v>4095</v>
      </c>
      <c r="GT40" s="478" t="s">
        <v>4083</v>
      </c>
      <c r="HA40" s="485" t="s">
        <v>4084</v>
      </c>
      <c r="HJ40" s="494" t="s">
        <v>3327</v>
      </c>
      <c r="HX40" s="528" t="s">
        <v>3732</v>
      </c>
      <c r="IC40" s="553" t="s">
        <v>581</v>
      </c>
      <c r="IE40" s="555" t="s">
        <v>4080</v>
      </c>
      <c r="IF40" s="556" t="s">
        <v>3075</v>
      </c>
    </row>
    <row r="41">
      <c r="D41" s="140" t="s">
        <v>4102</v>
      </c>
      <c r="E41" s="141" t="s">
        <v>305</v>
      </c>
      <c r="F41" s="162" t="s">
        <v>130</v>
      </c>
      <c r="G41" s="163" t="s">
        <v>4106</v>
      </c>
      <c r="H41" s="184" t="s">
        <v>4101</v>
      </c>
      <c r="I41" s="185" t="s">
        <v>3799</v>
      </c>
      <c r="J41" s="186" t="s">
        <v>4091</v>
      </c>
      <c r="K41" s="187" t="s">
        <v>4096</v>
      </c>
      <c r="L41" s="188" t="s">
        <v>4098</v>
      </c>
      <c r="M41" s="189" t="s">
        <v>4089</v>
      </c>
      <c r="AB41" s="204" t="s">
        <v>3813</v>
      </c>
      <c r="AC41" s="205" t="s">
        <v>4104</v>
      </c>
      <c r="AD41" s="206" t="s">
        <v>4104</v>
      </c>
      <c r="AE41" s="227" t="s">
        <v>4105</v>
      </c>
      <c r="AU41" s="283" t="s">
        <v>581</v>
      </c>
      <c r="AW41" s="285" t="s">
        <v>4086</v>
      </c>
      <c r="AX41" s="286" t="s">
        <v>3307</v>
      </c>
      <c r="BF41" s="294" t="s">
        <v>768</v>
      </c>
      <c r="BG41" s="295" t="s">
        <v>4085</v>
      </c>
      <c r="BI41" s="317" t="s">
        <v>581</v>
      </c>
      <c r="BJ41" s="318" t="s">
        <v>566</v>
      </c>
      <c r="BK41" s="319" t="s">
        <v>581</v>
      </c>
      <c r="BP41" s="324" t="s">
        <v>3324</v>
      </c>
      <c r="BQ41" s="325" t="s">
        <v>1619</v>
      </c>
      <c r="BZ41" s="354" t="s">
        <v>1948</v>
      </c>
      <c r="CC41" s="357" t="s">
        <v>824</v>
      </c>
      <c r="CE41" s="359" t="s">
        <v>3450</v>
      </c>
      <c r="CF41" s="360" t="s">
        <v>789</v>
      </c>
      <c r="CG41" s="361" t="s">
        <v>3436</v>
      </c>
      <c r="CH41" s="362" t="s">
        <v>789</v>
      </c>
      <c r="CI41" s="363" t="s">
        <v>4100</v>
      </c>
      <c r="CJ41" s="364" t="s">
        <v>724</v>
      </c>
      <c r="CK41" s="365" t="s">
        <v>3436</v>
      </c>
      <c r="CL41" s="366" t="s">
        <v>789</v>
      </c>
      <c r="DG41" s="387" t="s">
        <v>2614</v>
      </c>
      <c r="DK41" s="391" t="s">
        <v>2029</v>
      </c>
      <c r="DL41" s="392" t="s">
        <v>3421</v>
      </c>
      <c r="DR41" s="398" t="s">
        <v>1440</v>
      </c>
      <c r="DS41" s="399" t="s">
        <v>3068</v>
      </c>
      <c r="DX41" s="404" t="s">
        <v>3333</v>
      </c>
      <c r="EQ41" s="423" t="s">
        <v>581</v>
      </c>
      <c r="EY41" s="431" t="s">
        <v>582</v>
      </c>
      <c r="FG41" s="439" t="s">
        <v>2699</v>
      </c>
      <c r="FH41" s="440" t="s">
        <v>3333</v>
      </c>
      <c r="FL41" s="444" t="s">
        <v>3639</v>
      </c>
      <c r="FM41" s="445" t="s">
        <v>2184</v>
      </c>
      <c r="FN41" s="446" t="s">
        <v>3400</v>
      </c>
      <c r="FO41" s="447" t="s">
        <v>2184</v>
      </c>
      <c r="FR41" s="450" t="s">
        <v>3068</v>
      </c>
      <c r="FZ41" s="458" t="s">
        <v>3068</v>
      </c>
      <c r="GL41" s="470" t="s">
        <v>3861</v>
      </c>
      <c r="GP41" s="474" t="s">
        <v>4088</v>
      </c>
      <c r="GQ41" s="475" t="s">
        <v>4099</v>
      </c>
      <c r="GR41" s="476" t="s">
        <v>4097</v>
      </c>
      <c r="GS41" s="477" t="s">
        <v>4095</v>
      </c>
      <c r="GT41" s="478" t="s">
        <v>4083</v>
      </c>
      <c r="HA41" s="485" t="s">
        <v>4084</v>
      </c>
      <c r="HJ41" s="494" t="s">
        <v>3068</v>
      </c>
      <c r="HX41" s="528" t="s">
        <v>4103</v>
      </c>
      <c r="IC41" s="553" t="s">
        <v>581</v>
      </c>
      <c r="IE41" s="555" t="s">
        <v>4100</v>
      </c>
      <c r="IF41" s="556" t="s">
        <v>3075</v>
      </c>
    </row>
    <row r="42">
      <c r="D42" s="140" t="s">
        <v>4112</v>
      </c>
      <c r="E42" s="141" t="s">
        <v>303</v>
      </c>
      <c r="F42" s="162" t="s">
        <v>130</v>
      </c>
      <c r="G42" s="163" t="s">
        <v>4117</v>
      </c>
      <c r="H42" s="184" t="s">
        <v>4109</v>
      </c>
      <c r="I42" s="185" t="s">
        <v>3675</v>
      </c>
      <c r="J42" s="186" t="s">
        <v>4116</v>
      </c>
      <c r="K42" s="187" t="s">
        <v>4127</v>
      </c>
      <c r="L42" s="188" t="s">
        <v>4132</v>
      </c>
      <c r="M42" s="189" t="s">
        <v>4110</v>
      </c>
      <c r="N42" s="190" t="s">
        <v>4119</v>
      </c>
      <c r="O42" s="191" t="s">
        <v>4128</v>
      </c>
      <c r="AB42" s="204" t="s">
        <v>3682</v>
      </c>
      <c r="AC42" s="205" t="s">
        <v>4118</v>
      </c>
      <c r="AD42" s="206" t="s">
        <v>4118</v>
      </c>
      <c r="AE42" s="227" t="s">
        <v>4113</v>
      </c>
      <c r="AF42" s="228" t="s">
        <v>4130</v>
      </c>
      <c r="AG42" s="229" t="s">
        <v>4124</v>
      </c>
      <c r="AH42" s="230" t="s">
        <v>4131</v>
      </c>
      <c r="AI42" s="231" t="s">
        <v>4107</v>
      </c>
      <c r="AJ42" s="232" t="s">
        <v>4114</v>
      </c>
      <c r="AK42" s="233" t="s">
        <v>4123</v>
      </c>
      <c r="AU42" s="283" t="s">
        <v>581</v>
      </c>
      <c r="AW42" s="285" t="s">
        <v>4122</v>
      </c>
      <c r="AX42" s="286" t="s">
        <v>4108</v>
      </c>
      <c r="BF42" s="294" t="s">
        <v>768</v>
      </c>
      <c r="BG42" s="295" t="s">
        <v>4121</v>
      </c>
      <c r="BJ42" s="318" t="s">
        <v>566</v>
      </c>
      <c r="BP42" s="324" t="s">
        <v>3662</v>
      </c>
      <c r="BZ42" s="354" t="s">
        <v>1684</v>
      </c>
      <c r="CE42" s="359" t="s">
        <v>4125</v>
      </c>
      <c r="CF42" s="360" t="s">
        <v>789</v>
      </c>
      <c r="CG42" s="361" t="s">
        <v>3774</v>
      </c>
      <c r="CH42" s="362" t="s">
        <v>789</v>
      </c>
      <c r="CI42" s="363" t="s">
        <v>3397</v>
      </c>
      <c r="CJ42" s="364" t="s">
        <v>724</v>
      </c>
      <c r="CK42" s="365" t="s">
        <v>4126</v>
      </c>
      <c r="CL42" s="366" t="s">
        <v>789</v>
      </c>
      <c r="DK42" s="391" t="s">
        <v>1546</v>
      </c>
      <c r="DL42" s="392" t="s">
        <v>1546</v>
      </c>
      <c r="DR42" s="398" t="s">
        <v>1440</v>
      </c>
      <c r="DS42" s="399" t="s">
        <v>3068</v>
      </c>
      <c r="DX42" s="404" t="s">
        <v>4111</v>
      </c>
      <c r="EH42" s="414" t="s">
        <v>1766</v>
      </c>
      <c r="EI42" s="415" t="s">
        <v>1788</v>
      </c>
      <c r="EQ42" s="423" t="s">
        <v>581</v>
      </c>
      <c r="EY42" s="431" t="s">
        <v>582</v>
      </c>
      <c r="FH42" s="440" t="s">
        <v>4111</v>
      </c>
      <c r="FR42" s="450" t="s">
        <v>3068</v>
      </c>
      <c r="FZ42" s="458" t="s">
        <v>3279</v>
      </c>
      <c r="GZ42" s="484" t="s">
        <v>4115</v>
      </c>
      <c r="HA42" s="485" t="s">
        <v>4120</v>
      </c>
      <c r="HJ42" s="494" t="s">
        <v>3279</v>
      </c>
      <c r="HX42" s="528" t="s">
        <v>4129</v>
      </c>
      <c r="IC42" s="553" t="s">
        <v>581</v>
      </c>
      <c r="IE42" s="555" t="s">
        <v>3952</v>
      </c>
      <c r="IF42" s="556" t="s">
        <v>3075</v>
      </c>
    </row>
    <row r="43">
      <c r="D43" s="140" t="s">
        <v>4136</v>
      </c>
      <c r="E43" s="141" t="s">
        <v>303</v>
      </c>
      <c r="F43" s="162" t="s">
        <v>130</v>
      </c>
      <c r="G43" s="163" t="s">
        <v>4140</v>
      </c>
      <c r="H43" s="184" t="s">
        <v>4133</v>
      </c>
      <c r="I43" s="185" t="s">
        <v>3720</v>
      </c>
      <c r="J43" s="186" t="s">
        <v>4139</v>
      </c>
      <c r="K43" s="187" t="s">
        <v>4147</v>
      </c>
      <c r="AB43" s="204" t="s">
        <v>3720</v>
      </c>
      <c r="AC43" s="205" t="s">
        <v>4141</v>
      </c>
      <c r="AD43" s="206" t="s">
        <v>4141</v>
      </c>
      <c r="AE43" s="227" t="s">
        <v>4137</v>
      </c>
      <c r="AF43" s="228" t="s">
        <v>4148</v>
      </c>
      <c r="AU43" s="283" t="s">
        <v>581</v>
      </c>
      <c r="AW43" s="285" t="s">
        <v>4145</v>
      </c>
      <c r="AX43" s="286" t="s">
        <v>4108</v>
      </c>
      <c r="BF43" s="294" t="s">
        <v>768</v>
      </c>
      <c r="BG43" s="295" t="s">
        <v>4143</v>
      </c>
      <c r="BI43" s="317" t="s">
        <v>581</v>
      </c>
      <c r="BJ43" s="318" t="s">
        <v>566</v>
      </c>
      <c r="BK43" s="319" t="s">
        <v>581</v>
      </c>
      <c r="BP43" s="324" t="s">
        <v>3662</v>
      </c>
      <c r="BU43" s="349" t="s">
        <v>4134</v>
      </c>
      <c r="CE43" s="359" t="s">
        <v>3645</v>
      </c>
      <c r="CF43" s="360" t="s">
        <v>789</v>
      </c>
      <c r="CG43" s="361" t="s">
        <v>3068</v>
      </c>
      <c r="CH43" s="362" t="s">
        <v>789</v>
      </c>
      <c r="CI43" s="363" t="s">
        <v>3557</v>
      </c>
      <c r="CJ43" s="364" t="s">
        <v>724</v>
      </c>
      <c r="CK43" s="365" t="s">
        <v>3279</v>
      </c>
      <c r="CL43" s="366" t="s">
        <v>789</v>
      </c>
      <c r="DK43" s="391" t="s">
        <v>4146</v>
      </c>
      <c r="DL43" s="392" t="s">
        <v>4146</v>
      </c>
      <c r="DM43" s="393" t="s">
        <v>4146</v>
      </c>
      <c r="DR43" s="398" t="s">
        <v>1440</v>
      </c>
      <c r="DS43" s="399" t="s">
        <v>3272</v>
      </c>
      <c r="DX43" s="404" t="s">
        <v>4135</v>
      </c>
      <c r="EI43" s="415" t="s">
        <v>1797</v>
      </c>
      <c r="EQ43" s="423" t="s">
        <v>581</v>
      </c>
      <c r="EY43" s="431" t="s">
        <v>581</v>
      </c>
      <c r="FH43" s="440" t="s">
        <v>4135</v>
      </c>
      <c r="FR43" s="450" t="s">
        <v>3068</v>
      </c>
      <c r="FS43" s="451" t="s">
        <v>1565</v>
      </c>
      <c r="FT43" s="452" t="s">
        <v>3068</v>
      </c>
      <c r="FZ43" s="458" t="s">
        <v>3272</v>
      </c>
      <c r="GP43" s="474" t="s">
        <v>1636</v>
      </c>
      <c r="GZ43" s="484" t="s">
        <v>4138</v>
      </c>
      <c r="HA43" s="485" t="s">
        <v>4142</v>
      </c>
      <c r="HJ43" s="494" t="s">
        <v>3272</v>
      </c>
      <c r="HX43" s="528" t="s">
        <v>3330</v>
      </c>
      <c r="IC43" s="553" t="s">
        <v>581</v>
      </c>
      <c r="IE43" s="555" t="s">
        <v>4144</v>
      </c>
      <c r="IF43" s="556" t="s">
        <v>3075</v>
      </c>
    </row>
    <row r="44">
      <c r="D44" s="140" t="s">
        <v>4151</v>
      </c>
      <c r="E44" s="141" t="s">
        <v>303</v>
      </c>
      <c r="F44" s="162" t="s">
        <v>130</v>
      </c>
      <c r="G44" s="163" t="s">
        <v>4160</v>
      </c>
      <c r="H44" s="184" t="s">
        <v>4149</v>
      </c>
      <c r="I44" s="185" t="s">
        <v>3695</v>
      </c>
      <c r="J44" s="186" t="s">
        <v>4159</v>
      </c>
      <c r="K44" s="187" t="s">
        <v>4162</v>
      </c>
      <c r="L44" s="188" t="s">
        <v>4163</v>
      </c>
      <c r="M44" s="189" t="s">
        <v>4157</v>
      </c>
      <c r="N44" s="190" t="s">
        <v>4161</v>
      </c>
      <c r="O44" s="191" t="s">
        <v>4154</v>
      </c>
      <c r="AB44" s="204" t="s">
        <v>3695</v>
      </c>
      <c r="AC44" s="205" t="s">
        <v>4156</v>
      </c>
      <c r="AD44" s="206" t="s">
        <v>4156</v>
      </c>
      <c r="AE44" s="227" t="s">
        <v>4158</v>
      </c>
      <c r="AF44" s="228" t="s">
        <v>4155</v>
      </c>
      <c r="AG44" s="229" t="s">
        <v>4153</v>
      </c>
      <c r="AU44" s="283" t="s">
        <v>581</v>
      </c>
      <c r="AW44" s="285" t="s">
        <v>4067</v>
      </c>
      <c r="AX44" s="286" t="s">
        <v>3307</v>
      </c>
      <c r="BF44" s="294" t="s">
        <v>768</v>
      </c>
      <c r="BG44" s="295" t="s">
        <v>4143</v>
      </c>
      <c r="BI44" s="317" t="s">
        <v>581</v>
      </c>
      <c r="BJ44" s="318" t="s">
        <v>566</v>
      </c>
      <c r="BK44" s="319" t="s">
        <v>581</v>
      </c>
      <c r="BP44" s="324" t="s">
        <v>3662</v>
      </c>
      <c r="BU44" s="349" t="s">
        <v>4150</v>
      </c>
      <c r="BZ44" s="354" t="s">
        <v>1710</v>
      </c>
      <c r="CC44" s="357" t="s">
        <v>824</v>
      </c>
      <c r="CE44" s="359" t="s">
        <v>3645</v>
      </c>
      <c r="CF44" s="360" t="s">
        <v>789</v>
      </c>
      <c r="CG44" s="361" t="s">
        <v>3068</v>
      </c>
      <c r="CH44" s="362" t="s">
        <v>789</v>
      </c>
      <c r="CI44" s="363" t="s">
        <v>3557</v>
      </c>
      <c r="CJ44" s="364" t="s">
        <v>724</v>
      </c>
      <c r="CK44" s="365" t="s">
        <v>3279</v>
      </c>
      <c r="CL44" s="366" t="s">
        <v>789</v>
      </c>
      <c r="DK44" s="391" t="s">
        <v>575</v>
      </c>
      <c r="DL44" s="392" t="s">
        <v>575</v>
      </c>
      <c r="DR44" s="398" t="s">
        <v>1440</v>
      </c>
      <c r="DS44" s="399" t="s">
        <v>3272</v>
      </c>
      <c r="DX44" s="404" t="s">
        <v>3655</v>
      </c>
      <c r="EH44" s="414" t="s">
        <v>1770</v>
      </c>
      <c r="EI44" s="415" t="s">
        <v>1788</v>
      </c>
      <c r="EQ44" s="423" t="s">
        <v>581</v>
      </c>
      <c r="EY44" s="431" t="s">
        <v>582</v>
      </c>
      <c r="FH44" s="440" t="s">
        <v>3655</v>
      </c>
      <c r="FR44" s="450" t="s">
        <v>3068</v>
      </c>
      <c r="FZ44" s="458" t="s">
        <v>3272</v>
      </c>
      <c r="GC44" s="461" t="s">
        <v>3513</v>
      </c>
      <c r="GZ44" s="484" t="s">
        <v>4152</v>
      </c>
      <c r="HA44" s="485" t="s">
        <v>4142</v>
      </c>
      <c r="HI44" s="493" t="s">
        <v>621</v>
      </c>
      <c r="HJ44" s="494" t="s">
        <v>3068</v>
      </c>
      <c r="HX44" s="528" t="s">
        <v>3330</v>
      </c>
      <c r="IC44" s="553" t="s">
        <v>581</v>
      </c>
      <c r="IE44" s="555" t="s">
        <v>3442</v>
      </c>
      <c r="IF44" s="556" t="s">
        <v>3075</v>
      </c>
    </row>
    <row r="45">
      <c r="D45" s="140" t="s">
        <v>4167</v>
      </c>
      <c r="E45" s="141" t="s">
        <v>303</v>
      </c>
      <c r="F45" s="162" t="s">
        <v>130</v>
      </c>
      <c r="G45" s="163" t="s">
        <v>4171</v>
      </c>
      <c r="H45" s="184" t="s">
        <v>4164</v>
      </c>
      <c r="I45" s="185" t="s">
        <v>3675</v>
      </c>
      <c r="J45" s="186" t="s">
        <v>4170</v>
      </c>
      <c r="K45" s="187" t="s">
        <v>4176</v>
      </c>
      <c r="L45" s="188" t="s">
        <v>4179</v>
      </c>
      <c r="M45" s="189" t="s">
        <v>4165</v>
      </c>
      <c r="N45" s="190" t="s">
        <v>4173</v>
      </c>
      <c r="O45" s="191" t="s">
        <v>4177</v>
      </c>
      <c r="AB45" s="204" t="s">
        <v>3682</v>
      </c>
      <c r="AC45" s="205" t="s">
        <v>4172</v>
      </c>
      <c r="AD45" s="206" t="s">
        <v>4172</v>
      </c>
      <c r="AE45" s="227" t="s">
        <v>4168</v>
      </c>
      <c r="AF45" s="228" t="s">
        <v>4130</v>
      </c>
      <c r="AG45" s="229" t="s">
        <v>4175</v>
      </c>
      <c r="AH45" s="230" t="s">
        <v>4114</v>
      </c>
      <c r="AI45" s="231" t="s">
        <v>4107</v>
      </c>
      <c r="AJ45" s="232" t="s">
        <v>4169</v>
      </c>
      <c r="AK45" s="233" t="s">
        <v>4123</v>
      </c>
      <c r="AU45" s="283" t="s">
        <v>581</v>
      </c>
      <c r="AW45" s="285" t="s">
        <v>3643</v>
      </c>
      <c r="AX45" s="286" t="s">
        <v>3307</v>
      </c>
      <c r="BF45" s="294" t="s">
        <v>768</v>
      </c>
      <c r="BG45" s="295" t="s">
        <v>4121</v>
      </c>
      <c r="BI45" s="317" t="s">
        <v>581</v>
      </c>
      <c r="BJ45" s="318" t="s">
        <v>566</v>
      </c>
      <c r="BK45" s="319" t="s">
        <v>581</v>
      </c>
      <c r="BP45" s="324" t="s">
        <v>3662</v>
      </c>
      <c r="BU45" s="349" t="s">
        <v>4166</v>
      </c>
      <c r="BZ45" s="354" t="s">
        <v>1710</v>
      </c>
      <c r="CE45" s="359" t="s">
        <v>4125</v>
      </c>
      <c r="CF45" s="360" t="s">
        <v>789</v>
      </c>
      <c r="CG45" s="361" t="s">
        <v>3774</v>
      </c>
      <c r="CH45" s="362" t="s">
        <v>789</v>
      </c>
      <c r="CI45" s="363" t="s">
        <v>3397</v>
      </c>
      <c r="CJ45" s="364" t="s">
        <v>724</v>
      </c>
      <c r="CK45" s="365" t="s">
        <v>4126</v>
      </c>
      <c r="CL45" s="366" t="s">
        <v>789</v>
      </c>
      <c r="DK45" s="391" t="s">
        <v>1546</v>
      </c>
      <c r="DL45" s="392" t="s">
        <v>1546</v>
      </c>
      <c r="DR45" s="398" t="s">
        <v>1440</v>
      </c>
      <c r="DS45" s="399" t="s">
        <v>3279</v>
      </c>
      <c r="DX45" s="404" t="s">
        <v>4111</v>
      </c>
      <c r="EH45" s="414" t="s">
        <v>1766</v>
      </c>
      <c r="EI45" s="415" t="s">
        <v>1788</v>
      </c>
      <c r="EQ45" s="423" t="s">
        <v>581</v>
      </c>
      <c r="EY45" s="431" t="s">
        <v>582</v>
      </c>
      <c r="FH45" s="440" t="s">
        <v>4111</v>
      </c>
      <c r="FR45" s="450" t="s">
        <v>3068</v>
      </c>
      <c r="FZ45" s="458" t="s">
        <v>3279</v>
      </c>
      <c r="GZ45" s="484" t="s">
        <v>4115</v>
      </c>
      <c r="HA45" s="485" t="s">
        <v>4174</v>
      </c>
      <c r="HJ45" s="494" t="s">
        <v>3279</v>
      </c>
      <c r="HX45" s="528" t="s">
        <v>4178</v>
      </c>
      <c r="IC45" s="553" t="s">
        <v>581</v>
      </c>
      <c r="IE45" s="555" t="s">
        <v>3952</v>
      </c>
      <c r="IF45" s="556" t="s">
        <v>3075</v>
      </c>
    </row>
    <row r="46">
      <c r="D46" s="140" t="s">
        <v>4183</v>
      </c>
      <c r="E46" s="141" t="s">
        <v>303</v>
      </c>
      <c r="F46" s="162" t="s">
        <v>130</v>
      </c>
      <c r="G46" s="163" t="s">
        <v>4193</v>
      </c>
      <c r="H46" s="184" t="s">
        <v>4181</v>
      </c>
      <c r="I46" s="185" t="s">
        <v>3675</v>
      </c>
      <c r="J46" s="186" t="s">
        <v>4192</v>
      </c>
      <c r="K46" s="187" t="s">
        <v>4196</v>
      </c>
      <c r="L46" s="188" t="s">
        <v>4197</v>
      </c>
      <c r="M46" s="189" t="s">
        <v>4190</v>
      </c>
      <c r="N46" s="190" t="s">
        <v>4194</v>
      </c>
      <c r="O46" s="191" t="s">
        <v>4187</v>
      </c>
      <c r="AB46" s="204" t="s">
        <v>3682</v>
      </c>
      <c r="AC46" s="205" t="s">
        <v>4189</v>
      </c>
      <c r="AD46" s="206" t="s">
        <v>4189</v>
      </c>
      <c r="AE46" s="227" t="s">
        <v>4191</v>
      </c>
      <c r="AF46" s="228" t="s">
        <v>4188</v>
      </c>
      <c r="AU46" s="283" t="s">
        <v>581</v>
      </c>
      <c r="AW46" s="285" t="s">
        <v>4067</v>
      </c>
      <c r="AX46" s="286" t="s">
        <v>3307</v>
      </c>
      <c r="BI46" s="317" t="s">
        <v>581</v>
      </c>
      <c r="BJ46" s="318" t="s">
        <v>566</v>
      </c>
      <c r="BK46" s="319" t="s">
        <v>581</v>
      </c>
      <c r="BP46" s="324" t="s">
        <v>3662</v>
      </c>
      <c r="BQ46" s="325" t="s">
        <v>1619</v>
      </c>
      <c r="BU46" s="349" t="s">
        <v>4182</v>
      </c>
      <c r="BZ46" s="354" t="s">
        <v>1667</v>
      </c>
      <c r="CC46" s="357" t="s">
        <v>824</v>
      </c>
      <c r="CE46" s="359" t="s">
        <v>3272</v>
      </c>
      <c r="CF46" s="360" t="s">
        <v>789</v>
      </c>
      <c r="CG46" s="361" t="s">
        <v>3068</v>
      </c>
      <c r="CH46" s="362" t="s">
        <v>789</v>
      </c>
      <c r="CI46" s="363" t="s">
        <v>4180</v>
      </c>
      <c r="CJ46" s="364" t="s">
        <v>724</v>
      </c>
      <c r="CK46" s="365" t="s">
        <v>3353</v>
      </c>
      <c r="CL46" s="366" t="s">
        <v>789</v>
      </c>
      <c r="DK46" s="391" t="s">
        <v>575</v>
      </c>
      <c r="DL46" s="392" t="s">
        <v>575</v>
      </c>
      <c r="DR46" s="398" t="s">
        <v>1440</v>
      </c>
      <c r="DS46" s="399" t="s">
        <v>3272</v>
      </c>
      <c r="EH46" s="414" t="s">
        <v>1768</v>
      </c>
      <c r="EI46" s="415" t="s">
        <v>1803</v>
      </c>
      <c r="EQ46" s="423" t="s">
        <v>581</v>
      </c>
      <c r="EY46" s="431" t="s">
        <v>582</v>
      </c>
      <c r="FH46" s="440" t="s">
        <v>3655</v>
      </c>
      <c r="FL46" s="444" t="s">
        <v>3639</v>
      </c>
      <c r="FM46" s="445" t="s">
        <v>2184</v>
      </c>
      <c r="FN46" s="446" t="s">
        <v>3400</v>
      </c>
      <c r="FO46" s="447" t="s">
        <v>2184</v>
      </c>
      <c r="FR46" s="450" t="s">
        <v>3068</v>
      </c>
      <c r="FS46" s="451" t="s">
        <v>1565</v>
      </c>
      <c r="FT46" s="452" t="s">
        <v>3068</v>
      </c>
      <c r="FU46" s="453" t="s">
        <v>4186</v>
      </c>
      <c r="FZ46" s="458" t="s">
        <v>3272</v>
      </c>
      <c r="GC46" s="461" t="s">
        <v>4195</v>
      </c>
      <c r="GH46" s="466" t="s">
        <v>3366</v>
      </c>
      <c r="GP46" s="474" t="s">
        <v>1640</v>
      </c>
      <c r="GZ46" s="484" t="s">
        <v>4184</v>
      </c>
      <c r="HA46" s="485" t="s">
        <v>4185</v>
      </c>
      <c r="HJ46" s="494" t="s">
        <v>3272</v>
      </c>
      <c r="HX46" s="528" t="s">
        <v>4178</v>
      </c>
      <c r="IC46" s="553" t="s">
        <v>581</v>
      </c>
      <c r="ID46" s="554" t="s">
        <v>581</v>
      </c>
      <c r="IE46" s="555" t="s">
        <v>4180</v>
      </c>
      <c r="IF46" s="556" t="s">
        <v>3075</v>
      </c>
      <c r="IG46" s="557" t="s">
        <v>4180</v>
      </c>
      <c r="IH46" s="558" t="s">
        <v>3272</v>
      </c>
      <c r="II46" s="559" t="s">
        <v>3353</v>
      </c>
      <c r="IJ46" s="560" t="s">
        <v>3068</v>
      </c>
    </row>
    <row r="47">
      <c r="D47" s="140" t="s">
        <v>4201</v>
      </c>
      <c r="E47" s="141" t="s">
        <v>303</v>
      </c>
      <c r="F47" s="162" t="s">
        <v>130</v>
      </c>
      <c r="G47" s="163" t="s">
        <v>4204</v>
      </c>
      <c r="H47" s="184" t="s">
        <v>4198</v>
      </c>
      <c r="I47" s="185" t="s">
        <v>3695</v>
      </c>
      <c r="J47" s="186" t="s">
        <v>4203</v>
      </c>
      <c r="K47" s="187" t="s">
        <v>4208</v>
      </c>
      <c r="L47" s="188" t="s">
        <v>4210</v>
      </c>
      <c r="M47" s="189" t="s">
        <v>4199</v>
      </c>
      <c r="N47" s="190" t="s">
        <v>4206</v>
      </c>
      <c r="O47" s="191" t="s">
        <v>4209</v>
      </c>
      <c r="AB47" s="204" t="s">
        <v>3695</v>
      </c>
      <c r="AC47" s="205" t="s">
        <v>4205</v>
      </c>
      <c r="AD47" s="206" t="s">
        <v>4205</v>
      </c>
      <c r="AE47" s="227" t="s">
        <v>4202</v>
      </c>
      <c r="AF47" s="228" t="s">
        <v>4169</v>
      </c>
      <c r="AG47" s="229" t="s">
        <v>4107</v>
      </c>
      <c r="AH47" s="230" t="s">
        <v>4175</v>
      </c>
      <c r="AI47" s="231" t="s">
        <v>4130</v>
      </c>
      <c r="AJ47" s="232" t="s">
        <v>4114</v>
      </c>
      <c r="AK47" s="233" t="s">
        <v>4123</v>
      </c>
      <c r="AU47" s="283" t="s">
        <v>581</v>
      </c>
      <c r="AW47" s="285" t="s">
        <v>3643</v>
      </c>
      <c r="AX47" s="286" t="s">
        <v>3307</v>
      </c>
      <c r="BF47" s="294" t="s">
        <v>768</v>
      </c>
      <c r="BG47" s="295" t="s">
        <v>4121</v>
      </c>
      <c r="BI47" s="317" t="s">
        <v>581</v>
      </c>
      <c r="BJ47" s="318" t="s">
        <v>566</v>
      </c>
      <c r="BK47" s="319" t="s">
        <v>581</v>
      </c>
      <c r="BP47" s="324" t="s">
        <v>3662</v>
      </c>
      <c r="BU47" s="349" t="s">
        <v>4200</v>
      </c>
      <c r="BZ47" s="354" t="s">
        <v>1684</v>
      </c>
      <c r="CE47" s="359" t="s">
        <v>4125</v>
      </c>
      <c r="CF47" s="360" t="s">
        <v>789</v>
      </c>
      <c r="CG47" s="361" t="s">
        <v>3774</v>
      </c>
      <c r="CH47" s="362" t="s">
        <v>789</v>
      </c>
      <c r="CI47" s="363" t="s">
        <v>3397</v>
      </c>
      <c r="CJ47" s="364" t="s">
        <v>724</v>
      </c>
      <c r="CK47" s="365" t="s">
        <v>4126</v>
      </c>
      <c r="CL47" s="366" t="s">
        <v>789</v>
      </c>
      <c r="DK47" s="391" t="s">
        <v>1546</v>
      </c>
      <c r="DL47" s="392" t="s">
        <v>1546</v>
      </c>
      <c r="DR47" s="398" t="s">
        <v>1440</v>
      </c>
      <c r="DS47" s="399" t="s">
        <v>3279</v>
      </c>
      <c r="DX47" s="404" t="s">
        <v>4111</v>
      </c>
      <c r="EH47" s="414" t="s">
        <v>1768</v>
      </c>
      <c r="EI47" s="415" t="s">
        <v>4207</v>
      </c>
      <c r="EQ47" s="423" t="s">
        <v>581</v>
      </c>
      <c r="EY47" s="431" t="s">
        <v>582</v>
      </c>
      <c r="FH47" s="440" t="s">
        <v>4111</v>
      </c>
      <c r="FR47" s="450" t="s">
        <v>3068</v>
      </c>
      <c r="FZ47" s="458" t="s">
        <v>3279</v>
      </c>
      <c r="GZ47" s="484" t="s">
        <v>4115</v>
      </c>
      <c r="HA47" s="485" t="s">
        <v>4120</v>
      </c>
      <c r="HJ47" s="494" t="s">
        <v>3279</v>
      </c>
      <c r="HX47" s="528" t="s">
        <v>4129</v>
      </c>
      <c r="IC47" s="553" t="s">
        <v>581</v>
      </c>
      <c r="IE47" s="555" t="s">
        <v>3952</v>
      </c>
      <c r="IF47" s="556" t="s">
        <v>3075</v>
      </c>
    </row>
    <row r="48">
      <c r="D48" s="140" t="s">
        <v>4213</v>
      </c>
      <c r="E48" s="141" t="s">
        <v>303</v>
      </c>
      <c r="F48" s="162" t="s">
        <v>130</v>
      </c>
      <c r="G48" s="163" t="s">
        <v>4216</v>
      </c>
      <c r="H48" s="184" t="s">
        <v>4211</v>
      </c>
      <c r="I48" s="185" t="s">
        <v>3720</v>
      </c>
      <c r="J48" s="186" t="s">
        <v>4215</v>
      </c>
      <c r="K48" s="187" t="s">
        <v>4221</v>
      </c>
      <c r="L48" s="188" t="s">
        <v>4224</v>
      </c>
      <c r="M48" s="189" t="s">
        <v>4212</v>
      </c>
      <c r="AB48" s="204" t="s">
        <v>3720</v>
      </c>
      <c r="AC48" s="205" t="s">
        <v>4217</v>
      </c>
      <c r="AD48" s="206" t="s">
        <v>4217</v>
      </c>
      <c r="AE48" s="227" t="s">
        <v>4214</v>
      </c>
      <c r="AF48" s="228" t="s">
        <v>4222</v>
      </c>
      <c r="AG48" s="229" t="s">
        <v>4220</v>
      </c>
      <c r="AH48" s="230" t="s">
        <v>4223</v>
      </c>
      <c r="AU48" s="283" t="s">
        <v>581</v>
      </c>
      <c r="AW48" s="285" t="s">
        <v>3643</v>
      </c>
      <c r="AX48" s="286" t="s">
        <v>3307</v>
      </c>
      <c r="BF48" s="294" t="s">
        <v>768</v>
      </c>
      <c r="BG48" s="295" t="s">
        <v>4218</v>
      </c>
      <c r="BI48" s="317" t="s">
        <v>581</v>
      </c>
      <c r="BJ48" s="318" t="s">
        <v>566</v>
      </c>
      <c r="BK48" s="319" t="s">
        <v>581</v>
      </c>
      <c r="BP48" s="324" t="s">
        <v>4219</v>
      </c>
      <c r="BU48" s="349" t="s">
        <v>4200</v>
      </c>
      <c r="CE48" s="359" t="s">
        <v>4125</v>
      </c>
      <c r="CF48" s="360" t="s">
        <v>789</v>
      </c>
      <c r="CG48" s="361" t="s">
        <v>3774</v>
      </c>
      <c r="CH48" s="362" t="s">
        <v>789</v>
      </c>
      <c r="CI48" s="363" t="s">
        <v>3397</v>
      </c>
      <c r="CJ48" s="364" t="s">
        <v>724</v>
      </c>
      <c r="CK48" s="365" t="s">
        <v>4126</v>
      </c>
      <c r="CL48" s="366" t="s">
        <v>789</v>
      </c>
      <c r="DK48" s="391" t="s">
        <v>1546</v>
      </c>
      <c r="DL48" s="392" t="s">
        <v>1546</v>
      </c>
      <c r="DR48" s="398" t="s">
        <v>1440</v>
      </c>
      <c r="DS48" s="399" t="s">
        <v>3279</v>
      </c>
      <c r="DX48" s="404" t="s">
        <v>4111</v>
      </c>
      <c r="EH48" s="414" t="s">
        <v>1768</v>
      </c>
      <c r="EI48" s="415" t="s">
        <v>4207</v>
      </c>
      <c r="EQ48" s="423" t="s">
        <v>581</v>
      </c>
      <c r="EY48" s="431" t="s">
        <v>582</v>
      </c>
      <c r="FH48" s="440" t="s">
        <v>4111</v>
      </c>
      <c r="FR48" s="450" t="s">
        <v>3068</v>
      </c>
      <c r="FS48" s="451" t="s">
        <v>1567</v>
      </c>
      <c r="FT48" s="452" t="s">
        <v>3068</v>
      </c>
      <c r="FZ48" s="458" t="s">
        <v>3279</v>
      </c>
      <c r="GZ48" s="484" t="s">
        <v>4115</v>
      </c>
      <c r="HA48" s="485" t="s">
        <v>4120</v>
      </c>
      <c r="HJ48" s="494" t="s">
        <v>3279</v>
      </c>
      <c r="HX48" s="528" t="s">
        <v>4129</v>
      </c>
      <c r="IC48" s="553" t="s">
        <v>581</v>
      </c>
      <c r="IE48" s="555" t="s">
        <v>3957</v>
      </c>
      <c r="IF48" s="556" t="s">
        <v>3075</v>
      </c>
    </row>
    <row r="49">
      <c r="D49" s="140" t="s">
        <v>4226</v>
      </c>
      <c r="E49" s="141" t="s">
        <v>301</v>
      </c>
      <c r="F49" s="162" t="s">
        <v>130</v>
      </c>
      <c r="G49" s="163" t="s">
        <v>4246</v>
      </c>
      <c r="H49" s="184" t="s">
        <v>4225</v>
      </c>
      <c r="I49" s="185" t="s">
        <v>4227</v>
      </c>
      <c r="J49" s="186" t="s">
        <v>4245</v>
      </c>
      <c r="K49" s="187" t="s">
        <v>4240</v>
      </c>
      <c r="L49" s="188" t="s">
        <v>4228</v>
      </c>
      <c r="M49" s="189" t="s">
        <v>4233</v>
      </c>
      <c r="N49" s="190" t="s">
        <v>4247</v>
      </c>
      <c r="O49" s="191" t="s">
        <v>4235</v>
      </c>
      <c r="P49" s="192" t="s">
        <v>4240</v>
      </c>
      <c r="Q49" s="193" t="s">
        <v>4228</v>
      </c>
      <c r="R49" s="194" t="s">
        <v>4233</v>
      </c>
      <c r="S49" s="195" t="s">
        <v>4247</v>
      </c>
      <c r="T49" s="196" t="s">
        <v>4235</v>
      </c>
      <c r="AB49" s="204" t="s">
        <v>4227</v>
      </c>
      <c r="AC49" s="205" t="s">
        <v>4239</v>
      </c>
      <c r="AD49" s="206" t="s">
        <v>4239</v>
      </c>
      <c r="AE49" s="227" t="s">
        <v>4244</v>
      </c>
      <c r="AF49" s="228" t="s">
        <v>4237</v>
      </c>
      <c r="AU49" s="283" t="s">
        <v>581</v>
      </c>
      <c r="AW49" s="285" t="s">
        <v>4232</v>
      </c>
      <c r="AX49" s="286" t="s">
        <v>3307</v>
      </c>
      <c r="AY49" s="287" t="s">
        <v>4238</v>
      </c>
      <c r="BA49" s="289" t="s">
        <v>768</v>
      </c>
      <c r="BE49" s="293" t="s">
        <v>581</v>
      </c>
      <c r="BF49" s="294" t="s">
        <v>768</v>
      </c>
      <c r="BG49" s="295" t="s">
        <v>4230</v>
      </c>
      <c r="BI49" s="317" t="s">
        <v>581</v>
      </c>
      <c r="BJ49" s="318" t="s">
        <v>566</v>
      </c>
      <c r="BK49" s="319" t="s">
        <v>581</v>
      </c>
      <c r="BP49" s="324" t="s">
        <v>3324</v>
      </c>
      <c r="BQ49" s="325" t="s">
        <v>1619</v>
      </c>
      <c r="BX49" s="352" t="s">
        <v>1489</v>
      </c>
      <c r="BZ49" s="354" t="s">
        <v>753</v>
      </c>
      <c r="CC49" s="357" t="s">
        <v>824</v>
      </c>
      <c r="CE49" s="359" t="s">
        <v>4234</v>
      </c>
      <c r="CF49" s="360" t="s">
        <v>789</v>
      </c>
      <c r="CG49" s="361" t="s">
        <v>3327</v>
      </c>
      <c r="CH49" s="362" t="s">
        <v>789</v>
      </c>
      <c r="CI49" s="363" t="s">
        <v>3774</v>
      </c>
      <c r="CJ49" s="364" t="s">
        <v>724</v>
      </c>
      <c r="CK49" s="365" t="s">
        <v>3327</v>
      </c>
      <c r="CL49" s="366" t="s">
        <v>789</v>
      </c>
      <c r="DK49" s="391" t="s">
        <v>1545</v>
      </c>
      <c r="DL49" s="392" t="s">
        <v>1545</v>
      </c>
      <c r="DR49" s="398" t="s">
        <v>1440</v>
      </c>
      <c r="DS49" s="399" t="s">
        <v>3068</v>
      </c>
      <c r="DX49" s="404" t="s">
        <v>4243</v>
      </c>
      <c r="DY49" s="405" t="s">
        <v>1510</v>
      </c>
      <c r="DZ49" s="406" t="s">
        <v>746</v>
      </c>
      <c r="EQ49" s="423" t="s">
        <v>581</v>
      </c>
      <c r="EY49" s="431" t="s">
        <v>581</v>
      </c>
      <c r="FH49" s="440" t="s">
        <v>4250</v>
      </c>
      <c r="FL49" s="444" t="s">
        <v>3639</v>
      </c>
      <c r="FM49" s="445" t="s">
        <v>2184</v>
      </c>
      <c r="FN49" s="446" t="s">
        <v>3400</v>
      </c>
      <c r="FO49" s="447" t="s">
        <v>2184</v>
      </c>
      <c r="FR49" s="450" t="s">
        <v>3068</v>
      </c>
      <c r="FZ49" s="458" t="s">
        <v>3068</v>
      </c>
      <c r="GL49" s="470" t="s">
        <v>4242</v>
      </c>
      <c r="GP49" s="474" t="s">
        <v>4241</v>
      </c>
      <c r="GQ49" s="475" t="s">
        <v>4251</v>
      </c>
      <c r="GR49" s="476" t="s">
        <v>4249</v>
      </c>
      <c r="GS49" s="477" t="s">
        <v>4248</v>
      </c>
      <c r="HA49" s="485" t="s">
        <v>4229</v>
      </c>
      <c r="HJ49" s="494" t="s">
        <v>3068</v>
      </c>
      <c r="HX49" s="528" t="s">
        <v>4236</v>
      </c>
      <c r="IC49" s="553" t="s">
        <v>581</v>
      </c>
      <c r="IE49" s="555" t="s">
        <v>4231</v>
      </c>
      <c r="IF49" s="556" t="s">
        <v>3075</v>
      </c>
    </row>
    <row r="50">
      <c r="D50" s="140" t="s">
        <v>4255</v>
      </c>
      <c r="E50" s="141" t="s">
        <v>301</v>
      </c>
      <c r="F50" s="162" t="s">
        <v>130</v>
      </c>
      <c r="G50" s="163" t="s">
        <v>4260</v>
      </c>
      <c r="H50" s="184" t="s">
        <v>4252</v>
      </c>
      <c r="I50" s="185" t="s">
        <v>4227</v>
      </c>
      <c r="J50" s="186" t="s">
        <v>4259</v>
      </c>
      <c r="K50" s="187" t="s">
        <v>4254</v>
      </c>
      <c r="L50" s="188" t="s">
        <v>4268</v>
      </c>
      <c r="M50" s="189" t="s">
        <v>4253</v>
      </c>
      <c r="AB50" s="204" t="s">
        <v>4266</v>
      </c>
      <c r="AC50" s="205" t="s">
        <v>4261</v>
      </c>
      <c r="AD50" s="206" t="s">
        <v>4261</v>
      </c>
      <c r="AE50" s="227" t="s">
        <v>4256</v>
      </c>
      <c r="AU50" s="283" t="s">
        <v>581</v>
      </c>
      <c r="AW50" s="285" t="s">
        <v>4264</v>
      </c>
      <c r="AX50" s="286" t="s">
        <v>3307</v>
      </c>
      <c r="BF50" s="294" t="s">
        <v>768</v>
      </c>
      <c r="BG50" s="295" t="s">
        <v>4263</v>
      </c>
      <c r="BJ50" s="318" t="s">
        <v>566</v>
      </c>
      <c r="BP50" s="324" t="s">
        <v>4265</v>
      </c>
      <c r="BQ50" s="325" t="s">
        <v>1619</v>
      </c>
      <c r="BZ50" s="354" t="s">
        <v>4254</v>
      </c>
      <c r="CC50" s="357" t="s">
        <v>824</v>
      </c>
      <c r="CE50" s="359" t="s">
        <v>4234</v>
      </c>
      <c r="CF50" s="360" t="s">
        <v>789</v>
      </c>
      <c r="CG50" s="361" t="s">
        <v>4257</v>
      </c>
      <c r="CH50" s="362" t="s">
        <v>789</v>
      </c>
      <c r="CI50" s="363" t="s">
        <v>3774</v>
      </c>
      <c r="CJ50" s="364" t="s">
        <v>724</v>
      </c>
      <c r="CK50" s="365" t="s">
        <v>4257</v>
      </c>
      <c r="CL50" s="366" t="s">
        <v>789</v>
      </c>
      <c r="DK50" s="391" t="s">
        <v>1534</v>
      </c>
      <c r="DL50" s="392" t="s">
        <v>1534</v>
      </c>
      <c r="DR50" s="398" t="s">
        <v>1440</v>
      </c>
      <c r="DS50" s="399" t="s">
        <v>3068</v>
      </c>
      <c r="DY50" s="405" t="s">
        <v>1510</v>
      </c>
      <c r="EQ50" s="423" t="s">
        <v>581</v>
      </c>
      <c r="FH50" s="440" t="s">
        <v>4258</v>
      </c>
      <c r="FI50" s="441" t="s">
        <v>4258</v>
      </c>
      <c r="FL50" s="444" t="s">
        <v>3639</v>
      </c>
      <c r="FM50" s="445" t="s">
        <v>2184</v>
      </c>
      <c r="FN50" s="446" t="s">
        <v>3400</v>
      </c>
      <c r="FO50" s="447" t="s">
        <v>2184</v>
      </c>
      <c r="FR50" s="450" t="s">
        <v>3068</v>
      </c>
      <c r="FS50" s="451" t="s">
        <v>1567</v>
      </c>
      <c r="FT50" s="452" t="s">
        <v>3068</v>
      </c>
      <c r="HA50" s="485" t="s">
        <v>4262</v>
      </c>
      <c r="HJ50" s="494" t="s">
        <v>3068</v>
      </c>
      <c r="HX50" s="528" t="s">
        <v>4267</v>
      </c>
      <c r="IC50" s="553" t="s">
        <v>581</v>
      </c>
      <c r="IE50" s="555" t="s">
        <v>3430</v>
      </c>
      <c r="IF50" s="556" t="s">
        <v>3075</v>
      </c>
    </row>
    <row r="51">
      <c r="D51" s="140" t="s">
        <v>4273</v>
      </c>
      <c r="E51" s="141" t="s">
        <v>301</v>
      </c>
      <c r="F51" s="162" t="s">
        <v>130</v>
      </c>
      <c r="G51" s="163" t="s">
        <v>4277</v>
      </c>
      <c r="H51" s="184" t="s">
        <v>4269</v>
      </c>
      <c r="I51" s="185" t="s">
        <v>4227</v>
      </c>
      <c r="J51" s="186" t="s">
        <v>4276</v>
      </c>
      <c r="K51" s="187" t="s">
        <v>4271</v>
      </c>
      <c r="L51" s="188" t="s">
        <v>4283</v>
      </c>
      <c r="M51" s="189" t="s">
        <v>4270</v>
      </c>
      <c r="AB51" s="204" t="s">
        <v>4227</v>
      </c>
      <c r="AC51" s="205" t="s">
        <v>4278</v>
      </c>
      <c r="AD51" s="206" t="s">
        <v>4278</v>
      </c>
      <c r="AE51" s="227" t="s">
        <v>4274</v>
      </c>
      <c r="AU51" s="283" t="s">
        <v>581</v>
      </c>
      <c r="AW51" s="285" t="s">
        <v>4281</v>
      </c>
      <c r="AX51" s="286" t="s">
        <v>3307</v>
      </c>
      <c r="BF51" s="294" t="s">
        <v>768</v>
      </c>
      <c r="BG51" s="295" t="s">
        <v>4280</v>
      </c>
      <c r="BJ51" s="318" t="s">
        <v>566</v>
      </c>
      <c r="BP51" s="324" t="s">
        <v>3324</v>
      </c>
      <c r="BQ51" s="325" t="s">
        <v>1619</v>
      </c>
      <c r="BZ51" s="354" t="s">
        <v>4271</v>
      </c>
      <c r="CC51" s="357" t="s">
        <v>824</v>
      </c>
      <c r="CE51" s="359" t="s">
        <v>4234</v>
      </c>
      <c r="CF51" s="360" t="s">
        <v>789</v>
      </c>
      <c r="CG51" s="361" t="s">
        <v>3327</v>
      </c>
      <c r="CH51" s="362" t="s">
        <v>789</v>
      </c>
      <c r="CI51" s="363" t="s">
        <v>3774</v>
      </c>
      <c r="CJ51" s="364" t="s">
        <v>724</v>
      </c>
      <c r="CK51" s="365" t="s">
        <v>3327</v>
      </c>
      <c r="CL51" s="366" t="s">
        <v>789</v>
      </c>
      <c r="DK51" s="391" t="s">
        <v>4272</v>
      </c>
      <c r="DL51" s="392" t="s">
        <v>3421</v>
      </c>
      <c r="DR51" s="398" t="s">
        <v>1440</v>
      </c>
      <c r="DS51" s="399" t="s">
        <v>3068</v>
      </c>
      <c r="DX51" s="404" t="s">
        <v>4272</v>
      </c>
      <c r="EQ51" s="423" t="s">
        <v>581</v>
      </c>
      <c r="FH51" s="440" t="s">
        <v>4272</v>
      </c>
      <c r="FL51" s="444" t="s">
        <v>3639</v>
      </c>
      <c r="FM51" s="445" t="s">
        <v>2184</v>
      </c>
      <c r="FN51" s="446" t="s">
        <v>3400</v>
      </c>
      <c r="FO51" s="447" t="s">
        <v>2184</v>
      </c>
      <c r="FR51" s="450" t="s">
        <v>3068</v>
      </c>
      <c r="GZ51" s="484" t="s">
        <v>4275</v>
      </c>
      <c r="HA51" s="485" t="s">
        <v>4279</v>
      </c>
      <c r="HJ51" s="494" t="s">
        <v>3068</v>
      </c>
      <c r="HX51" s="528" t="s">
        <v>4282</v>
      </c>
      <c r="IC51" s="553" t="s">
        <v>581</v>
      </c>
      <c r="IE51" s="555" t="s">
        <v>3397</v>
      </c>
      <c r="IF51" s="556" t="s">
        <v>3075</v>
      </c>
    </row>
    <row r="52">
      <c r="D52" s="140" t="s">
        <v>4285</v>
      </c>
      <c r="E52" s="141" t="s">
        <v>301</v>
      </c>
      <c r="F52" s="162" t="s">
        <v>130</v>
      </c>
      <c r="G52" s="163" t="s">
        <v>4293</v>
      </c>
      <c r="H52" s="184" t="s">
        <v>4284</v>
      </c>
      <c r="I52" s="185" t="s">
        <v>4227</v>
      </c>
      <c r="J52" s="186" t="s">
        <v>4292</v>
      </c>
      <c r="K52" s="187" t="s">
        <v>4295</v>
      </c>
      <c r="L52" s="188" t="s">
        <v>4296</v>
      </c>
      <c r="M52" s="189" t="s">
        <v>4290</v>
      </c>
      <c r="N52" s="190" t="s">
        <v>4294</v>
      </c>
      <c r="O52" s="191" t="s">
        <v>4271</v>
      </c>
      <c r="AB52" s="204" t="s">
        <v>4227</v>
      </c>
      <c r="AC52" s="205" t="s">
        <v>4289</v>
      </c>
      <c r="AD52" s="206" t="s">
        <v>4289</v>
      </c>
      <c r="AE52" s="227" t="s">
        <v>4291</v>
      </c>
      <c r="AU52" s="283" t="s">
        <v>581</v>
      </c>
      <c r="AW52" s="285" t="s">
        <v>4287</v>
      </c>
      <c r="AX52" s="286" t="s">
        <v>3307</v>
      </c>
      <c r="BF52" s="294" t="s">
        <v>768</v>
      </c>
      <c r="BG52" s="295" t="s">
        <v>4286</v>
      </c>
      <c r="BI52" s="317" t="s">
        <v>581</v>
      </c>
      <c r="BJ52" s="318" t="s">
        <v>566</v>
      </c>
      <c r="BK52" s="319" t="s">
        <v>581</v>
      </c>
      <c r="BP52" s="324" t="s">
        <v>3324</v>
      </c>
      <c r="BQ52" s="325" t="s">
        <v>1619</v>
      </c>
      <c r="BX52" s="352" t="s">
        <v>1489</v>
      </c>
      <c r="BZ52" s="354" t="s">
        <v>753</v>
      </c>
      <c r="CC52" s="357" t="s">
        <v>824</v>
      </c>
      <c r="CE52" s="359" t="s">
        <v>4234</v>
      </c>
      <c r="CF52" s="360" t="s">
        <v>789</v>
      </c>
      <c r="CG52" s="361" t="s">
        <v>3327</v>
      </c>
      <c r="CH52" s="362" t="s">
        <v>789</v>
      </c>
      <c r="CI52" s="363" t="s">
        <v>3774</v>
      </c>
      <c r="CJ52" s="364" t="s">
        <v>724</v>
      </c>
      <c r="CK52" s="365" t="s">
        <v>3327</v>
      </c>
      <c r="CL52" s="366" t="s">
        <v>789</v>
      </c>
      <c r="DK52" s="391" t="s">
        <v>4272</v>
      </c>
      <c r="DL52" s="392" t="s">
        <v>1541</v>
      </c>
      <c r="DR52" s="398" t="s">
        <v>1440</v>
      </c>
      <c r="DS52" s="399" t="s">
        <v>3068</v>
      </c>
      <c r="DX52" s="404" t="s">
        <v>4272</v>
      </c>
      <c r="DY52" s="405" t="s">
        <v>1510</v>
      </c>
      <c r="DZ52" s="406" t="s">
        <v>744</v>
      </c>
      <c r="EQ52" s="423" t="s">
        <v>581</v>
      </c>
      <c r="EY52" s="431" t="s">
        <v>582</v>
      </c>
      <c r="FH52" s="440" t="s">
        <v>4272</v>
      </c>
      <c r="FL52" s="444" t="s">
        <v>3639</v>
      </c>
      <c r="FM52" s="445" t="s">
        <v>2184</v>
      </c>
      <c r="FN52" s="446" t="s">
        <v>3400</v>
      </c>
      <c r="FO52" s="447" t="s">
        <v>2184</v>
      </c>
      <c r="FR52" s="450" t="s">
        <v>3068</v>
      </c>
      <c r="FS52" s="451" t="s">
        <v>1567</v>
      </c>
      <c r="FT52" s="452" t="s">
        <v>3068</v>
      </c>
      <c r="FZ52" s="458" t="s">
        <v>3068</v>
      </c>
      <c r="GZ52" s="484" t="s">
        <v>4275</v>
      </c>
      <c r="HA52" s="485" t="s">
        <v>4279</v>
      </c>
      <c r="HJ52" s="494" t="s">
        <v>3068</v>
      </c>
      <c r="HX52" s="528" t="s">
        <v>4288</v>
      </c>
      <c r="IC52" s="553" t="s">
        <v>581</v>
      </c>
      <c r="IE52" s="555" t="s">
        <v>3774</v>
      </c>
      <c r="IF52" s="556" t="s">
        <v>3075</v>
      </c>
    </row>
    <row r="53">
      <c r="D53" s="140" t="s">
        <v>4298</v>
      </c>
      <c r="E53" s="141" t="s">
        <v>301</v>
      </c>
      <c r="F53" s="162" t="s">
        <v>130</v>
      </c>
      <c r="G53" s="163" t="s">
        <v>4310</v>
      </c>
      <c r="H53" s="184" t="s">
        <v>4297</v>
      </c>
      <c r="I53" s="185" t="s">
        <v>4227</v>
      </c>
      <c r="J53" s="186" t="s">
        <v>4309</v>
      </c>
      <c r="K53" s="187" t="s">
        <v>4240</v>
      </c>
      <c r="L53" s="188" t="s">
        <v>4228</v>
      </c>
      <c r="M53" s="189" t="s">
        <v>4233</v>
      </c>
      <c r="N53" s="190" t="s">
        <v>4247</v>
      </c>
      <c r="O53" s="191" t="s">
        <v>4235</v>
      </c>
      <c r="AB53" s="204" t="s">
        <v>4227</v>
      </c>
      <c r="AC53" s="205" t="s">
        <v>4306</v>
      </c>
      <c r="AD53" s="206" t="s">
        <v>4306</v>
      </c>
      <c r="AE53" s="227" t="s">
        <v>4308</v>
      </c>
      <c r="AF53" s="228" t="s">
        <v>4304</v>
      </c>
      <c r="AU53" s="283" t="s">
        <v>581</v>
      </c>
      <c r="AW53" s="285" t="s">
        <v>4067</v>
      </c>
      <c r="AX53" s="286" t="s">
        <v>3307</v>
      </c>
      <c r="AY53" s="287" t="s">
        <v>4305</v>
      </c>
      <c r="BA53" s="289" t="s">
        <v>1604</v>
      </c>
      <c r="BB53" s="290" t="s">
        <v>1737</v>
      </c>
      <c r="BC53" s="291" t="s">
        <v>768</v>
      </c>
      <c r="BE53" s="293" t="s">
        <v>582</v>
      </c>
      <c r="BF53" s="294" t="s">
        <v>768</v>
      </c>
      <c r="BG53" s="295" t="s">
        <v>4301</v>
      </c>
      <c r="BI53" s="317" t="s">
        <v>581</v>
      </c>
      <c r="BJ53" s="318" t="s">
        <v>566</v>
      </c>
      <c r="BK53" s="319" t="s">
        <v>581</v>
      </c>
      <c r="BP53" s="324" t="s">
        <v>3324</v>
      </c>
      <c r="BQ53" s="325" t="s">
        <v>1619</v>
      </c>
      <c r="BX53" s="352" t="s">
        <v>4303</v>
      </c>
      <c r="CC53" s="357" t="s">
        <v>824</v>
      </c>
      <c r="CE53" s="359" t="s">
        <v>4234</v>
      </c>
      <c r="CF53" s="360" t="s">
        <v>789</v>
      </c>
      <c r="CG53" s="361" t="s">
        <v>4257</v>
      </c>
      <c r="CH53" s="362" t="s">
        <v>789</v>
      </c>
      <c r="CI53" s="363" t="s">
        <v>3774</v>
      </c>
      <c r="CJ53" s="364" t="s">
        <v>724</v>
      </c>
      <c r="CK53" s="365" t="s">
        <v>4257</v>
      </c>
      <c r="CL53" s="366" t="s">
        <v>789</v>
      </c>
      <c r="DK53" s="391" t="s">
        <v>1536</v>
      </c>
      <c r="DL53" s="392" t="s">
        <v>3421</v>
      </c>
      <c r="DR53" s="398" t="s">
        <v>1440</v>
      </c>
      <c r="DS53" s="399" t="s">
        <v>3068</v>
      </c>
      <c r="DX53" s="404" t="s">
        <v>4300</v>
      </c>
      <c r="DY53" s="405" t="s">
        <v>1510</v>
      </c>
      <c r="DZ53" s="406" t="s">
        <v>743</v>
      </c>
      <c r="EQ53" s="423" t="s">
        <v>581</v>
      </c>
      <c r="EY53" s="431" t="s">
        <v>582</v>
      </c>
      <c r="FH53" s="440" t="s">
        <v>4300</v>
      </c>
      <c r="FL53" s="444" t="s">
        <v>3639</v>
      </c>
      <c r="FM53" s="445" t="s">
        <v>2184</v>
      </c>
      <c r="FN53" s="446" t="s">
        <v>3400</v>
      </c>
      <c r="FO53" s="447" t="s">
        <v>2184</v>
      </c>
      <c r="FR53" s="450" t="s">
        <v>3068</v>
      </c>
      <c r="FZ53" s="458" t="s">
        <v>3068</v>
      </c>
      <c r="GL53" s="470" t="s">
        <v>4307</v>
      </c>
      <c r="GP53" s="474" t="s">
        <v>2720</v>
      </c>
      <c r="GQ53" s="475" t="s">
        <v>4241</v>
      </c>
      <c r="GR53" s="476" t="s">
        <v>4251</v>
      </c>
      <c r="GS53" s="477" t="s">
        <v>4311</v>
      </c>
      <c r="GT53" s="478" t="s">
        <v>4299</v>
      </c>
      <c r="GV53" s="480" t="s">
        <v>1527</v>
      </c>
      <c r="HA53" s="485" t="s">
        <v>4300</v>
      </c>
      <c r="HJ53" s="494" t="s">
        <v>3068</v>
      </c>
      <c r="HX53" s="528" t="s">
        <v>4236</v>
      </c>
      <c r="IC53" s="553" t="s">
        <v>581</v>
      </c>
      <c r="IE53" s="555" t="s">
        <v>4302</v>
      </c>
      <c r="IF53" s="556" t="s">
        <v>3075</v>
      </c>
    </row>
    <row r="54">
      <c r="D54" s="140" t="s">
        <v>4314</v>
      </c>
      <c r="E54" s="141" t="s">
        <v>301</v>
      </c>
      <c r="F54" s="162" t="s">
        <v>130</v>
      </c>
      <c r="G54" s="163" t="s">
        <v>4326</v>
      </c>
      <c r="H54" s="184" t="s">
        <v>4313</v>
      </c>
      <c r="I54" s="185" t="s">
        <v>4227</v>
      </c>
      <c r="J54" s="186" t="s">
        <v>4325</v>
      </c>
      <c r="K54" s="187" t="s">
        <v>4329</v>
      </c>
      <c r="L54" s="188" t="s">
        <v>4330</v>
      </c>
      <c r="M54" s="189" t="s">
        <v>4323</v>
      </c>
      <c r="N54" s="190" t="s">
        <v>4327</v>
      </c>
      <c r="AB54" s="204" t="s">
        <v>4227</v>
      </c>
      <c r="AC54" s="205" t="s">
        <v>4320</v>
      </c>
      <c r="AD54" s="206" t="s">
        <v>4320</v>
      </c>
      <c r="AE54" s="227" t="s">
        <v>4324</v>
      </c>
      <c r="AU54" s="283" t="s">
        <v>581</v>
      </c>
      <c r="AW54" s="285" t="s">
        <v>4067</v>
      </c>
      <c r="AX54" s="286" t="s">
        <v>3307</v>
      </c>
      <c r="AY54" s="287" t="s">
        <v>4319</v>
      </c>
      <c r="BA54" s="289" t="s">
        <v>768</v>
      </c>
      <c r="BE54" s="293" t="s">
        <v>581</v>
      </c>
      <c r="BF54" s="294" t="s">
        <v>768</v>
      </c>
      <c r="BG54" s="295" t="s">
        <v>4315</v>
      </c>
      <c r="BI54" s="317" t="s">
        <v>581</v>
      </c>
      <c r="BJ54" s="318" t="s">
        <v>566</v>
      </c>
      <c r="BK54" s="319" t="s">
        <v>581</v>
      </c>
      <c r="BP54" s="324" t="s">
        <v>3324</v>
      </c>
      <c r="BQ54" s="325" t="s">
        <v>1619</v>
      </c>
      <c r="BX54" s="352" t="s">
        <v>1489</v>
      </c>
      <c r="CC54" s="357" t="s">
        <v>824</v>
      </c>
      <c r="CE54" s="359" t="s">
        <v>4316</v>
      </c>
      <c r="CF54" s="360" t="s">
        <v>4322</v>
      </c>
      <c r="CG54" s="361" t="s">
        <v>4317</v>
      </c>
      <c r="CH54" s="362" t="s">
        <v>789</v>
      </c>
      <c r="CI54" s="363" t="s">
        <v>4312</v>
      </c>
      <c r="CJ54" s="364" t="s">
        <v>724</v>
      </c>
      <c r="CK54" s="365" t="s">
        <v>4317</v>
      </c>
      <c r="CL54" s="366" t="s">
        <v>789</v>
      </c>
      <c r="DK54" s="391" t="s">
        <v>4328</v>
      </c>
      <c r="DL54" s="392" t="s">
        <v>3421</v>
      </c>
      <c r="DR54" s="398" t="s">
        <v>1440</v>
      </c>
      <c r="DS54" s="399" t="s">
        <v>3068</v>
      </c>
      <c r="DX54" s="404" t="s">
        <v>4272</v>
      </c>
      <c r="DY54" s="405" t="s">
        <v>1510</v>
      </c>
      <c r="DZ54" s="406" t="s">
        <v>744</v>
      </c>
      <c r="EQ54" s="423" t="s">
        <v>581</v>
      </c>
      <c r="EY54" s="431" t="s">
        <v>581</v>
      </c>
      <c r="FH54" s="440" t="s">
        <v>4272</v>
      </c>
      <c r="FL54" s="444" t="s">
        <v>3639</v>
      </c>
      <c r="FM54" s="445" t="s">
        <v>2184</v>
      </c>
      <c r="FN54" s="446" t="s">
        <v>3400</v>
      </c>
      <c r="FO54" s="447" t="s">
        <v>2184</v>
      </c>
      <c r="FR54" s="450" t="s">
        <v>3068</v>
      </c>
      <c r="FS54" s="451" t="s">
        <v>1567</v>
      </c>
      <c r="FT54" s="452" t="s">
        <v>3068</v>
      </c>
      <c r="FZ54" s="458" t="s">
        <v>3068</v>
      </c>
      <c r="GA54" s="459" t="s">
        <v>3068</v>
      </c>
      <c r="GP54" s="474" t="s">
        <v>4321</v>
      </c>
      <c r="GV54" s="480" t="s">
        <v>1527</v>
      </c>
      <c r="HA54" s="485" t="s">
        <v>2029</v>
      </c>
      <c r="HJ54" s="494" t="s">
        <v>3068</v>
      </c>
      <c r="HX54" s="528" t="s">
        <v>4318</v>
      </c>
      <c r="IC54" s="553" t="s">
        <v>581</v>
      </c>
      <c r="IE54" s="555" t="s">
        <v>3430</v>
      </c>
      <c r="IF54" s="556" t="s">
        <v>3075</v>
      </c>
    </row>
    <row r="55">
      <c r="D55" s="140" t="s">
        <v>4331</v>
      </c>
      <c r="E55" s="141" t="s">
        <v>301</v>
      </c>
      <c r="F55" s="162" t="s">
        <v>130</v>
      </c>
      <c r="G55" s="163" t="s">
        <v>4340</v>
      </c>
      <c r="H55" s="184" t="s">
        <v>4225</v>
      </c>
      <c r="I55" s="185" t="s">
        <v>4227</v>
      </c>
      <c r="J55" s="186" t="s">
        <v>4245</v>
      </c>
      <c r="K55" s="187" t="s">
        <v>4342</v>
      </c>
      <c r="L55" s="188" t="s">
        <v>4343</v>
      </c>
      <c r="M55" s="189" t="s">
        <v>4337</v>
      </c>
      <c r="N55" s="190" t="s">
        <v>4341</v>
      </c>
      <c r="O55" s="191" t="s">
        <v>4333</v>
      </c>
      <c r="AB55" s="204" t="s">
        <v>4227</v>
      </c>
      <c r="AC55" s="205" t="s">
        <v>4335</v>
      </c>
      <c r="AD55" s="206" t="s">
        <v>4335</v>
      </c>
      <c r="AE55" s="227" t="s">
        <v>4338</v>
      </c>
      <c r="AF55" s="228" t="s">
        <v>4334</v>
      </c>
      <c r="AU55" s="283" t="s">
        <v>581</v>
      </c>
      <c r="AW55" s="285" t="s">
        <v>4232</v>
      </c>
      <c r="AX55" s="286" t="s">
        <v>3307</v>
      </c>
      <c r="AY55" s="287" t="s">
        <v>4238</v>
      </c>
      <c r="BA55" s="289" t="s">
        <v>768</v>
      </c>
      <c r="BE55" s="293" t="s">
        <v>582</v>
      </c>
      <c r="BF55" s="294" t="s">
        <v>768</v>
      </c>
      <c r="BG55" s="295" t="s">
        <v>4332</v>
      </c>
      <c r="BI55" s="317" t="s">
        <v>581</v>
      </c>
      <c r="BJ55" s="318" t="s">
        <v>566</v>
      </c>
      <c r="BK55" s="319" t="s">
        <v>581</v>
      </c>
      <c r="BP55" s="324" t="s">
        <v>3324</v>
      </c>
      <c r="BQ55" s="325" t="s">
        <v>1619</v>
      </c>
      <c r="BX55" s="352" t="s">
        <v>4303</v>
      </c>
      <c r="BZ55" s="354" t="s">
        <v>753</v>
      </c>
      <c r="CC55" s="357" t="s">
        <v>824</v>
      </c>
      <c r="CE55" s="359" t="s">
        <v>4234</v>
      </c>
      <c r="CF55" s="360" t="s">
        <v>789</v>
      </c>
      <c r="CG55" s="361" t="s">
        <v>3327</v>
      </c>
      <c r="CH55" s="362" t="s">
        <v>789</v>
      </c>
      <c r="CI55" s="363" t="s">
        <v>3774</v>
      </c>
      <c r="CJ55" s="364" t="s">
        <v>724</v>
      </c>
      <c r="CK55" s="365" t="s">
        <v>3327</v>
      </c>
      <c r="CL55" s="366" t="s">
        <v>789</v>
      </c>
      <c r="DJ55" s="390" t="s">
        <v>4339</v>
      </c>
      <c r="DK55" s="391" t="s">
        <v>1545</v>
      </c>
      <c r="DL55" s="392" t="s">
        <v>1545</v>
      </c>
      <c r="DR55" s="398" t="s">
        <v>1440</v>
      </c>
      <c r="DS55" s="399" t="s">
        <v>3068</v>
      </c>
      <c r="DX55" s="404" t="s">
        <v>4243</v>
      </c>
      <c r="DY55" s="405" t="s">
        <v>1510</v>
      </c>
      <c r="DZ55" s="406" t="s">
        <v>746</v>
      </c>
      <c r="EQ55" s="423" t="s">
        <v>581</v>
      </c>
      <c r="EY55" s="431" t="s">
        <v>581</v>
      </c>
      <c r="FH55" s="440" t="s">
        <v>4243</v>
      </c>
      <c r="FL55" s="444" t="s">
        <v>3639</v>
      </c>
      <c r="FM55" s="445" t="s">
        <v>2184</v>
      </c>
      <c r="FN55" s="446" t="s">
        <v>3400</v>
      </c>
      <c r="FO55" s="447" t="s">
        <v>2184</v>
      </c>
      <c r="FR55" s="450" t="s">
        <v>3068</v>
      </c>
      <c r="FS55" s="451" t="s">
        <v>1567</v>
      </c>
      <c r="FT55" s="452" t="s">
        <v>3068</v>
      </c>
      <c r="FY55" s="457" t="s">
        <v>3068</v>
      </c>
      <c r="FZ55" s="458" t="s">
        <v>3068</v>
      </c>
      <c r="GA55" s="459" t="s">
        <v>3068</v>
      </c>
      <c r="GL55" s="470" t="s">
        <v>4336</v>
      </c>
      <c r="GP55" s="474" t="s">
        <v>4241</v>
      </c>
      <c r="GQ55" s="475" t="s">
        <v>4251</v>
      </c>
      <c r="GR55" s="476" t="s">
        <v>4249</v>
      </c>
      <c r="GS55" s="477" t="s">
        <v>4248</v>
      </c>
      <c r="HA55" s="485" t="s">
        <v>4229</v>
      </c>
      <c r="HJ55" s="494" t="s">
        <v>3068</v>
      </c>
      <c r="HX55" s="528" t="s">
        <v>4318</v>
      </c>
      <c r="IC55" s="553" t="s">
        <v>581</v>
      </c>
      <c r="IE55" s="555" t="s">
        <v>3774</v>
      </c>
      <c r="IF55" s="556" t="s">
        <v>3075</v>
      </c>
    </row>
    <row r="56">
      <c r="D56" s="140" t="s">
        <v>4348</v>
      </c>
      <c r="E56" s="141" t="s">
        <v>300</v>
      </c>
      <c r="F56" s="162" t="s">
        <v>130</v>
      </c>
      <c r="G56" s="163" t="s">
        <v>4363</v>
      </c>
      <c r="H56" s="184" t="s">
        <v>4345</v>
      </c>
      <c r="I56" s="185" t="s">
        <v>4349</v>
      </c>
      <c r="J56" s="186" t="s">
        <v>4362</v>
      </c>
      <c r="K56" s="187" t="s">
        <v>4366</v>
      </c>
      <c r="L56" s="188" t="s">
        <v>4368</v>
      </c>
      <c r="M56" s="189" t="s">
        <v>4359</v>
      </c>
      <c r="N56" s="190" t="s">
        <v>4364</v>
      </c>
      <c r="O56" s="191" t="s">
        <v>4353</v>
      </c>
      <c r="AB56" s="204" t="s">
        <v>4349</v>
      </c>
      <c r="AC56" s="205" t="s">
        <v>4356</v>
      </c>
      <c r="AD56" s="206" t="s">
        <v>4356</v>
      </c>
      <c r="AE56" s="227" t="s">
        <v>4361</v>
      </c>
      <c r="AF56" s="228" t="s">
        <v>4355</v>
      </c>
      <c r="AU56" s="283" t="s">
        <v>581</v>
      </c>
      <c r="AW56" s="285" t="s">
        <v>4067</v>
      </c>
      <c r="AX56" s="286" t="s">
        <v>3307</v>
      </c>
      <c r="BF56" s="294" t="s">
        <v>768</v>
      </c>
      <c r="BG56" s="295" t="s">
        <v>4351</v>
      </c>
      <c r="BJ56" s="318" t="s">
        <v>566</v>
      </c>
      <c r="BP56" s="324" t="s">
        <v>3324</v>
      </c>
      <c r="BU56" s="349" t="s">
        <v>4347</v>
      </c>
      <c r="BZ56" s="354" t="s">
        <v>1893</v>
      </c>
      <c r="CE56" s="359" t="s">
        <v>4257</v>
      </c>
      <c r="CF56" s="360" t="s">
        <v>789</v>
      </c>
      <c r="CG56" s="361" t="s">
        <v>3400</v>
      </c>
      <c r="CH56" s="362" t="s">
        <v>789</v>
      </c>
      <c r="CI56" s="363" t="s">
        <v>3327</v>
      </c>
      <c r="CJ56" s="364" t="s">
        <v>724</v>
      </c>
      <c r="CK56" s="365" t="s">
        <v>3432</v>
      </c>
      <c r="CL56" s="366" t="s">
        <v>789</v>
      </c>
      <c r="DK56" s="391" t="s">
        <v>1533</v>
      </c>
      <c r="DO56" s="395" t="s">
        <v>4365</v>
      </c>
      <c r="DR56" s="398" t="s">
        <v>1440</v>
      </c>
      <c r="DS56" s="399" t="s">
        <v>3068</v>
      </c>
      <c r="DW56" s="403" t="s">
        <v>4357</v>
      </c>
      <c r="DX56" s="404" t="s">
        <v>4360</v>
      </c>
      <c r="EY56" s="431" t="s">
        <v>581</v>
      </c>
      <c r="EZ56" s="432" t="s">
        <v>4347</v>
      </c>
      <c r="FH56" s="440" t="s">
        <v>4111</v>
      </c>
      <c r="FI56" s="441" t="s">
        <v>4111</v>
      </c>
      <c r="FR56" s="450" t="s">
        <v>3068</v>
      </c>
      <c r="FS56" s="451" t="s">
        <v>1565</v>
      </c>
      <c r="FZ56" s="458" t="s">
        <v>3068</v>
      </c>
      <c r="GG56" s="465" t="s">
        <v>4367</v>
      </c>
      <c r="GL56" s="470" t="s">
        <v>4358</v>
      </c>
      <c r="GP56" s="474" t="s">
        <v>1843</v>
      </c>
      <c r="HA56" s="485" t="s">
        <v>4350</v>
      </c>
      <c r="HJ56" s="494" t="s">
        <v>3068</v>
      </c>
      <c r="HK56" s="495" t="s">
        <v>1977</v>
      </c>
      <c r="HL56" s="496" t="s">
        <v>2040</v>
      </c>
      <c r="HP56" s="500" t="s">
        <v>4346</v>
      </c>
      <c r="HT56" s="504" t="s">
        <v>4344</v>
      </c>
      <c r="HX56" s="528" t="s">
        <v>4354</v>
      </c>
      <c r="IC56" s="553" t="s">
        <v>581</v>
      </c>
      <c r="IE56" s="555" t="s">
        <v>4352</v>
      </c>
      <c r="IF56" s="556" t="s">
        <v>3075</v>
      </c>
    </row>
    <row r="57">
      <c r="D57" s="140" t="s">
        <v>4371</v>
      </c>
      <c r="E57" s="141" t="s">
        <v>300</v>
      </c>
      <c r="F57" s="162" t="s">
        <v>130</v>
      </c>
      <c r="G57" s="163" t="s">
        <v>4390</v>
      </c>
      <c r="H57" s="184" t="s">
        <v>4369</v>
      </c>
      <c r="I57" s="185" t="s">
        <v>4349</v>
      </c>
      <c r="J57" s="186" t="s">
        <v>4389</v>
      </c>
      <c r="K57" s="187" t="s">
        <v>4382</v>
      </c>
      <c r="L57" s="188" t="s">
        <v>4372</v>
      </c>
      <c r="M57" s="189" t="s">
        <v>4374</v>
      </c>
      <c r="N57" s="190" t="s">
        <v>4391</v>
      </c>
      <c r="O57" s="191" t="s">
        <v>4376</v>
      </c>
      <c r="P57" s="192" t="s">
        <v>4382</v>
      </c>
      <c r="Q57" s="193" t="s">
        <v>4372</v>
      </c>
      <c r="R57" s="194" t="s">
        <v>4374</v>
      </c>
      <c r="S57" s="195" t="s">
        <v>4391</v>
      </c>
      <c r="T57" s="196" t="s">
        <v>4376</v>
      </c>
      <c r="AC57" s="205" t="s">
        <v>4381</v>
      </c>
      <c r="AD57" s="206" t="s">
        <v>4381</v>
      </c>
      <c r="AE57" s="227" t="s">
        <v>4387</v>
      </c>
      <c r="AF57" s="228" t="s">
        <v>4378</v>
      </c>
      <c r="AG57" s="229" t="s">
        <v>4375</v>
      </c>
      <c r="AH57" s="230" t="s">
        <v>4379</v>
      </c>
      <c r="AI57" s="231" t="s">
        <v>4384</v>
      </c>
      <c r="AU57" s="283" t="s">
        <v>581</v>
      </c>
      <c r="AW57" s="285" t="s">
        <v>4373</v>
      </c>
      <c r="AX57" s="286" t="s">
        <v>3307</v>
      </c>
      <c r="BJ57" s="318" t="s">
        <v>566</v>
      </c>
      <c r="BP57" s="324" t="s">
        <v>3324</v>
      </c>
      <c r="BQ57" s="325" t="s">
        <v>1619</v>
      </c>
      <c r="BU57" s="349" t="s">
        <v>4370</v>
      </c>
      <c r="BZ57" s="354" t="s">
        <v>1901</v>
      </c>
      <c r="CC57" s="357" t="s">
        <v>824</v>
      </c>
      <c r="CE57" s="359" t="s">
        <v>3426</v>
      </c>
      <c r="CF57" s="360" t="s">
        <v>789</v>
      </c>
      <c r="CG57" s="361" t="s">
        <v>4388</v>
      </c>
      <c r="CH57" s="362" t="s">
        <v>789</v>
      </c>
      <c r="CI57" s="363" t="s">
        <v>3272</v>
      </c>
      <c r="CJ57" s="364" t="s">
        <v>724</v>
      </c>
      <c r="CK57" s="365" t="s">
        <v>3064</v>
      </c>
      <c r="CL57" s="366" t="s">
        <v>789</v>
      </c>
      <c r="DK57" s="391" t="s">
        <v>1533</v>
      </c>
      <c r="DL57" s="392" t="s">
        <v>1533</v>
      </c>
      <c r="DO57" s="395" t="s">
        <v>4385</v>
      </c>
      <c r="DQ57" s="397" t="s">
        <v>4385</v>
      </c>
      <c r="DR57" s="398" t="s">
        <v>1440</v>
      </c>
      <c r="DS57" s="399" t="s">
        <v>3068</v>
      </c>
      <c r="DW57" s="403" t="s">
        <v>4383</v>
      </c>
      <c r="DX57" s="404" t="s">
        <v>4386</v>
      </c>
      <c r="EQ57" s="423" t="s">
        <v>581</v>
      </c>
      <c r="EY57" s="431" t="s">
        <v>581</v>
      </c>
      <c r="EZ57" s="432" t="s">
        <v>4392</v>
      </c>
      <c r="FH57" s="440" t="s">
        <v>3312</v>
      </c>
      <c r="FL57" s="444" t="s">
        <v>3639</v>
      </c>
      <c r="FM57" s="445" t="s">
        <v>2184</v>
      </c>
      <c r="FN57" s="446" t="s">
        <v>3400</v>
      </c>
      <c r="FO57" s="447" t="s">
        <v>2184</v>
      </c>
      <c r="FR57" s="450" t="s">
        <v>3068</v>
      </c>
      <c r="FS57" s="451" t="s">
        <v>1565</v>
      </c>
      <c r="FZ57" s="458" t="s">
        <v>3327</v>
      </c>
      <c r="GL57" s="470" t="s">
        <v>4380</v>
      </c>
      <c r="GP57" s="474" t="s">
        <v>1863</v>
      </c>
      <c r="GY57" s="483" t="s">
        <v>4380</v>
      </c>
      <c r="HA57" s="485" t="s">
        <v>2029</v>
      </c>
      <c r="HJ57" s="494" t="s">
        <v>3068</v>
      </c>
      <c r="HL57" s="496" t="s">
        <v>2040</v>
      </c>
      <c r="HT57" s="504" t="s">
        <v>4344</v>
      </c>
      <c r="HX57" s="528" t="s">
        <v>4377</v>
      </c>
      <c r="IC57" s="553" t="s">
        <v>581</v>
      </c>
      <c r="IE57" s="555" t="s">
        <v>3272</v>
      </c>
      <c r="IF57" s="556" t="s">
        <v>3075</v>
      </c>
    </row>
    <row r="58">
      <c r="D58" s="140" t="s">
        <v>4396</v>
      </c>
      <c r="E58" s="141" t="s">
        <v>300</v>
      </c>
      <c r="F58" s="162" t="s">
        <v>130</v>
      </c>
      <c r="G58" s="163" t="s">
        <v>4421</v>
      </c>
      <c r="H58" s="184" t="s">
        <v>4394</v>
      </c>
      <c r="I58" s="185" t="s">
        <v>4397</v>
      </c>
      <c r="J58" s="186" t="s">
        <v>4420</v>
      </c>
      <c r="K58" s="187" t="s">
        <v>4425</v>
      </c>
      <c r="L58" s="188" t="s">
        <v>4428</v>
      </c>
      <c r="M58" s="189" t="s">
        <v>4416</v>
      </c>
      <c r="N58" s="190" t="s">
        <v>4422</v>
      </c>
      <c r="O58" s="191" t="s">
        <v>4407</v>
      </c>
      <c r="P58" s="192" t="s">
        <v>4413</v>
      </c>
      <c r="Q58" s="193" t="s">
        <v>4398</v>
      </c>
      <c r="R58" s="194" t="s">
        <v>4403</v>
      </c>
      <c r="S58" s="195" t="s">
        <v>4426</v>
      </c>
      <c r="T58" s="196" t="s">
        <v>4429</v>
      </c>
      <c r="AB58" s="204" t="s">
        <v>4406</v>
      </c>
      <c r="AC58" s="205" t="s">
        <v>4410</v>
      </c>
      <c r="AD58" s="206" t="s">
        <v>4410</v>
      </c>
      <c r="AE58" s="227" t="s">
        <v>4418</v>
      </c>
      <c r="AF58" s="228" t="s">
        <v>4411</v>
      </c>
      <c r="AG58" s="229" t="s">
        <v>4404</v>
      </c>
      <c r="AH58" s="230" t="s">
        <v>4412</v>
      </c>
      <c r="AI58" s="231" t="s">
        <v>4415</v>
      </c>
      <c r="AJ58" s="232" t="s">
        <v>4419</v>
      </c>
      <c r="AK58" s="233" t="s">
        <v>4424</v>
      </c>
      <c r="AL58" s="234" t="s">
        <v>4427</v>
      </c>
      <c r="AU58" s="283" t="s">
        <v>581</v>
      </c>
      <c r="AW58" s="285" t="s">
        <v>4402</v>
      </c>
      <c r="AX58" s="286" t="s">
        <v>3307</v>
      </c>
      <c r="BF58" s="294" t="s">
        <v>768</v>
      </c>
      <c r="BG58" s="295" t="s">
        <v>4400</v>
      </c>
      <c r="BI58" s="317" t="s">
        <v>581</v>
      </c>
      <c r="BJ58" s="318" t="s">
        <v>566</v>
      </c>
      <c r="BK58" s="319" t="s">
        <v>581</v>
      </c>
      <c r="BP58" s="324" t="s">
        <v>3324</v>
      </c>
      <c r="BU58" s="349" t="s">
        <v>4395</v>
      </c>
      <c r="BV58" s="350" t="s">
        <v>4408</v>
      </c>
      <c r="CE58" s="359" t="s">
        <v>4405</v>
      </c>
      <c r="CF58" s="360" t="s">
        <v>789</v>
      </c>
      <c r="CG58" s="361" t="s">
        <v>3432</v>
      </c>
      <c r="CH58" s="362" t="s">
        <v>789</v>
      </c>
      <c r="CI58" s="363" t="s">
        <v>4393</v>
      </c>
      <c r="CJ58" s="364" t="s">
        <v>724</v>
      </c>
      <c r="CK58" s="365" t="s">
        <v>3477</v>
      </c>
      <c r="CL58" s="366" t="s">
        <v>789</v>
      </c>
      <c r="DK58" s="391" t="s">
        <v>1533</v>
      </c>
      <c r="DL58" s="392" t="s">
        <v>1533</v>
      </c>
      <c r="DO58" s="395" t="s">
        <v>4423</v>
      </c>
      <c r="DR58" s="398" t="s">
        <v>1440</v>
      </c>
      <c r="DS58" s="399" t="s">
        <v>3068</v>
      </c>
      <c r="DW58" s="403" t="s">
        <v>4414</v>
      </c>
      <c r="DX58" s="404" t="s">
        <v>4417</v>
      </c>
      <c r="EQ58" s="423" t="s">
        <v>1558</v>
      </c>
      <c r="EY58" s="431" t="s">
        <v>581</v>
      </c>
      <c r="EZ58" s="432" t="s">
        <v>4395</v>
      </c>
      <c r="FA58" s="433" t="s">
        <v>4408</v>
      </c>
      <c r="FH58" s="440" t="s">
        <v>4111</v>
      </c>
      <c r="FR58" s="450" t="s">
        <v>3068</v>
      </c>
      <c r="FS58" s="451" t="s">
        <v>1567</v>
      </c>
      <c r="FT58" s="452" t="s">
        <v>3068</v>
      </c>
      <c r="GG58" s="465" t="s">
        <v>4367</v>
      </c>
      <c r="GP58" s="474" t="s">
        <v>1843</v>
      </c>
      <c r="HA58" s="485" t="s">
        <v>1649</v>
      </c>
      <c r="HJ58" s="494" t="s">
        <v>3068</v>
      </c>
      <c r="HK58" s="495" t="s">
        <v>1977</v>
      </c>
      <c r="HL58" s="496" t="s">
        <v>1945</v>
      </c>
      <c r="HN58" s="498" t="s">
        <v>4410</v>
      </c>
      <c r="HU58" s="505" t="s">
        <v>4399</v>
      </c>
      <c r="HX58" s="528" t="s">
        <v>4409</v>
      </c>
      <c r="IC58" s="553" t="s">
        <v>581</v>
      </c>
      <c r="IE58" s="555" t="s">
        <v>4401</v>
      </c>
      <c r="IF58" s="556" t="s">
        <v>3075</v>
      </c>
    </row>
    <row r="59">
      <c r="D59" s="140" t="s">
        <v>4432</v>
      </c>
      <c r="E59" s="141" t="s">
        <v>300</v>
      </c>
      <c r="F59" s="162" t="s">
        <v>130</v>
      </c>
      <c r="G59" s="163" t="s">
        <v>4452</v>
      </c>
      <c r="H59" s="184" t="s">
        <v>4430</v>
      </c>
      <c r="I59" s="185" t="s">
        <v>4349</v>
      </c>
      <c r="J59" s="186" t="s">
        <v>4451</v>
      </c>
      <c r="K59" s="187" t="s">
        <v>4457</v>
      </c>
      <c r="L59" s="188" t="s">
        <v>4458</v>
      </c>
      <c r="M59" s="189" t="s">
        <v>4448</v>
      </c>
      <c r="N59" s="190" t="s">
        <v>4454</v>
      </c>
      <c r="O59" s="191" t="s">
        <v>4439</v>
      </c>
      <c r="AB59" s="204" t="s">
        <v>4406</v>
      </c>
      <c r="AC59" s="205" t="s">
        <v>4381</v>
      </c>
      <c r="AD59" s="206" t="s">
        <v>4444</v>
      </c>
      <c r="AE59" s="227" t="s">
        <v>4450</v>
      </c>
      <c r="AF59" s="228" t="s">
        <v>4441</v>
      </c>
      <c r="AG59" s="229" t="s">
        <v>4437</v>
      </c>
      <c r="AH59" s="230" t="s">
        <v>4442</v>
      </c>
      <c r="AI59" s="231" t="s">
        <v>4447</v>
      </c>
      <c r="AU59" s="283" t="s">
        <v>581</v>
      </c>
      <c r="AW59" s="285" t="s">
        <v>4436</v>
      </c>
      <c r="AX59" s="286" t="s">
        <v>3307</v>
      </c>
      <c r="AY59" s="287" t="s">
        <v>4443</v>
      </c>
      <c r="BA59" s="289" t="s">
        <v>1737</v>
      </c>
      <c r="BE59" s="293" t="s">
        <v>582</v>
      </c>
      <c r="BI59" s="317" t="s">
        <v>581</v>
      </c>
      <c r="BJ59" s="318" t="s">
        <v>566</v>
      </c>
      <c r="BK59" s="319" t="s">
        <v>581</v>
      </c>
      <c r="BP59" s="324" t="s">
        <v>4456</v>
      </c>
      <c r="BQ59" s="325" t="s">
        <v>1619</v>
      </c>
      <c r="BZ59" s="354" t="s">
        <v>1649</v>
      </c>
      <c r="CC59" s="357" t="s">
        <v>824</v>
      </c>
      <c r="CE59" s="359" t="s">
        <v>4438</v>
      </c>
      <c r="CF59" s="360" t="s">
        <v>789</v>
      </c>
      <c r="CG59" s="361" t="s">
        <v>3327</v>
      </c>
      <c r="CH59" s="362" t="s">
        <v>789</v>
      </c>
      <c r="CI59" s="363" t="s">
        <v>3690</v>
      </c>
      <c r="CJ59" s="364" t="s">
        <v>724</v>
      </c>
      <c r="CK59" s="365" t="s">
        <v>3064</v>
      </c>
      <c r="CL59" s="366" t="s">
        <v>789</v>
      </c>
      <c r="CU59" s="375" t="s">
        <v>4431</v>
      </c>
      <c r="DF59" s="386" t="s">
        <v>4431</v>
      </c>
      <c r="DK59" s="391" t="s">
        <v>1533</v>
      </c>
      <c r="DL59" s="392" t="s">
        <v>1533</v>
      </c>
      <c r="DO59" s="395" t="s">
        <v>4455</v>
      </c>
      <c r="DR59" s="398" t="s">
        <v>1440</v>
      </c>
      <c r="DS59" s="399" t="s">
        <v>3068</v>
      </c>
      <c r="DV59" s="402" t="s">
        <v>4446</v>
      </c>
      <c r="DW59" s="403" t="s">
        <v>4445</v>
      </c>
      <c r="DX59" s="404" t="s">
        <v>4449</v>
      </c>
      <c r="EQ59" s="423" t="s">
        <v>581</v>
      </c>
      <c r="EY59" s="431" t="s">
        <v>581</v>
      </c>
      <c r="FH59" s="440" t="s">
        <v>3333</v>
      </c>
      <c r="FL59" s="444" t="s">
        <v>3639</v>
      </c>
      <c r="FM59" s="445" t="s">
        <v>2184</v>
      </c>
      <c r="FN59" s="446" t="s">
        <v>3400</v>
      </c>
      <c r="FO59" s="447" t="s">
        <v>2184</v>
      </c>
      <c r="FR59" s="450" t="s">
        <v>3068</v>
      </c>
      <c r="FS59" s="451" t="s">
        <v>1567</v>
      </c>
      <c r="FT59" s="452" t="s">
        <v>3272</v>
      </c>
      <c r="FZ59" s="458" t="s">
        <v>3068</v>
      </c>
      <c r="GH59" s="466" t="s">
        <v>4431</v>
      </c>
      <c r="GL59" s="470" t="s">
        <v>4444</v>
      </c>
      <c r="GP59" s="474" t="s">
        <v>1863</v>
      </c>
      <c r="GZ59" s="484" t="s">
        <v>4431</v>
      </c>
      <c r="HA59" s="485" t="s">
        <v>4434</v>
      </c>
      <c r="HI59" s="493" t="s">
        <v>4431</v>
      </c>
      <c r="HJ59" s="494" t="s">
        <v>3068</v>
      </c>
      <c r="HK59" s="495" t="s">
        <v>1978</v>
      </c>
      <c r="HL59" s="496" t="s">
        <v>1945</v>
      </c>
      <c r="HM59" s="497" t="s">
        <v>4453</v>
      </c>
      <c r="HT59" s="504" t="s">
        <v>4344</v>
      </c>
      <c r="HU59" s="505" t="s">
        <v>4433</v>
      </c>
      <c r="HX59" s="528" t="s">
        <v>4440</v>
      </c>
      <c r="IC59" s="553" t="s">
        <v>581</v>
      </c>
      <c r="IE59" s="555" t="s">
        <v>4435</v>
      </c>
      <c r="IF59" s="556" t="s">
        <v>3075</v>
      </c>
    </row>
    <row r="60">
      <c r="D60" s="140" t="s">
        <v>4461</v>
      </c>
      <c r="E60" s="141" t="s">
        <v>300</v>
      </c>
      <c r="F60" s="162" t="s">
        <v>130</v>
      </c>
      <c r="G60" s="163" t="s">
        <v>4476</v>
      </c>
      <c r="H60" s="184" t="s">
        <v>4459</v>
      </c>
      <c r="I60" s="185" t="s">
        <v>4380</v>
      </c>
      <c r="J60" s="186" t="s">
        <v>4475</v>
      </c>
      <c r="K60" s="187" t="s">
        <v>4480</v>
      </c>
      <c r="L60" s="188" t="s">
        <v>4482</v>
      </c>
      <c r="M60" s="189" t="s">
        <v>4473</v>
      </c>
      <c r="N60" s="190" t="s">
        <v>4477</v>
      </c>
      <c r="O60" s="191" t="s">
        <v>4467</v>
      </c>
      <c r="AB60" s="204" t="s">
        <v>4453</v>
      </c>
      <c r="AC60" s="205" t="s">
        <v>4470</v>
      </c>
      <c r="AD60" s="206" t="s">
        <v>4470</v>
      </c>
      <c r="AE60" s="227" t="s">
        <v>4474</v>
      </c>
      <c r="AF60" s="228" t="s">
        <v>4469</v>
      </c>
      <c r="AU60" s="283" t="s">
        <v>581</v>
      </c>
      <c r="AW60" s="285" t="s">
        <v>4373</v>
      </c>
      <c r="AX60" s="286" t="s">
        <v>3307</v>
      </c>
      <c r="BF60" s="294" t="s">
        <v>768</v>
      </c>
      <c r="BG60" s="295" t="s">
        <v>4464</v>
      </c>
      <c r="BI60" s="317" t="s">
        <v>581</v>
      </c>
      <c r="BJ60" s="318" t="s">
        <v>566</v>
      </c>
      <c r="BK60" s="319" t="s">
        <v>581</v>
      </c>
      <c r="BP60" s="324" t="s">
        <v>3324</v>
      </c>
      <c r="BT60" s="348" t="s">
        <v>4479</v>
      </c>
      <c r="BU60" s="349" t="s">
        <v>4460</v>
      </c>
      <c r="BZ60" s="354" t="s">
        <v>1649</v>
      </c>
      <c r="CC60" s="357" t="s">
        <v>824</v>
      </c>
      <c r="CE60" s="359" t="s">
        <v>4009</v>
      </c>
      <c r="CF60" s="360" t="s">
        <v>789</v>
      </c>
      <c r="CG60" s="361" t="s">
        <v>3272</v>
      </c>
      <c r="CH60" s="362" t="s">
        <v>789</v>
      </c>
      <c r="CI60" s="363" t="s">
        <v>3327</v>
      </c>
      <c r="CJ60" s="364" t="s">
        <v>724</v>
      </c>
      <c r="CK60" s="365" t="s">
        <v>4466</v>
      </c>
      <c r="CL60" s="366" t="s">
        <v>789</v>
      </c>
      <c r="CU60" s="375" t="s">
        <v>4431</v>
      </c>
      <c r="DF60" s="386" t="s">
        <v>4431</v>
      </c>
      <c r="DK60" s="391" t="s">
        <v>1533</v>
      </c>
      <c r="DL60" s="392" t="s">
        <v>1533</v>
      </c>
      <c r="DO60" s="395" t="s">
        <v>4478</v>
      </c>
      <c r="DR60" s="398" t="s">
        <v>1440</v>
      </c>
      <c r="DS60" s="399" t="s">
        <v>3068</v>
      </c>
      <c r="DV60" s="402" t="s">
        <v>4472</v>
      </c>
      <c r="DW60" s="403" t="s">
        <v>4471</v>
      </c>
      <c r="DX60" s="404" t="s">
        <v>4449</v>
      </c>
      <c r="EQ60" s="423" t="s">
        <v>1558</v>
      </c>
      <c r="EY60" s="431" t="s">
        <v>581</v>
      </c>
      <c r="EZ60" s="432" t="s">
        <v>4460</v>
      </c>
      <c r="FH60" s="440" t="s">
        <v>4111</v>
      </c>
      <c r="FR60" s="450" t="s">
        <v>3068</v>
      </c>
      <c r="FS60" s="451" t="s">
        <v>1565</v>
      </c>
      <c r="FT60" s="452" t="s">
        <v>3327</v>
      </c>
      <c r="GG60" s="465" t="s">
        <v>4481</v>
      </c>
      <c r="GH60" s="466" t="s">
        <v>4431</v>
      </c>
      <c r="GL60" s="470" t="s">
        <v>4470</v>
      </c>
      <c r="GP60" s="474" t="s">
        <v>1863</v>
      </c>
      <c r="GY60" s="483" t="s">
        <v>4380</v>
      </c>
      <c r="HA60" s="485" t="s">
        <v>4463</v>
      </c>
      <c r="HI60" s="493" t="s">
        <v>4431</v>
      </c>
      <c r="HJ60" s="494" t="s">
        <v>3068</v>
      </c>
      <c r="HK60" s="495" t="s">
        <v>1978</v>
      </c>
      <c r="HL60" s="496" t="s">
        <v>1945</v>
      </c>
      <c r="HM60" s="497" t="s">
        <v>4453</v>
      </c>
      <c r="HU60" s="505" t="s">
        <v>4462</v>
      </c>
      <c r="HX60" s="528" t="s">
        <v>4468</v>
      </c>
      <c r="IC60" s="553" t="s">
        <v>581</v>
      </c>
      <c r="IE60" s="555" t="s">
        <v>4465</v>
      </c>
      <c r="IF60" s="556" t="s">
        <v>3075</v>
      </c>
    </row>
    <row r="61">
      <c r="D61" s="140" t="s">
        <v>4485</v>
      </c>
      <c r="E61" s="141" t="s">
        <v>300</v>
      </c>
      <c r="F61" s="162" t="s">
        <v>130</v>
      </c>
      <c r="G61" s="163" t="s">
        <v>4496</v>
      </c>
      <c r="H61" s="184" t="s">
        <v>4483</v>
      </c>
      <c r="I61" s="185" t="s">
        <v>4349</v>
      </c>
      <c r="J61" s="186" t="s">
        <v>4495</v>
      </c>
      <c r="K61" s="187" t="s">
        <v>4499</v>
      </c>
      <c r="L61" s="188" t="s">
        <v>4501</v>
      </c>
      <c r="M61" s="189" t="s">
        <v>4493</v>
      </c>
      <c r="N61" s="190" t="s">
        <v>4497</v>
      </c>
      <c r="O61" s="191" t="s">
        <v>4487</v>
      </c>
      <c r="AB61" s="204" t="s">
        <v>4349</v>
      </c>
      <c r="AC61" s="205" t="s">
        <v>4470</v>
      </c>
      <c r="AD61" s="206" t="s">
        <v>4470</v>
      </c>
      <c r="AE61" s="227" t="s">
        <v>4494</v>
      </c>
      <c r="AF61" s="228" t="s">
        <v>4469</v>
      </c>
      <c r="AG61" s="229" t="s">
        <v>4486</v>
      </c>
      <c r="AH61" s="230" t="s">
        <v>4489</v>
      </c>
      <c r="AI61" s="231" t="s">
        <v>4491</v>
      </c>
      <c r="AU61" s="283" t="s">
        <v>581</v>
      </c>
      <c r="AW61" s="285" t="s">
        <v>4373</v>
      </c>
      <c r="AX61" s="286" t="s">
        <v>3307</v>
      </c>
      <c r="BF61" s="294" t="s">
        <v>768</v>
      </c>
      <c r="BG61" s="295" t="s">
        <v>4464</v>
      </c>
      <c r="BI61" s="317" t="s">
        <v>581</v>
      </c>
      <c r="BJ61" s="318" t="s">
        <v>566</v>
      </c>
      <c r="BK61" s="319" t="s">
        <v>581</v>
      </c>
      <c r="BP61" s="324" t="s">
        <v>3324</v>
      </c>
      <c r="BU61" s="349" t="s">
        <v>4484</v>
      </c>
      <c r="BZ61" s="354" t="s">
        <v>1670</v>
      </c>
      <c r="CE61" s="359" t="s">
        <v>4466</v>
      </c>
      <c r="CF61" s="360" t="s">
        <v>789</v>
      </c>
      <c r="CG61" s="361" t="s">
        <v>3068</v>
      </c>
      <c r="CH61" s="362" t="s">
        <v>789</v>
      </c>
      <c r="CI61" s="363" t="s">
        <v>3327</v>
      </c>
      <c r="CJ61" s="364" t="s">
        <v>724</v>
      </c>
      <c r="CK61" s="365" t="s">
        <v>3400</v>
      </c>
      <c r="CL61" s="366" t="s">
        <v>789</v>
      </c>
      <c r="DK61" s="391" t="s">
        <v>1533</v>
      </c>
      <c r="DL61" s="392" t="s">
        <v>1533</v>
      </c>
      <c r="DO61" s="395" t="s">
        <v>4498</v>
      </c>
      <c r="DR61" s="398" t="s">
        <v>1440</v>
      </c>
      <c r="DS61" s="399" t="s">
        <v>3068</v>
      </c>
      <c r="DW61" s="403" t="s">
        <v>4490</v>
      </c>
      <c r="EQ61" s="423" t="s">
        <v>581</v>
      </c>
      <c r="EY61" s="431" t="s">
        <v>582</v>
      </c>
      <c r="EZ61" s="432" t="s">
        <v>4484</v>
      </c>
      <c r="FH61" s="440" t="s">
        <v>4502</v>
      </c>
      <c r="FR61" s="450" t="s">
        <v>3068</v>
      </c>
      <c r="FS61" s="451" t="s">
        <v>1565</v>
      </c>
      <c r="FZ61" s="458" t="s">
        <v>3068</v>
      </c>
      <c r="GG61" s="465" t="s">
        <v>4500</v>
      </c>
      <c r="GL61" s="470" t="s">
        <v>4492</v>
      </c>
      <c r="GP61" s="474" t="s">
        <v>1863</v>
      </c>
      <c r="HA61" s="485" t="s">
        <v>2029</v>
      </c>
      <c r="HJ61" s="494" t="s">
        <v>3068</v>
      </c>
      <c r="HK61" s="495" t="s">
        <v>1863</v>
      </c>
      <c r="HL61" s="496" t="s">
        <v>1945</v>
      </c>
      <c r="HT61" s="504" t="s">
        <v>4344</v>
      </c>
      <c r="HX61" s="528" t="s">
        <v>4488</v>
      </c>
      <c r="IC61" s="553" t="s">
        <v>581</v>
      </c>
      <c r="IE61" s="555" t="s">
        <v>4465</v>
      </c>
      <c r="IF61" s="556" t="s">
        <v>3075</v>
      </c>
    </row>
    <row r="62">
      <c r="D62" s="140" t="s">
        <v>4505</v>
      </c>
      <c r="E62" s="141" t="s">
        <v>300</v>
      </c>
      <c r="F62" s="162" t="s">
        <v>130</v>
      </c>
      <c r="G62" s="163" t="s">
        <v>4512</v>
      </c>
      <c r="H62" s="184" t="s">
        <v>4503</v>
      </c>
      <c r="I62" s="185" t="s">
        <v>4349</v>
      </c>
      <c r="J62" s="186" t="s">
        <v>4511</v>
      </c>
      <c r="K62" s="187" t="s">
        <v>4499</v>
      </c>
      <c r="L62" s="188" t="s">
        <v>4515</v>
      </c>
      <c r="M62" s="189" t="s">
        <v>4493</v>
      </c>
      <c r="N62" s="190" t="s">
        <v>4497</v>
      </c>
      <c r="O62" s="191" t="s">
        <v>4487</v>
      </c>
      <c r="AB62" s="204" t="s">
        <v>4349</v>
      </c>
      <c r="AC62" s="205" t="s">
        <v>4508</v>
      </c>
      <c r="AD62" s="206" t="s">
        <v>4508</v>
      </c>
      <c r="AE62" s="227" t="s">
        <v>4510</v>
      </c>
      <c r="AF62" s="228" t="s">
        <v>4469</v>
      </c>
      <c r="AG62" s="229" t="s">
        <v>4486</v>
      </c>
      <c r="AH62" s="230" t="s">
        <v>4507</v>
      </c>
      <c r="AI62" s="231" t="s">
        <v>4509</v>
      </c>
      <c r="AJ62" s="232" t="s">
        <v>4491</v>
      </c>
      <c r="AK62" s="233" t="s">
        <v>4514</v>
      </c>
      <c r="AU62" s="283" t="s">
        <v>581</v>
      </c>
      <c r="AW62" s="285" t="s">
        <v>4373</v>
      </c>
      <c r="AX62" s="286" t="s">
        <v>3307</v>
      </c>
      <c r="BI62" s="317" t="s">
        <v>581</v>
      </c>
      <c r="BJ62" s="318" t="s">
        <v>566</v>
      </c>
      <c r="BK62" s="319" t="s">
        <v>581</v>
      </c>
      <c r="BP62" s="324" t="s">
        <v>3324</v>
      </c>
      <c r="BU62" s="349" t="s">
        <v>4504</v>
      </c>
      <c r="BZ62" s="354" t="s">
        <v>1670</v>
      </c>
      <c r="CE62" s="359" t="s">
        <v>4466</v>
      </c>
      <c r="CF62" s="360" t="s">
        <v>789</v>
      </c>
      <c r="CG62" s="361" t="s">
        <v>3068</v>
      </c>
      <c r="CH62" s="362" t="s">
        <v>789</v>
      </c>
      <c r="CI62" s="363" t="s">
        <v>3327</v>
      </c>
      <c r="CJ62" s="364" t="s">
        <v>724</v>
      </c>
      <c r="CK62" s="365" t="s">
        <v>3400</v>
      </c>
      <c r="CL62" s="366" t="s">
        <v>789</v>
      </c>
      <c r="DK62" s="391" t="s">
        <v>1533</v>
      </c>
      <c r="DL62" s="392" t="s">
        <v>1533</v>
      </c>
      <c r="DO62" s="395" t="s">
        <v>4513</v>
      </c>
      <c r="DR62" s="398" t="s">
        <v>1440</v>
      </c>
      <c r="DS62" s="399" t="s">
        <v>3068</v>
      </c>
      <c r="DW62" s="403" t="s">
        <v>4490</v>
      </c>
      <c r="EQ62" s="423" t="s">
        <v>581</v>
      </c>
      <c r="EY62" s="431" t="s">
        <v>581</v>
      </c>
      <c r="EZ62" s="432" t="s">
        <v>4484</v>
      </c>
      <c r="FH62" s="440" t="s">
        <v>4502</v>
      </c>
      <c r="FR62" s="450" t="s">
        <v>3068</v>
      </c>
      <c r="FS62" s="451" t="s">
        <v>1565</v>
      </c>
      <c r="FZ62" s="458" t="s">
        <v>3068</v>
      </c>
      <c r="GL62" s="470" t="s">
        <v>4380</v>
      </c>
      <c r="GP62" s="474" t="s">
        <v>1843</v>
      </c>
      <c r="HA62" s="485" t="s">
        <v>2029</v>
      </c>
      <c r="HJ62" s="494" t="s">
        <v>3068</v>
      </c>
      <c r="HK62" s="495" t="s">
        <v>1863</v>
      </c>
      <c r="HL62" s="496" t="s">
        <v>1945</v>
      </c>
      <c r="HT62" s="504" t="s">
        <v>4344</v>
      </c>
      <c r="HX62" s="528" t="s">
        <v>4506</v>
      </c>
      <c r="IC62" s="553" t="s">
        <v>581</v>
      </c>
      <c r="IE62" s="555" t="s">
        <v>4465</v>
      </c>
      <c r="IF62" s="556" t="s">
        <v>3075</v>
      </c>
    </row>
    <row r="63">
      <c r="D63" s="140" t="s">
        <v>4518</v>
      </c>
      <c r="E63" s="141" t="s">
        <v>298</v>
      </c>
      <c r="F63" s="162" t="s">
        <v>130</v>
      </c>
      <c r="G63" s="163" t="s">
        <v>4537</v>
      </c>
      <c r="H63" s="184" t="s">
        <v>4516</v>
      </c>
      <c r="I63" s="185" t="s">
        <v>3675</v>
      </c>
      <c r="J63" s="186" t="s">
        <v>4536</v>
      </c>
      <c r="K63" s="187" t="s">
        <v>4541</v>
      </c>
      <c r="L63" s="188" t="s">
        <v>4523</v>
      </c>
      <c r="M63" s="189" t="s">
        <v>4533</v>
      </c>
      <c r="N63" s="190" t="s">
        <v>4538</v>
      </c>
      <c r="O63" s="191" t="s">
        <v>4526</v>
      </c>
      <c r="P63" s="192" t="s">
        <v>4531</v>
      </c>
      <c r="Q63" s="193" t="s">
        <v>4519</v>
      </c>
      <c r="R63" s="194" t="s">
        <v>4523</v>
      </c>
      <c r="S63" s="195" t="s">
        <v>4533</v>
      </c>
      <c r="T63" s="196" t="s">
        <v>4538</v>
      </c>
      <c r="U63" s="197" t="s">
        <v>4526</v>
      </c>
      <c r="AB63" s="204" t="s">
        <v>3682</v>
      </c>
      <c r="AC63" s="205" t="s">
        <v>4530</v>
      </c>
      <c r="AD63" s="206" t="s">
        <v>4530</v>
      </c>
      <c r="AE63" s="227" t="s">
        <v>4534</v>
      </c>
      <c r="AF63" s="228" t="s">
        <v>4527</v>
      </c>
      <c r="AG63" s="229" t="s">
        <v>4525</v>
      </c>
      <c r="AH63" s="230" t="s">
        <v>4528</v>
      </c>
      <c r="AI63" s="231" t="s">
        <v>4532</v>
      </c>
      <c r="AJ63" s="232" t="s">
        <v>4535</v>
      </c>
      <c r="AU63" s="283" t="s">
        <v>581</v>
      </c>
      <c r="AW63" s="285" t="s">
        <v>3958</v>
      </c>
      <c r="AX63" s="286" t="s">
        <v>3307</v>
      </c>
      <c r="AY63" s="287" t="s">
        <v>4529</v>
      </c>
      <c r="BA63" s="289" t="s">
        <v>768</v>
      </c>
      <c r="BE63" s="293" t="s">
        <v>581</v>
      </c>
      <c r="BF63" s="294" t="s">
        <v>768</v>
      </c>
      <c r="BG63" s="295" t="s">
        <v>4521</v>
      </c>
      <c r="BI63" s="317" t="s">
        <v>581</v>
      </c>
      <c r="BJ63" s="318" t="s">
        <v>566</v>
      </c>
      <c r="BK63" s="319" t="s">
        <v>581</v>
      </c>
      <c r="BP63" s="324" t="s">
        <v>3662</v>
      </c>
      <c r="BQ63" s="325" t="s">
        <v>1619</v>
      </c>
      <c r="BU63" s="349" t="s">
        <v>4517</v>
      </c>
      <c r="BX63" s="352" t="s">
        <v>4524</v>
      </c>
      <c r="CC63" s="357" t="s">
        <v>824</v>
      </c>
      <c r="CE63" s="359" t="s">
        <v>3327</v>
      </c>
      <c r="CF63" s="360" t="s">
        <v>789</v>
      </c>
      <c r="CG63" s="361" t="s">
        <v>3068</v>
      </c>
      <c r="CH63" s="362" t="s">
        <v>789</v>
      </c>
      <c r="CI63" s="363" t="s">
        <v>3339</v>
      </c>
      <c r="CJ63" s="364" t="s">
        <v>724</v>
      </c>
      <c r="CK63" s="365" t="s">
        <v>3327</v>
      </c>
      <c r="CL63" s="366" t="s">
        <v>789</v>
      </c>
      <c r="DK63" s="391" t="s">
        <v>3693</v>
      </c>
      <c r="DL63" s="392" t="s">
        <v>3421</v>
      </c>
      <c r="DR63" s="398" t="s">
        <v>1440</v>
      </c>
      <c r="DS63" s="399" t="s">
        <v>3068</v>
      </c>
      <c r="EQ63" s="423" t="s">
        <v>581</v>
      </c>
      <c r="EY63" s="431" t="s">
        <v>582</v>
      </c>
      <c r="EZ63" s="432" t="s">
        <v>4540</v>
      </c>
      <c r="FH63" s="440" t="s">
        <v>3693</v>
      </c>
      <c r="FR63" s="450" t="s">
        <v>3068</v>
      </c>
      <c r="FS63" s="451" t="s">
        <v>1567</v>
      </c>
      <c r="FT63" s="452" t="s">
        <v>3068</v>
      </c>
      <c r="FZ63" s="458" t="s">
        <v>3068</v>
      </c>
      <c r="GC63" s="461" t="s">
        <v>4539</v>
      </c>
      <c r="GP63" s="474" t="s">
        <v>4524</v>
      </c>
      <c r="GQ63" s="475" t="s">
        <v>4543</v>
      </c>
      <c r="GR63" s="476" t="s">
        <v>4542</v>
      </c>
      <c r="HA63" s="485" t="s">
        <v>4520</v>
      </c>
      <c r="HJ63" s="494" t="s">
        <v>3068</v>
      </c>
      <c r="HX63" s="528" t="s">
        <v>3330</v>
      </c>
      <c r="IC63" s="553" t="s">
        <v>581</v>
      </c>
      <c r="IE63" s="555" t="s">
        <v>4522</v>
      </c>
      <c r="IF63" s="556" t="s">
        <v>3075</v>
      </c>
    </row>
    <row r="64">
      <c r="D64" s="140" t="s">
        <v>4546</v>
      </c>
      <c r="E64" s="141" t="s">
        <v>298</v>
      </c>
      <c r="F64" s="162" t="s">
        <v>130</v>
      </c>
      <c r="G64" s="163" t="s">
        <v>4560</v>
      </c>
      <c r="H64" s="184" t="s">
        <v>4544</v>
      </c>
      <c r="I64" s="185" t="s">
        <v>3695</v>
      </c>
      <c r="J64" s="186" t="s">
        <v>4559</v>
      </c>
      <c r="K64" s="187" t="s">
        <v>4563</v>
      </c>
      <c r="L64" s="188" t="s">
        <v>4565</v>
      </c>
      <c r="M64" s="189" t="s">
        <v>4556</v>
      </c>
      <c r="N64" s="190" t="s">
        <v>4561</v>
      </c>
      <c r="O64" s="191" t="s">
        <v>4550</v>
      </c>
      <c r="AB64" s="204" t="s">
        <v>3695</v>
      </c>
      <c r="AC64" s="205" t="s">
        <v>4553</v>
      </c>
      <c r="AD64" s="206" t="s">
        <v>4553</v>
      </c>
      <c r="AE64" s="227" t="s">
        <v>4557</v>
      </c>
      <c r="AF64" s="228" t="s">
        <v>4551</v>
      </c>
      <c r="AG64" s="229" t="s">
        <v>4525</v>
      </c>
      <c r="AH64" s="230" t="s">
        <v>4552</v>
      </c>
      <c r="AI64" s="231" t="s">
        <v>4554</v>
      </c>
      <c r="AJ64" s="232" t="s">
        <v>4558</v>
      </c>
      <c r="AU64" s="283" t="s">
        <v>581</v>
      </c>
      <c r="AW64" s="285" t="s">
        <v>3775</v>
      </c>
      <c r="AX64" s="286" t="s">
        <v>3307</v>
      </c>
      <c r="BF64" s="294" t="s">
        <v>768</v>
      </c>
      <c r="BG64" s="295" t="s">
        <v>4549</v>
      </c>
      <c r="BI64" s="317" t="s">
        <v>581</v>
      </c>
      <c r="BJ64" s="318" t="s">
        <v>566</v>
      </c>
      <c r="BK64" s="319" t="s">
        <v>581</v>
      </c>
      <c r="BP64" s="324" t="s">
        <v>3662</v>
      </c>
      <c r="BQ64" s="325" t="s">
        <v>1619</v>
      </c>
      <c r="BU64" s="349" t="s">
        <v>4545</v>
      </c>
      <c r="CE64" s="359" t="s">
        <v>3327</v>
      </c>
      <c r="CF64" s="360" t="s">
        <v>789</v>
      </c>
      <c r="CG64" s="361" t="s">
        <v>3068</v>
      </c>
      <c r="CH64" s="362" t="s">
        <v>789</v>
      </c>
      <c r="CI64" s="363" t="s">
        <v>3339</v>
      </c>
      <c r="CJ64" s="364" t="s">
        <v>724</v>
      </c>
      <c r="CK64" s="365" t="s">
        <v>3327</v>
      </c>
      <c r="CL64" s="366" t="s">
        <v>789</v>
      </c>
      <c r="DK64" s="391" t="s">
        <v>1538</v>
      </c>
      <c r="DL64" s="392" t="s">
        <v>1538</v>
      </c>
      <c r="DR64" s="398" t="s">
        <v>1440</v>
      </c>
      <c r="DS64" s="399" t="s">
        <v>3068</v>
      </c>
      <c r="DX64" s="404" t="s">
        <v>3693</v>
      </c>
      <c r="EQ64" s="423" t="s">
        <v>581</v>
      </c>
      <c r="EY64" s="431" t="s">
        <v>582</v>
      </c>
      <c r="EZ64" s="432" t="s">
        <v>4545</v>
      </c>
      <c r="FH64" s="440" t="s">
        <v>3693</v>
      </c>
      <c r="FR64" s="450" t="s">
        <v>3068</v>
      </c>
      <c r="FZ64" s="458" t="s">
        <v>3068</v>
      </c>
      <c r="GP64" s="474" t="s">
        <v>4555</v>
      </c>
      <c r="GQ64" s="475" t="s">
        <v>4566</v>
      </c>
      <c r="GR64" s="476" t="s">
        <v>4564</v>
      </c>
      <c r="GS64" s="477" t="s">
        <v>4562</v>
      </c>
      <c r="GT64" s="478" t="s">
        <v>4547</v>
      </c>
      <c r="HA64" s="485" t="s">
        <v>4548</v>
      </c>
      <c r="HJ64" s="494" t="s">
        <v>3068</v>
      </c>
      <c r="HX64" s="528" t="s">
        <v>3402</v>
      </c>
      <c r="IC64" s="553" t="s">
        <v>581</v>
      </c>
      <c r="IE64" s="555" t="s">
        <v>4522</v>
      </c>
      <c r="IF64" s="556" t="s">
        <v>3075</v>
      </c>
    </row>
    <row r="65">
      <c r="D65" s="140" t="s">
        <v>4568</v>
      </c>
      <c r="E65" s="141" t="s">
        <v>298</v>
      </c>
      <c r="F65" s="162" t="s">
        <v>130</v>
      </c>
      <c r="G65" s="163" t="s">
        <v>4580</v>
      </c>
      <c r="H65" s="184" t="s">
        <v>4567</v>
      </c>
      <c r="I65" s="185" t="s">
        <v>3675</v>
      </c>
      <c r="J65" s="186" t="s">
        <v>4579</v>
      </c>
      <c r="K65" s="187" t="s">
        <v>4583</v>
      </c>
      <c r="L65" s="188" t="s">
        <v>4584</v>
      </c>
      <c r="M65" s="189" t="s">
        <v>4576</v>
      </c>
      <c r="N65" s="190" t="s">
        <v>4581</v>
      </c>
      <c r="O65" s="191" t="s">
        <v>4550</v>
      </c>
      <c r="AB65" s="204" t="s">
        <v>3682</v>
      </c>
      <c r="AC65" s="205" t="s">
        <v>4574</v>
      </c>
      <c r="AD65" s="206" t="s">
        <v>4574</v>
      </c>
      <c r="AE65" s="227" t="s">
        <v>4577</v>
      </c>
      <c r="AF65" s="228" t="s">
        <v>4571</v>
      </c>
      <c r="AG65" s="229" t="s">
        <v>4527</v>
      </c>
      <c r="AH65" s="230" t="s">
        <v>4572</v>
      </c>
      <c r="AI65" s="231" t="s">
        <v>4575</v>
      </c>
      <c r="AJ65" s="232" t="s">
        <v>4578</v>
      </c>
      <c r="AK65" s="233" t="s">
        <v>4528</v>
      </c>
      <c r="AL65" s="234" t="s">
        <v>4535</v>
      </c>
      <c r="AU65" s="283" t="s">
        <v>581</v>
      </c>
      <c r="AW65" s="285" t="s">
        <v>3958</v>
      </c>
      <c r="AX65" s="286" t="s">
        <v>3307</v>
      </c>
      <c r="AY65" s="287" t="s">
        <v>4573</v>
      </c>
      <c r="BA65" s="289" t="s">
        <v>1737</v>
      </c>
      <c r="BB65" s="290" t="s">
        <v>768</v>
      </c>
      <c r="BE65" s="293" t="s">
        <v>581</v>
      </c>
      <c r="BF65" s="294" t="s">
        <v>768</v>
      </c>
      <c r="BG65" s="295" t="s">
        <v>4570</v>
      </c>
      <c r="BI65" s="317" t="s">
        <v>581</v>
      </c>
      <c r="BJ65" s="318" t="s">
        <v>566</v>
      </c>
      <c r="BK65" s="319" t="s">
        <v>581</v>
      </c>
      <c r="BP65" s="324" t="s">
        <v>3662</v>
      </c>
      <c r="BQ65" s="325" t="s">
        <v>1619</v>
      </c>
      <c r="BU65" s="349" t="s">
        <v>4545</v>
      </c>
      <c r="CE65" s="359" t="s">
        <v>3327</v>
      </c>
      <c r="CF65" s="360" t="s">
        <v>789</v>
      </c>
      <c r="CG65" s="361" t="s">
        <v>3068</v>
      </c>
      <c r="CH65" s="362" t="s">
        <v>789</v>
      </c>
      <c r="CI65" s="363" t="s">
        <v>3339</v>
      </c>
      <c r="CJ65" s="364" t="s">
        <v>724</v>
      </c>
      <c r="CK65" s="365" t="s">
        <v>3327</v>
      </c>
      <c r="CL65" s="366" t="s">
        <v>789</v>
      </c>
      <c r="DK65" s="391" t="s">
        <v>3693</v>
      </c>
      <c r="DL65" s="392" t="s">
        <v>3421</v>
      </c>
      <c r="DR65" s="398" t="s">
        <v>1440</v>
      </c>
      <c r="DS65" s="399" t="s">
        <v>3068</v>
      </c>
      <c r="DX65" s="404" t="s">
        <v>3693</v>
      </c>
      <c r="EQ65" s="423" t="s">
        <v>581</v>
      </c>
      <c r="EY65" s="431" t="s">
        <v>582</v>
      </c>
      <c r="EZ65" s="432" t="s">
        <v>4582</v>
      </c>
      <c r="FH65" s="440" t="s">
        <v>3693</v>
      </c>
      <c r="FR65" s="450" t="s">
        <v>3068</v>
      </c>
      <c r="FS65" s="451" t="s">
        <v>1567</v>
      </c>
      <c r="FT65" s="452" t="s">
        <v>3068</v>
      </c>
      <c r="FZ65" s="458" t="s">
        <v>3068</v>
      </c>
      <c r="GP65" s="474" t="s">
        <v>4555</v>
      </c>
      <c r="GQ65" s="475" t="s">
        <v>4566</v>
      </c>
      <c r="GR65" s="476" t="s">
        <v>4564</v>
      </c>
      <c r="GS65" s="477" t="s">
        <v>4562</v>
      </c>
      <c r="GT65" s="478" t="s">
        <v>4547</v>
      </c>
      <c r="HA65" s="485" t="s">
        <v>4569</v>
      </c>
      <c r="HJ65" s="494" t="s">
        <v>3068</v>
      </c>
      <c r="HX65" s="528" t="s">
        <v>3330</v>
      </c>
      <c r="IC65" s="553" t="s">
        <v>581</v>
      </c>
      <c r="IE65" s="555" t="s">
        <v>4522</v>
      </c>
      <c r="IF65" s="556" t="s">
        <v>3075</v>
      </c>
    </row>
    <row r="66">
      <c r="D66" s="140" t="s">
        <v>4588</v>
      </c>
      <c r="E66" s="141" t="s">
        <v>298</v>
      </c>
      <c r="F66" s="162" t="s">
        <v>130</v>
      </c>
      <c r="G66" s="163" t="s">
        <v>4598</v>
      </c>
      <c r="H66" s="184" t="s">
        <v>4586</v>
      </c>
      <c r="I66" s="185" t="s">
        <v>3695</v>
      </c>
      <c r="J66" s="186" t="s">
        <v>4597</v>
      </c>
      <c r="K66" s="187" t="s">
        <v>4584</v>
      </c>
      <c r="L66" s="188" t="s">
        <v>4601</v>
      </c>
      <c r="M66" s="189" t="s">
        <v>4594</v>
      </c>
      <c r="N66" s="190" t="s">
        <v>4599</v>
      </c>
      <c r="O66" s="191" t="s">
        <v>4591</v>
      </c>
      <c r="AB66" s="204" t="s">
        <v>3695</v>
      </c>
      <c r="AC66" s="205" t="s">
        <v>4592</v>
      </c>
      <c r="AD66" s="206" t="s">
        <v>4592</v>
      </c>
      <c r="AE66" s="227" t="s">
        <v>4595</v>
      </c>
      <c r="AF66" s="228" t="s">
        <v>4527</v>
      </c>
      <c r="AG66" s="229" t="s">
        <v>4590</v>
      </c>
      <c r="AH66" s="230" t="s">
        <v>4578</v>
      </c>
      <c r="AI66" s="231" t="s">
        <v>4593</v>
      </c>
      <c r="AJ66" s="232" t="s">
        <v>4596</v>
      </c>
      <c r="AK66" s="233" t="s">
        <v>4525</v>
      </c>
      <c r="AL66" s="234" t="s">
        <v>4528</v>
      </c>
      <c r="AM66" s="235" t="s">
        <v>4532</v>
      </c>
      <c r="AN66" s="236" t="s">
        <v>4535</v>
      </c>
      <c r="AO66" s="237" t="s">
        <v>4570</v>
      </c>
      <c r="AU66" s="283" t="s">
        <v>581</v>
      </c>
      <c r="AW66" s="285" t="s">
        <v>3958</v>
      </c>
      <c r="AX66" s="286" t="s">
        <v>3307</v>
      </c>
      <c r="AY66" s="287" t="s">
        <v>4529</v>
      </c>
      <c r="BA66" s="289" t="s">
        <v>768</v>
      </c>
      <c r="BE66" s="293" t="s">
        <v>582</v>
      </c>
      <c r="BF66" s="294" t="s">
        <v>768</v>
      </c>
      <c r="BG66" s="295" t="s">
        <v>4589</v>
      </c>
      <c r="BI66" s="317" t="s">
        <v>581</v>
      </c>
      <c r="BJ66" s="318" t="s">
        <v>566</v>
      </c>
      <c r="BK66" s="319" t="s">
        <v>581</v>
      </c>
      <c r="BP66" s="324" t="s">
        <v>3324</v>
      </c>
      <c r="BQ66" s="325" t="s">
        <v>1619</v>
      </c>
      <c r="BU66" s="349" t="s">
        <v>4587</v>
      </c>
      <c r="BX66" s="352" t="s">
        <v>4555</v>
      </c>
      <c r="CC66" s="357" t="s">
        <v>824</v>
      </c>
      <c r="CE66" s="359" t="s">
        <v>3327</v>
      </c>
      <c r="CF66" s="360" t="s">
        <v>789</v>
      </c>
      <c r="CG66" s="361" t="s">
        <v>3068</v>
      </c>
      <c r="CH66" s="362" t="s">
        <v>789</v>
      </c>
      <c r="CI66" s="363" t="s">
        <v>4585</v>
      </c>
      <c r="CJ66" s="364" t="s">
        <v>724</v>
      </c>
      <c r="CK66" s="365" t="s">
        <v>3327</v>
      </c>
      <c r="CL66" s="366" t="s">
        <v>789</v>
      </c>
      <c r="DK66" s="391" t="s">
        <v>3693</v>
      </c>
      <c r="DL66" s="392" t="s">
        <v>3421</v>
      </c>
      <c r="DR66" s="398" t="s">
        <v>1440</v>
      </c>
      <c r="DS66" s="399" t="s">
        <v>3068</v>
      </c>
      <c r="DX66" s="404" t="s">
        <v>3693</v>
      </c>
      <c r="EQ66" s="423" t="s">
        <v>581</v>
      </c>
      <c r="EY66" s="431" t="s">
        <v>581</v>
      </c>
      <c r="EZ66" s="432" t="s">
        <v>4600</v>
      </c>
      <c r="FH66" s="440" t="s">
        <v>3693</v>
      </c>
      <c r="FR66" s="450" t="s">
        <v>3068</v>
      </c>
      <c r="FZ66" s="458" t="s">
        <v>3327</v>
      </c>
      <c r="GP66" s="474" t="s">
        <v>4555</v>
      </c>
      <c r="GQ66" s="475" t="s">
        <v>4566</v>
      </c>
      <c r="GR66" s="476" t="s">
        <v>4564</v>
      </c>
      <c r="GS66" s="477" t="s">
        <v>4562</v>
      </c>
      <c r="GT66" s="478" t="s">
        <v>4547</v>
      </c>
      <c r="HA66" s="485" t="s">
        <v>4520</v>
      </c>
      <c r="HJ66" s="494" t="s">
        <v>3327</v>
      </c>
      <c r="HX66" s="528" t="s">
        <v>3486</v>
      </c>
      <c r="IC66" s="553" t="s">
        <v>581</v>
      </c>
      <c r="IE66" s="555" t="s">
        <v>4180</v>
      </c>
      <c r="IF66" s="556" t="s">
        <v>3075</v>
      </c>
    </row>
    <row r="67">
      <c r="D67" s="140" t="s">
        <v>4603</v>
      </c>
      <c r="E67" s="141" t="s">
        <v>298</v>
      </c>
      <c r="F67" s="162" t="s">
        <v>130</v>
      </c>
      <c r="G67" s="163" t="s">
        <v>4608</v>
      </c>
      <c r="H67" s="184" t="s">
        <v>4602</v>
      </c>
      <c r="I67" s="185" t="s">
        <v>3695</v>
      </c>
      <c r="J67" s="186" t="s">
        <v>4607</v>
      </c>
      <c r="K67" s="187" t="s">
        <v>4583</v>
      </c>
      <c r="L67" s="188" t="s">
        <v>4594</v>
      </c>
      <c r="M67" s="189" t="s">
        <v>4556</v>
      </c>
      <c r="N67" s="190" t="s">
        <v>4561</v>
      </c>
      <c r="O67" s="191" t="s">
        <v>4550</v>
      </c>
      <c r="P67" s="192" t="s">
        <v>4583</v>
      </c>
      <c r="Q67" s="193" t="s">
        <v>4594</v>
      </c>
      <c r="R67" s="194" t="s">
        <v>4556</v>
      </c>
      <c r="S67" s="195" t="s">
        <v>4561</v>
      </c>
      <c r="T67" s="196" t="s">
        <v>4550</v>
      </c>
      <c r="AB67" s="204" t="s">
        <v>3682</v>
      </c>
      <c r="AC67" s="205" t="s">
        <v>4605</v>
      </c>
      <c r="AD67" s="206" t="s">
        <v>4605</v>
      </c>
      <c r="AE67" s="227" t="s">
        <v>4606</v>
      </c>
      <c r="AF67" s="228" t="s">
        <v>4593</v>
      </c>
      <c r="AG67" s="229" t="s">
        <v>4525</v>
      </c>
      <c r="AH67" s="230" t="s">
        <v>4527</v>
      </c>
      <c r="AI67" s="231" t="s">
        <v>4535</v>
      </c>
      <c r="AJ67" s="232" t="s">
        <v>4528</v>
      </c>
      <c r="AU67" s="283" t="s">
        <v>581</v>
      </c>
      <c r="AW67" s="285" t="s">
        <v>4604</v>
      </c>
      <c r="AX67" s="286" t="s">
        <v>3307</v>
      </c>
      <c r="BF67" s="294" t="s">
        <v>768</v>
      </c>
      <c r="BG67" s="295" t="s">
        <v>4521</v>
      </c>
      <c r="BI67" s="317" t="s">
        <v>581</v>
      </c>
      <c r="BJ67" s="318" t="s">
        <v>566</v>
      </c>
      <c r="BK67" s="319" t="s">
        <v>581</v>
      </c>
      <c r="BP67" s="324" t="s">
        <v>3662</v>
      </c>
      <c r="BQ67" s="325" t="s">
        <v>1619</v>
      </c>
      <c r="BU67" s="349" t="s">
        <v>4545</v>
      </c>
      <c r="CE67" s="359" t="s">
        <v>3327</v>
      </c>
      <c r="CF67" s="360" t="s">
        <v>789</v>
      </c>
      <c r="CG67" s="361" t="s">
        <v>3068</v>
      </c>
      <c r="CH67" s="362" t="s">
        <v>789</v>
      </c>
      <c r="CI67" s="363" t="s">
        <v>3339</v>
      </c>
      <c r="CJ67" s="364" t="s">
        <v>724</v>
      </c>
      <c r="CK67" s="365" t="s">
        <v>3327</v>
      </c>
      <c r="CL67" s="366" t="s">
        <v>789</v>
      </c>
      <c r="DK67" s="391" t="s">
        <v>3693</v>
      </c>
      <c r="DL67" s="392" t="s">
        <v>3421</v>
      </c>
      <c r="DR67" s="398" t="s">
        <v>1440</v>
      </c>
      <c r="DS67" s="399" t="s">
        <v>3068</v>
      </c>
      <c r="DX67" s="404" t="s">
        <v>3693</v>
      </c>
      <c r="EQ67" s="423" t="s">
        <v>581</v>
      </c>
      <c r="EY67" s="431" t="s">
        <v>582</v>
      </c>
      <c r="EZ67" s="432" t="s">
        <v>4609</v>
      </c>
      <c r="FH67" s="440" t="s">
        <v>3693</v>
      </c>
      <c r="FR67" s="450" t="s">
        <v>3068</v>
      </c>
      <c r="FZ67" s="458" t="s">
        <v>3068</v>
      </c>
      <c r="GP67" s="474" t="s">
        <v>4555</v>
      </c>
      <c r="GQ67" s="475" t="s">
        <v>4566</v>
      </c>
      <c r="GR67" s="476" t="s">
        <v>4564</v>
      </c>
      <c r="GS67" s="477" t="s">
        <v>4562</v>
      </c>
      <c r="GT67" s="478" t="s">
        <v>4547</v>
      </c>
      <c r="HA67" s="485" t="s">
        <v>4548</v>
      </c>
      <c r="HJ67" s="494" t="s">
        <v>3068</v>
      </c>
      <c r="HX67" s="528" t="s">
        <v>3330</v>
      </c>
      <c r="IC67" s="553" t="s">
        <v>581</v>
      </c>
      <c r="IE67" s="555" t="s">
        <v>4522</v>
      </c>
      <c r="IF67" s="556" t="s">
        <v>3075</v>
      </c>
    </row>
    <row r="68">
      <c r="D68" s="140" t="s">
        <v>4613</v>
      </c>
      <c r="E68" s="141" t="s">
        <v>298</v>
      </c>
      <c r="F68" s="162" t="s">
        <v>130</v>
      </c>
      <c r="G68" s="163" t="s">
        <v>4616</v>
      </c>
      <c r="H68" s="184" t="s">
        <v>4611</v>
      </c>
      <c r="I68" s="185" t="s">
        <v>3720</v>
      </c>
      <c r="J68" s="186" t="s">
        <v>4615</v>
      </c>
      <c r="K68" s="187" t="s">
        <v>4624</v>
      </c>
      <c r="L68" s="188" t="s">
        <v>4629</v>
      </c>
      <c r="M68" s="189" t="s">
        <v>4612</v>
      </c>
      <c r="N68" s="190" t="s">
        <v>4618</v>
      </c>
      <c r="O68" s="191" t="s">
        <v>4625</v>
      </c>
      <c r="AB68" s="204" t="s">
        <v>3720</v>
      </c>
      <c r="AC68" s="205" t="s">
        <v>4617</v>
      </c>
      <c r="AD68" s="206" t="s">
        <v>4626</v>
      </c>
      <c r="AE68" s="227" t="s">
        <v>4614</v>
      </c>
      <c r="AF68" s="228" t="s">
        <v>4627</v>
      </c>
      <c r="AG68" s="229" t="s">
        <v>4622</v>
      </c>
      <c r="AH68" s="230" t="s">
        <v>4628</v>
      </c>
      <c r="AI68" s="231" t="s">
        <v>4610</v>
      </c>
      <c r="AU68" s="283" t="s">
        <v>581</v>
      </c>
      <c r="AW68" s="285" t="s">
        <v>4620</v>
      </c>
      <c r="AX68" s="286" t="s">
        <v>3307</v>
      </c>
      <c r="BF68" s="294" t="s">
        <v>768</v>
      </c>
      <c r="BG68" s="295" t="s">
        <v>4619</v>
      </c>
      <c r="BI68" s="317" t="s">
        <v>581</v>
      </c>
      <c r="BJ68" s="318" t="s">
        <v>566</v>
      </c>
      <c r="BK68" s="319" t="s">
        <v>581</v>
      </c>
      <c r="BP68" s="324" t="s">
        <v>4621</v>
      </c>
      <c r="BQ68" s="325" t="s">
        <v>1619</v>
      </c>
      <c r="BU68" s="349" t="s">
        <v>4545</v>
      </c>
      <c r="CE68" s="359" t="s">
        <v>3327</v>
      </c>
      <c r="CF68" s="360" t="s">
        <v>789</v>
      </c>
      <c r="CG68" s="361" t="s">
        <v>3068</v>
      </c>
      <c r="CH68" s="362" t="s">
        <v>789</v>
      </c>
      <c r="CI68" s="363" t="s">
        <v>3339</v>
      </c>
      <c r="CJ68" s="364" t="s">
        <v>724</v>
      </c>
      <c r="CK68" s="365" t="s">
        <v>3327</v>
      </c>
      <c r="CL68" s="366" t="s">
        <v>789</v>
      </c>
      <c r="DK68" s="391" t="s">
        <v>3693</v>
      </c>
      <c r="DL68" s="392" t="s">
        <v>3421</v>
      </c>
      <c r="DR68" s="398" t="s">
        <v>1440</v>
      </c>
      <c r="DS68" s="399" t="s">
        <v>3068</v>
      </c>
      <c r="EQ68" s="423" t="s">
        <v>581</v>
      </c>
      <c r="EY68" s="431" t="s">
        <v>582</v>
      </c>
      <c r="EZ68" s="432" t="s">
        <v>4623</v>
      </c>
      <c r="FH68" s="440" t="s">
        <v>3333</v>
      </c>
      <c r="FR68" s="450" t="s">
        <v>3068</v>
      </c>
      <c r="FZ68" s="458" t="s">
        <v>3327</v>
      </c>
      <c r="HA68" s="485" t="s">
        <v>3521</v>
      </c>
      <c r="HJ68" s="494" t="s">
        <v>3068</v>
      </c>
      <c r="HN68" s="498" t="s">
        <v>4626</v>
      </c>
      <c r="HX68" s="528" t="s">
        <v>3486</v>
      </c>
      <c r="IC68" s="553" t="s">
        <v>581</v>
      </c>
      <c r="IE68" s="555" t="s">
        <v>4180</v>
      </c>
      <c r="IF68" s="556" t="s">
        <v>3075</v>
      </c>
    </row>
    <row r="69">
      <c r="D69" s="140" t="s">
        <v>4631</v>
      </c>
      <c r="E69" s="141" t="s">
        <v>298</v>
      </c>
      <c r="F69" s="162" t="s">
        <v>130</v>
      </c>
      <c r="G69" s="163" t="s">
        <v>4638</v>
      </c>
      <c r="H69" s="184" t="s">
        <v>4630</v>
      </c>
      <c r="I69" s="185" t="s">
        <v>3675</v>
      </c>
      <c r="J69" s="186" t="s">
        <v>4637</v>
      </c>
      <c r="K69" s="187" t="s">
        <v>4583</v>
      </c>
      <c r="L69" s="188" t="s">
        <v>4594</v>
      </c>
      <c r="M69" s="189" t="s">
        <v>4635</v>
      </c>
      <c r="N69" s="190" t="s">
        <v>4581</v>
      </c>
      <c r="O69" s="191" t="s">
        <v>4550</v>
      </c>
      <c r="AB69" s="204" t="s">
        <v>3682</v>
      </c>
      <c r="AC69" s="205" t="s">
        <v>4634</v>
      </c>
      <c r="AD69" s="206" t="s">
        <v>4634</v>
      </c>
      <c r="AE69" s="227" t="s">
        <v>4636</v>
      </c>
      <c r="AF69" s="228" t="s">
        <v>4527</v>
      </c>
      <c r="AG69" s="229" t="s">
        <v>4593</v>
      </c>
      <c r="AH69" s="230" t="s">
        <v>4525</v>
      </c>
      <c r="AI69" s="231" t="s">
        <v>4528</v>
      </c>
      <c r="AJ69" s="232" t="s">
        <v>4535</v>
      </c>
      <c r="AU69" s="283" t="s">
        <v>581</v>
      </c>
      <c r="AW69" s="285" t="s">
        <v>4633</v>
      </c>
      <c r="AX69" s="286" t="s">
        <v>3307</v>
      </c>
      <c r="AY69" s="287" t="s">
        <v>4573</v>
      </c>
      <c r="BA69" s="289" t="s">
        <v>1737</v>
      </c>
      <c r="BB69" s="290" t="s">
        <v>768</v>
      </c>
      <c r="BE69" s="293" t="s">
        <v>582</v>
      </c>
      <c r="BF69" s="294" t="s">
        <v>768</v>
      </c>
      <c r="BG69" s="295" t="s">
        <v>4521</v>
      </c>
      <c r="BI69" s="317" t="s">
        <v>581</v>
      </c>
      <c r="BJ69" s="318" t="s">
        <v>566</v>
      </c>
      <c r="BK69" s="319" t="s">
        <v>581</v>
      </c>
      <c r="BP69" s="324" t="s">
        <v>3662</v>
      </c>
      <c r="BU69" s="349" t="s">
        <v>4545</v>
      </c>
      <c r="CE69" s="359" t="s">
        <v>3327</v>
      </c>
      <c r="CF69" s="360" t="s">
        <v>789</v>
      </c>
      <c r="CG69" s="361" t="s">
        <v>3068</v>
      </c>
      <c r="CH69" s="362" t="s">
        <v>789</v>
      </c>
      <c r="CI69" s="363" t="s">
        <v>3339</v>
      </c>
      <c r="CJ69" s="364" t="s">
        <v>724</v>
      </c>
      <c r="CK69" s="365" t="s">
        <v>3327</v>
      </c>
      <c r="CL69" s="366" t="s">
        <v>789</v>
      </c>
      <c r="DK69" s="391" t="s">
        <v>3693</v>
      </c>
      <c r="DL69" s="392" t="s">
        <v>3421</v>
      </c>
      <c r="DR69" s="398" t="s">
        <v>1440</v>
      </c>
      <c r="DS69" s="399" t="s">
        <v>3068</v>
      </c>
      <c r="DX69" s="404" t="s">
        <v>3693</v>
      </c>
      <c r="EQ69" s="423" t="s">
        <v>581</v>
      </c>
      <c r="EY69" s="431" t="s">
        <v>582</v>
      </c>
      <c r="EZ69" s="432" t="s">
        <v>4609</v>
      </c>
      <c r="FH69" s="440" t="s">
        <v>3693</v>
      </c>
      <c r="FR69" s="450" t="s">
        <v>3068</v>
      </c>
      <c r="FS69" s="451" t="s">
        <v>1565</v>
      </c>
      <c r="FT69" s="452" t="s">
        <v>3068</v>
      </c>
      <c r="FU69" s="453" t="s">
        <v>4632</v>
      </c>
      <c r="FZ69" s="458" t="s">
        <v>3068</v>
      </c>
      <c r="GP69" s="474" t="s">
        <v>4555</v>
      </c>
      <c r="GQ69" s="475" t="s">
        <v>4566</v>
      </c>
      <c r="GR69" s="476" t="s">
        <v>4564</v>
      </c>
      <c r="GS69" s="477" t="s">
        <v>4562</v>
      </c>
      <c r="GT69" s="478" t="s">
        <v>4547</v>
      </c>
      <c r="HA69" s="485" t="s">
        <v>4548</v>
      </c>
      <c r="HJ69" s="494" t="s">
        <v>3068</v>
      </c>
      <c r="HX69" s="528" t="s">
        <v>3330</v>
      </c>
      <c r="IC69" s="553" t="s">
        <v>581</v>
      </c>
      <c r="IE69" s="555" t="s">
        <v>4522</v>
      </c>
      <c r="IF69" s="556" t="s">
        <v>3075</v>
      </c>
    </row>
    <row r="70">
      <c r="D70" s="140" t="s">
        <v>4641</v>
      </c>
      <c r="E70" s="141" t="s">
        <v>299</v>
      </c>
      <c r="F70" s="162" t="s">
        <v>130</v>
      </c>
      <c r="G70" s="163" t="s">
        <v>4658</v>
      </c>
      <c r="H70" s="184" t="s">
        <v>4639</v>
      </c>
      <c r="I70" s="185" t="s">
        <v>4642</v>
      </c>
      <c r="J70" s="186" t="s">
        <v>4657</v>
      </c>
      <c r="K70" s="187" t="s">
        <v>4660</v>
      </c>
      <c r="L70" s="188" t="s">
        <v>4663</v>
      </c>
      <c r="M70" s="189" t="s">
        <v>4653</v>
      </c>
      <c r="N70" s="190" t="s">
        <v>4659</v>
      </c>
      <c r="O70" s="191" t="s">
        <v>4646</v>
      </c>
      <c r="AB70" s="204" t="s">
        <v>4642</v>
      </c>
      <c r="AC70" s="205" t="s">
        <v>4651</v>
      </c>
      <c r="AD70" s="206" t="s">
        <v>4651</v>
      </c>
      <c r="AE70" s="227" t="s">
        <v>4655</v>
      </c>
      <c r="AF70" s="228" t="s">
        <v>4648</v>
      </c>
      <c r="AG70" s="229" t="s">
        <v>4645</v>
      </c>
      <c r="AH70" s="230" t="s">
        <v>4649</v>
      </c>
      <c r="AI70" s="231" t="s">
        <v>4652</v>
      </c>
      <c r="AJ70" s="232" t="s">
        <v>4656</v>
      </c>
      <c r="AU70" s="283" t="s">
        <v>581</v>
      </c>
      <c r="AW70" s="285" t="s">
        <v>4067</v>
      </c>
      <c r="AX70" s="286" t="s">
        <v>3307</v>
      </c>
      <c r="AY70" s="287" t="s">
        <v>4650</v>
      </c>
      <c r="BA70" s="289" t="s">
        <v>1737</v>
      </c>
      <c r="BE70" s="293" t="s">
        <v>582</v>
      </c>
      <c r="BF70" s="294" t="s">
        <v>768</v>
      </c>
      <c r="BG70" s="295" t="s">
        <v>4644</v>
      </c>
      <c r="BJ70" s="318" t="s">
        <v>566</v>
      </c>
      <c r="BP70" s="324" t="s">
        <v>3324</v>
      </c>
      <c r="BQ70" s="325" t="s">
        <v>1619</v>
      </c>
      <c r="BU70" s="349" t="s">
        <v>4640</v>
      </c>
      <c r="BZ70" s="354" t="s">
        <v>4654</v>
      </c>
      <c r="CC70" s="357" t="s">
        <v>824</v>
      </c>
      <c r="CE70" s="359" t="s">
        <v>3426</v>
      </c>
      <c r="CF70" s="360" t="s">
        <v>789</v>
      </c>
      <c r="CG70" s="361" t="s">
        <v>3327</v>
      </c>
      <c r="CH70" s="362" t="s">
        <v>789</v>
      </c>
      <c r="CI70" s="363" t="s">
        <v>3557</v>
      </c>
      <c r="CJ70" s="364" t="s">
        <v>724</v>
      </c>
      <c r="CK70" s="365" t="s">
        <v>3327</v>
      </c>
      <c r="CL70" s="366" t="s">
        <v>789</v>
      </c>
      <c r="DK70" s="391" t="s">
        <v>1537</v>
      </c>
      <c r="DL70" s="392" t="s">
        <v>1537</v>
      </c>
      <c r="DR70" s="398" t="s">
        <v>1440</v>
      </c>
      <c r="DS70" s="399" t="s">
        <v>3068</v>
      </c>
      <c r="DX70" s="404" t="s">
        <v>3333</v>
      </c>
      <c r="EQ70" s="423" t="s">
        <v>581</v>
      </c>
      <c r="EY70" s="431" t="s">
        <v>582</v>
      </c>
      <c r="EZ70" s="432" t="s">
        <v>4640</v>
      </c>
      <c r="FH70" s="440" t="s">
        <v>3333</v>
      </c>
      <c r="FL70" s="444" t="s">
        <v>3639</v>
      </c>
      <c r="FM70" s="445" t="s">
        <v>2184</v>
      </c>
      <c r="FN70" s="446" t="s">
        <v>3400</v>
      </c>
      <c r="FO70" s="447" t="s">
        <v>2184</v>
      </c>
      <c r="FR70" s="450" t="s">
        <v>3064</v>
      </c>
      <c r="FZ70" s="458" t="s">
        <v>3064</v>
      </c>
      <c r="GP70" s="474" t="s">
        <v>1640</v>
      </c>
      <c r="GQ70" s="475" t="s">
        <v>4664</v>
      </c>
      <c r="HA70" s="485" t="s">
        <v>4643</v>
      </c>
      <c r="HJ70" s="494" t="s">
        <v>3064</v>
      </c>
      <c r="HR70" s="502" t="s">
        <v>4662</v>
      </c>
      <c r="HS70" s="503" t="s">
        <v>4661</v>
      </c>
      <c r="HX70" s="528" t="s">
        <v>4647</v>
      </c>
      <c r="IC70" s="553" t="s">
        <v>581</v>
      </c>
      <c r="IE70" s="555" t="s">
        <v>3557</v>
      </c>
      <c r="IF70" s="556" t="s">
        <v>3075</v>
      </c>
    </row>
    <row r="71">
      <c r="D71" s="140" t="s">
        <v>4666</v>
      </c>
      <c r="E71" s="141" t="s">
        <v>299</v>
      </c>
      <c r="F71" s="162" t="s">
        <v>130</v>
      </c>
      <c r="G71" s="163" t="s">
        <v>4672</v>
      </c>
      <c r="H71" s="184" t="s">
        <v>4665</v>
      </c>
      <c r="I71" s="185" t="s">
        <v>4642</v>
      </c>
      <c r="J71" s="186" t="s">
        <v>4657</v>
      </c>
      <c r="K71" s="187" t="s">
        <v>4660</v>
      </c>
      <c r="L71" s="188" t="s">
        <v>4663</v>
      </c>
      <c r="M71" s="189" t="s">
        <v>4653</v>
      </c>
      <c r="N71" s="190" t="s">
        <v>4659</v>
      </c>
      <c r="O71" s="191" t="s">
        <v>4646</v>
      </c>
      <c r="AB71" s="204" t="s">
        <v>4642</v>
      </c>
      <c r="AC71" s="205" t="s">
        <v>4669</v>
      </c>
      <c r="AD71" s="206" t="s">
        <v>4669</v>
      </c>
      <c r="AE71" s="227" t="s">
        <v>4671</v>
      </c>
      <c r="AF71" s="228" t="s">
        <v>4648</v>
      </c>
      <c r="AG71" s="229" t="s">
        <v>4645</v>
      </c>
      <c r="AH71" s="230" t="s">
        <v>4649</v>
      </c>
      <c r="AI71" s="231" t="s">
        <v>4652</v>
      </c>
      <c r="AJ71" s="232" t="s">
        <v>4656</v>
      </c>
      <c r="AU71" s="283" t="s">
        <v>581</v>
      </c>
      <c r="AW71" s="285" t="s">
        <v>4067</v>
      </c>
      <c r="AX71" s="286" t="s">
        <v>3307</v>
      </c>
      <c r="AY71" s="287" t="s">
        <v>4650</v>
      </c>
      <c r="BA71" s="289" t="s">
        <v>1737</v>
      </c>
      <c r="BE71" s="293" t="s">
        <v>581</v>
      </c>
      <c r="BF71" s="294" t="s">
        <v>768</v>
      </c>
      <c r="BG71" s="295" t="s">
        <v>4668</v>
      </c>
      <c r="BI71" s="317" t="s">
        <v>581</v>
      </c>
      <c r="BJ71" s="318" t="s">
        <v>566</v>
      </c>
      <c r="BK71" s="319" t="s">
        <v>581</v>
      </c>
      <c r="BP71" s="324" t="s">
        <v>3324</v>
      </c>
      <c r="BQ71" s="325" t="s">
        <v>1619</v>
      </c>
      <c r="BZ71" s="354" t="s">
        <v>4654</v>
      </c>
      <c r="CC71" s="357" t="s">
        <v>824</v>
      </c>
      <c r="CE71" s="359" t="s">
        <v>3426</v>
      </c>
      <c r="CF71" s="360" t="s">
        <v>789</v>
      </c>
      <c r="CG71" s="361" t="s">
        <v>3068</v>
      </c>
      <c r="CH71" s="362" t="s">
        <v>789</v>
      </c>
      <c r="CI71" s="363" t="s">
        <v>3557</v>
      </c>
      <c r="CJ71" s="364" t="s">
        <v>724</v>
      </c>
      <c r="CK71" s="365" t="s">
        <v>3068</v>
      </c>
      <c r="CL71" s="366" t="s">
        <v>789</v>
      </c>
      <c r="DK71" s="391" t="s">
        <v>1537</v>
      </c>
      <c r="DL71" s="392" t="s">
        <v>1537</v>
      </c>
      <c r="DR71" s="398" t="s">
        <v>1440</v>
      </c>
      <c r="DS71" s="399" t="s">
        <v>3068</v>
      </c>
      <c r="DX71" s="404" t="s">
        <v>3333</v>
      </c>
      <c r="EQ71" s="423" t="s">
        <v>581</v>
      </c>
      <c r="EY71" s="431" t="s">
        <v>582</v>
      </c>
      <c r="FH71" s="440" t="s">
        <v>3333</v>
      </c>
      <c r="FL71" s="444" t="s">
        <v>3639</v>
      </c>
      <c r="FM71" s="445" t="s">
        <v>2184</v>
      </c>
      <c r="FN71" s="446" t="s">
        <v>3400</v>
      </c>
      <c r="FO71" s="447" t="s">
        <v>2184</v>
      </c>
      <c r="FR71" s="450" t="s">
        <v>3327</v>
      </c>
      <c r="FZ71" s="458" t="s">
        <v>3327</v>
      </c>
      <c r="GP71" s="474" t="s">
        <v>4670</v>
      </c>
      <c r="GQ71" s="475" t="s">
        <v>4675</v>
      </c>
      <c r="GR71" s="476" t="s">
        <v>3872</v>
      </c>
      <c r="GS71" s="477" t="s">
        <v>4673</v>
      </c>
      <c r="GT71" s="478" t="s">
        <v>4667</v>
      </c>
      <c r="HA71" s="485" t="s">
        <v>4019</v>
      </c>
      <c r="HJ71" s="494" t="s">
        <v>3327</v>
      </c>
      <c r="HR71" s="502" t="s">
        <v>4674</v>
      </c>
      <c r="HS71" s="503" t="s">
        <v>725</v>
      </c>
      <c r="HX71" s="528" t="s">
        <v>3402</v>
      </c>
      <c r="IC71" s="553" t="s">
        <v>581</v>
      </c>
      <c r="IE71" s="555" t="s">
        <v>3557</v>
      </c>
      <c r="IF71" s="556" t="s">
        <v>3075</v>
      </c>
    </row>
    <row r="72">
      <c r="D72" s="140" t="s">
        <v>4677</v>
      </c>
      <c r="E72" s="141" t="s">
        <v>299</v>
      </c>
      <c r="F72" s="162" t="s">
        <v>130</v>
      </c>
      <c r="G72" s="163" t="s">
        <v>4693</v>
      </c>
      <c r="H72" s="184" t="s">
        <v>4676</v>
      </c>
      <c r="I72" s="185" t="s">
        <v>4642</v>
      </c>
      <c r="J72" s="186" t="s">
        <v>4692</v>
      </c>
      <c r="K72" s="187" t="s">
        <v>4689</v>
      </c>
      <c r="L72" s="188" t="s">
        <v>4697</v>
      </c>
      <c r="M72" s="189" t="s">
        <v>4688</v>
      </c>
      <c r="N72" s="190" t="s">
        <v>4646</v>
      </c>
      <c r="O72" s="191" t="s">
        <v>4682</v>
      </c>
      <c r="AB72" s="204" t="s">
        <v>4642</v>
      </c>
      <c r="AC72" s="205" t="s">
        <v>4686</v>
      </c>
      <c r="AD72" s="206" t="s">
        <v>4686</v>
      </c>
      <c r="AE72" s="227" t="s">
        <v>4690</v>
      </c>
      <c r="AF72" s="228" t="s">
        <v>4683</v>
      </c>
      <c r="AG72" s="229" t="s">
        <v>4681</v>
      </c>
      <c r="AH72" s="230" t="s">
        <v>4684</v>
      </c>
      <c r="AI72" s="231" t="s">
        <v>4687</v>
      </c>
      <c r="AJ72" s="232" t="s">
        <v>4691</v>
      </c>
      <c r="AK72" s="233" t="s">
        <v>4694</v>
      </c>
      <c r="AL72" s="234" t="s">
        <v>4696</v>
      </c>
      <c r="AU72" s="283" t="s">
        <v>581</v>
      </c>
      <c r="AW72" s="285" t="s">
        <v>4680</v>
      </c>
      <c r="AX72" s="286" t="s">
        <v>3307</v>
      </c>
      <c r="AY72" s="287" t="s">
        <v>4685</v>
      </c>
      <c r="BA72" s="289" t="s">
        <v>1737</v>
      </c>
      <c r="BE72" s="293" t="s">
        <v>581</v>
      </c>
      <c r="BF72" s="294" t="s">
        <v>768</v>
      </c>
      <c r="BG72" s="295" t="s">
        <v>4679</v>
      </c>
      <c r="BI72" s="317" t="s">
        <v>581</v>
      </c>
      <c r="BJ72" s="318" t="s">
        <v>566</v>
      </c>
      <c r="BK72" s="319" t="s">
        <v>581</v>
      </c>
      <c r="BP72" s="324" t="s">
        <v>3324</v>
      </c>
      <c r="BQ72" s="325" t="s">
        <v>1619</v>
      </c>
      <c r="BZ72" s="354" t="s">
        <v>4689</v>
      </c>
      <c r="CC72" s="357" t="s">
        <v>824</v>
      </c>
      <c r="CE72" s="359" t="s">
        <v>3426</v>
      </c>
      <c r="CF72" s="360" t="s">
        <v>789</v>
      </c>
      <c r="CG72" s="361" t="s">
        <v>3068</v>
      </c>
      <c r="CH72" s="362" t="s">
        <v>789</v>
      </c>
      <c r="CI72" s="363" t="s">
        <v>3774</v>
      </c>
      <c r="CJ72" s="364" t="s">
        <v>724</v>
      </c>
      <c r="CK72" s="365" t="s">
        <v>3068</v>
      </c>
      <c r="CL72" s="366" t="s">
        <v>789</v>
      </c>
      <c r="DK72" s="391" t="s">
        <v>1537</v>
      </c>
      <c r="DL72" s="392" t="s">
        <v>1537</v>
      </c>
      <c r="DR72" s="398" t="s">
        <v>1440</v>
      </c>
      <c r="DS72" s="399" t="s">
        <v>3400</v>
      </c>
      <c r="DX72" s="404" t="s">
        <v>3333</v>
      </c>
      <c r="EQ72" s="423" t="s">
        <v>581</v>
      </c>
      <c r="EY72" s="431" t="s">
        <v>582</v>
      </c>
      <c r="FH72" s="440" t="s">
        <v>3333</v>
      </c>
      <c r="FL72" s="444" t="s">
        <v>3639</v>
      </c>
      <c r="FM72" s="445" t="s">
        <v>2184</v>
      </c>
      <c r="FN72" s="446" t="s">
        <v>3400</v>
      </c>
      <c r="FO72" s="447" t="s">
        <v>2184</v>
      </c>
      <c r="FR72" s="450" t="s">
        <v>3068</v>
      </c>
      <c r="FZ72" s="458" t="s">
        <v>3400</v>
      </c>
      <c r="GP72" s="474" t="s">
        <v>4670</v>
      </c>
      <c r="GQ72" s="475" t="s">
        <v>4675</v>
      </c>
      <c r="GR72" s="476" t="s">
        <v>3872</v>
      </c>
      <c r="GS72" s="477" t="s">
        <v>4673</v>
      </c>
      <c r="GT72" s="478" t="s">
        <v>4667</v>
      </c>
      <c r="HA72" s="485" t="s">
        <v>4678</v>
      </c>
      <c r="HJ72" s="494" t="s">
        <v>3068</v>
      </c>
      <c r="HR72" s="502" t="s">
        <v>4064</v>
      </c>
      <c r="HS72" s="503" t="s">
        <v>4695</v>
      </c>
      <c r="HX72" s="528" t="s">
        <v>3356</v>
      </c>
      <c r="IC72" s="553" t="s">
        <v>581</v>
      </c>
      <c r="IE72" s="555" t="s">
        <v>3339</v>
      </c>
      <c r="IF72" s="556" t="s">
        <v>3075</v>
      </c>
    </row>
    <row r="73">
      <c r="D73" s="140" t="s">
        <v>4699</v>
      </c>
      <c r="E73" s="141" t="s">
        <v>299</v>
      </c>
      <c r="F73" s="162" t="s">
        <v>130</v>
      </c>
      <c r="G73" s="163" t="s">
        <v>4707</v>
      </c>
      <c r="H73" s="184" t="s">
        <v>4698</v>
      </c>
      <c r="I73" s="185" t="s">
        <v>4642</v>
      </c>
      <c r="J73" s="186" t="s">
        <v>4657</v>
      </c>
      <c r="K73" s="187" t="s">
        <v>4705</v>
      </c>
      <c r="L73" s="188" t="s">
        <v>4663</v>
      </c>
      <c r="M73" s="189" t="s">
        <v>4653</v>
      </c>
      <c r="N73" s="190" t="s">
        <v>4659</v>
      </c>
      <c r="O73" s="191" t="s">
        <v>4646</v>
      </c>
      <c r="AB73" s="204" t="s">
        <v>4642</v>
      </c>
      <c r="AC73" s="205" t="s">
        <v>4702</v>
      </c>
      <c r="AD73" s="206" t="s">
        <v>4702</v>
      </c>
      <c r="AE73" s="227" t="s">
        <v>4706</v>
      </c>
      <c r="AF73" s="228" t="s">
        <v>4648</v>
      </c>
      <c r="AG73" s="229" t="s">
        <v>4645</v>
      </c>
      <c r="AH73" s="230" t="s">
        <v>4649</v>
      </c>
      <c r="AI73" s="231" t="s">
        <v>4652</v>
      </c>
      <c r="AJ73" s="232" t="s">
        <v>4656</v>
      </c>
      <c r="AU73" s="283" t="s">
        <v>581</v>
      </c>
      <c r="AW73" s="285" t="s">
        <v>4067</v>
      </c>
      <c r="AX73" s="286" t="s">
        <v>3307</v>
      </c>
      <c r="AY73" s="287" t="s">
        <v>4650</v>
      </c>
      <c r="BA73" s="289" t="s">
        <v>1737</v>
      </c>
      <c r="BE73" s="293" t="s">
        <v>581</v>
      </c>
      <c r="BF73" s="294" t="s">
        <v>768</v>
      </c>
      <c r="BG73" s="295" t="s">
        <v>4701</v>
      </c>
      <c r="BJ73" s="318" t="s">
        <v>566</v>
      </c>
      <c r="BP73" s="324" t="s">
        <v>3324</v>
      </c>
      <c r="BQ73" s="325" t="s">
        <v>1619</v>
      </c>
      <c r="BZ73" s="354" t="s">
        <v>4705</v>
      </c>
      <c r="CC73" s="357" t="s">
        <v>824</v>
      </c>
      <c r="CE73" s="359" t="s">
        <v>3426</v>
      </c>
      <c r="CF73" s="360" t="s">
        <v>789</v>
      </c>
      <c r="CG73" s="361" t="s">
        <v>3068</v>
      </c>
      <c r="CH73" s="362" t="s">
        <v>789</v>
      </c>
      <c r="CI73" s="363" t="s">
        <v>3557</v>
      </c>
      <c r="CJ73" s="364" t="s">
        <v>724</v>
      </c>
      <c r="CK73" s="365" t="s">
        <v>3068</v>
      </c>
      <c r="CL73" s="366" t="s">
        <v>789</v>
      </c>
      <c r="DK73" s="391" t="s">
        <v>1537</v>
      </c>
      <c r="DL73" s="392" t="s">
        <v>1537</v>
      </c>
      <c r="DR73" s="398" t="s">
        <v>1440</v>
      </c>
      <c r="DS73" s="399" t="s">
        <v>3432</v>
      </c>
      <c r="DX73" s="404" t="s">
        <v>3333</v>
      </c>
      <c r="EQ73" s="423" t="s">
        <v>581</v>
      </c>
      <c r="EY73" s="431" t="s">
        <v>582</v>
      </c>
      <c r="FH73" s="440" t="s">
        <v>3333</v>
      </c>
      <c r="FL73" s="444" t="s">
        <v>3639</v>
      </c>
      <c r="FM73" s="445" t="s">
        <v>2184</v>
      </c>
      <c r="FN73" s="446" t="s">
        <v>3400</v>
      </c>
      <c r="FO73" s="447" t="s">
        <v>2184</v>
      </c>
      <c r="FR73" s="450" t="s">
        <v>3068</v>
      </c>
      <c r="FZ73" s="458" t="s">
        <v>3432</v>
      </c>
      <c r="GL73" s="470" t="s">
        <v>4704</v>
      </c>
      <c r="GP73" s="474" t="s">
        <v>4703</v>
      </c>
      <c r="GQ73" s="475" t="s">
        <v>4710</v>
      </c>
      <c r="GR73" s="476" t="s">
        <v>4709</v>
      </c>
      <c r="GS73" s="477" t="s">
        <v>4708</v>
      </c>
      <c r="HA73" s="485" t="s">
        <v>4700</v>
      </c>
      <c r="HJ73" s="494" t="s">
        <v>3432</v>
      </c>
      <c r="HR73" s="502" t="s">
        <v>4674</v>
      </c>
      <c r="HS73" s="503" t="s">
        <v>725</v>
      </c>
      <c r="HX73" s="528" t="s">
        <v>3433</v>
      </c>
      <c r="IC73" s="553" t="s">
        <v>581</v>
      </c>
      <c r="IE73" s="555" t="s">
        <v>3322</v>
      </c>
      <c r="IF73" s="556" t="s">
        <v>3075</v>
      </c>
    </row>
    <row r="74">
      <c r="D74" s="140" t="s">
        <v>4712</v>
      </c>
      <c r="E74" s="141" t="s">
        <v>299</v>
      </c>
      <c r="F74" s="162" t="s">
        <v>130</v>
      </c>
      <c r="G74" s="163" t="s">
        <v>4718</v>
      </c>
      <c r="H74" s="184" t="s">
        <v>4711</v>
      </c>
      <c r="I74" s="185" t="s">
        <v>4642</v>
      </c>
      <c r="J74" s="186" t="s">
        <v>4657</v>
      </c>
      <c r="K74" s="187" t="s">
        <v>4716</v>
      </c>
      <c r="L74" s="188" t="s">
        <v>4663</v>
      </c>
      <c r="M74" s="189" t="s">
        <v>4653</v>
      </c>
      <c r="N74" s="190" t="s">
        <v>4659</v>
      </c>
      <c r="O74" s="191" t="s">
        <v>4646</v>
      </c>
      <c r="AB74" s="204" t="s">
        <v>4642</v>
      </c>
      <c r="AC74" s="205" t="s">
        <v>4715</v>
      </c>
      <c r="AD74" s="206" t="s">
        <v>4715</v>
      </c>
      <c r="AE74" s="227" t="s">
        <v>4717</v>
      </c>
      <c r="AF74" s="228" t="s">
        <v>4648</v>
      </c>
      <c r="AG74" s="229" t="s">
        <v>4645</v>
      </c>
      <c r="AH74" s="230" t="s">
        <v>4649</v>
      </c>
      <c r="AI74" s="231" t="s">
        <v>4652</v>
      </c>
      <c r="AJ74" s="232" t="s">
        <v>4656</v>
      </c>
      <c r="AU74" s="283" t="s">
        <v>581</v>
      </c>
      <c r="AW74" s="285" t="s">
        <v>4067</v>
      </c>
      <c r="AX74" s="286" t="s">
        <v>3307</v>
      </c>
      <c r="AY74" s="287" t="s">
        <v>4650</v>
      </c>
      <c r="BA74" s="289" t="s">
        <v>1737</v>
      </c>
      <c r="BE74" s="293" t="s">
        <v>581</v>
      </c>
      <c r="BF74" s="294" t="s">
        <v>768</v>
      </c>
      <c r="BG74" s="295" t="s">
        <v>4714</v>
      </c>
      <c r="BJ74" s="318" t="s">
        <v>566</v>
      </c>
      <c r="BP74" s="324" t="s">
        <v>3324</v>
      </c>
      <c r="BQ74" s="325" t="s">
        <v>1619</v>
      </c>
      <c r="BZ74" s="354" t="s">
        <v>4716</v>
      </c>
      <c r="CC74" s="357" t="s">
        <v>824</v>
      </c>
      <c r="CE74" s="359" t="s">
        <v>3426</v>
      </c>
      <c r="CF74" s="360" t="s">
        <v>789</v>
      </c>
      <c r="CG74" s="361" t="s">
        <v>3068</v>
      </c>
      <c r="CH74" s="362" t="s">
        <v>789</v>
      </c>
      <c r="CI74" s="363" t="s">
        <v>3557</v>
      </c>
      <c r="CJ74" s="364" t="s">
        <v>724</v>
      </c>
      <c r="CK74" s="365" t="s">
        <v>3068</v>
      </c>
      <c r="CL74" s="366" t="s">
        <v>789</v>
      </c>
      <c r="DK74" s="391" t="s">
        <v>1537</v>
      </c>
      <c r="DL74" s="392" t="s">
        <v>1537</v>
      </c>
      <c r="DR74" s="398" t="s">
        <v>1440</v>
      </c>
      <c r="DS74" s="399" t="s">
        <v>3068</v>
      </c>
      <c r="DX74" s="404" t="s">
        <v>3333</v>
      </c>
      <c r="EQ74" s="423" t="s">
        <v>581</v>
      </c>
      <c r="EY74" s="431" t="s">
        <v>582</v>
      </c>
      <c r="FH74" s="440" t="s">
        <v>3333</v>
      </c>
      <c r="FL74" s="444" t="s">
        <v>3639</v>
      </c>
      <c r="FM74" s="445" t="s">
        <v>2184</v>
      </c>
      <c r="FN74" s="446" t="s">
        <v>3400</v>
      </c>
      <c r="FO74" s="447" t="s">
        <v>2184</v>
      </c>
      <c r="FR74" s="450" t="s">
        <v>3279</v>
      </c>
      <c r="FZ74" s="458" t="s">
        <v>3279</v>
      </c>
      <c r="GP74" s="474" t="s">
        <v>4670</v>
      </c>
      <c r="GQ74" s="475" t="s">
        <v>4675</v>
      </c>
      <c r="GR74" s="476" t="s">
        <v>3872</v>
      </c>
      <c r="GS74" s="477" t="s">
        <v>4673</v>
      </c>
      <c r="GT74" s="478" t="s">
        <v>4667</v>
      </c>
      <c r="HA74" s="485" t="s">
        <v>4713</v>
      </c>
      <c r="HJ74" s="494" t="s">
        <v>3279</v>
      </c>
      <c r="HR74" s="502" t="s">
        <v>4720</v>
      </c>
      <c r="HS74" s="503" t="s">
        <v>4719</v>
      </c>
      <c r="HX74" s="528" t="s">
        <v>4647</v>
      </c>
      <c r="IC74" s="553" t="s">
        <v>581</v>
      </c>
      <c r="IE74" s="555" t="s">
        <v>3557</v>
      </c>
      <c r="IF74" s="556" t="s">
        <v>3075</v>
      </c>
    </row>
    <row r="75">
      <c r="D75" s="140" t="s">
        <v>4722</v>
      </c>
      <c r="E75" s="141" t="s">
        <v>299</v>
      </c>
      <c r="F75" s="162" t="s">
        <v>130</v>
      </c>
      <c r="G75" s="163" t="s">
        <v>4740</v>
      </c>
      <c r="H75" s="184" t="s">
        <v>4721</v>
      </c>
      <c r="I75" s="185" t="s">
        <v>4642</v>
      </c>
      <c r="J75" s="186" t="s">
        <v>4739</v>
      </c>
      <c r="K75" s="187" t="s">
        <v>4743</v>
      </c>
      <c r="L75" s="188" t="s">
        <v>4746</v>
      </c>
      <c r="M75" s="189" t="s">
        <v>4735</v>
      </c>
      <c r="N75" s="190" t="s">
        <v>4741</v>
      </c>
      <c r="O75" s="191" t="s">
        <v>4729</v>
      </c>
      <c r="AB75" s="204" t="s">
        <v>4642</v>
      </c>
      <c r="AC75" s="205" t="s">
        <v>4732</v>
      </c>
      <c r="AD75" s="206" t="s">
        <v>4732</v>
      </c>
      <c r="AE75" s="227" t="s">
        <v>4737</v>
      </c>
      <c r="AF75" s="228" t="s">
        <v>4730</v>
      </c>
      <c r="AG75" s="229" t="s">
        <v>4727</v>
      </c>
      <c r="AH75" s="230" t="s">
        <v>4731</v>
      </c>
      <c r="AI75" s="231" t="s">
        <v>4733</v>
      </c>
      <c r="AJ75" s="232" t="s">
        <v>4738</v>
      </c>
      <c r="AK75" s="233" t="s">
        <v>4742</v>
      </c>
      <c r="AL75" s="234" t="s">
        <v>4745</v>
      </c>
      <c r="AU75" s="283" t="s">
        <v>581</v>
      </c>
      <c r="AW75" s="285" t="s">
        <v>4726</v>
      </c>
      <c r="AX75" s="286" t="s">
        <v>3307</v>
      </c>
      <c r="BF75" s="294" t="s">
        <v>768</v>
      </c>
      <c r="BG75" s="295" t="s">
        <v>4724</v>
      </c>
      <c r="BI75" s="317" t="s">
        <v>581</v>
      </c>
      <c r="BJ75" s="318" t="s">
        <v>566</v>
      </c>
      <c r="BK75" s="319" t="s">
        <v>581</v>
      </c>
      <c r="BP75" s="324" t="s">
        <v>3324</v>
      </c>
      <c r="BQ75" s="325" t="s">
        <v>1619</v>
      </c>
      <c r="BZ75" s="354" t="s">
        <v>4736</v>
      </c>
      <c r="CC75" s="357" t="s">
        <v>824</v>
      </c>
      <c r="CE75" s="359" t="s">
        <v>4728</v>
      </c>
      <c r="CF75" s="360" t="s">
        <v>789</v>
      </c>
      <c r="CG75" s="361" t="s">
        <v>3436</v>
      </c>
      <c r="CH75" s="362" t="s">
        <v>789</v>
      </c>
      <c r="CI75" s="363" t="s">
        <v>4585</v>
      </c>
      <c r="CJ75" s="364" t="s">
        <v>724</v>
      </c>
      <c r="CK75" s="365" t="s">
        <v>3436</v>
      </c>
      <c r="CL75" s="366" t="s">
        <v>789</v>
      </c>
      <c r="DK75" s="391" t="s">
        <v>1537</v>
      </c>
      <c r="DL75" s="392" t="s">
        <v>1537</v>
      </c>
      <c r="DR75" s="398" t="s">
        <v>1440</v>
      </c>
      <c r="DS75" s="399" t="s">
        <v>3068</v>
      </c>
      <c r="EQ75" s="423" t="s">
        <v>581</v>
      </c>
      <c r="EY75" s="431" t="s">
        <v>582</v>
      </c>
      <c r="FH75" s="440" t="s">
        <v>3333</v>
      </c>
      <c r="FL75" s="444" t="s">
        <v>3639</v>
      </c>
      <c r="FM75" s="445" t="s">
        <v>2184</v>
      </c>
      <c r="FN75" s="446" t="s">
        <v>3400</v>
      </c>
      <c r="FO75" s="447" t="s">
        <v>2184</v>
      </c>
      <c r="FR75" s="450" t="s">
        <v>3068</v>
      </c>
      <c r="FZ75" s="458" t="s">
        <v>3068</v>
      </c>
      <c r="GP75" s="474" t="s">
        <v>4734</v>
      </c>
      <c r="HA75" s="485" t="s">
        <v>4723</v>
      </c>
      <c r="HJ75" s="494" t="s">
        <v>3068</v>
      </c>
      <c r="HR75" s="502" t="s">
        <v>4744</v>
      </c>
      <c r="HS75" s="503" t="s">
        <v>4695</v>
      </c>
      <c r="HX75" s="528" t="s">
        <v>3528</v>
      </c>
      <c r="IC75" s="553" t="s">
        <v>581</v>
      </c>
      <c r="IE75" s="555" t="s">
        <v>4725</v>
      </c>
      <c r="IF75" s="556" t="s">
        <v>3075</v>
      </c>
    </row>
    <row r="76">
      <c r="D76" s="140" t="s">
        <v>4748</v>
      </c>
      <c r="E76" s="141" t="s">
        <v>299</v>
      </c>
      <c r="F76" s="162" t="s">
        <v>130</v>
      </c>
      <c r="G76" s="163" t="s">
        <v>4754</v>
      </c>
      <c r="H76" s="184" t="s">
        <v>4747</v>
      </c>
      <c r="I76" s="185" t="s">
        <v>4642</v>
      </c>
      <c r="J76" s="186" t="s">
        <v>4657</v>
      </c>
      <c r="K76" s="187" t="s">
        <v>4705</v>
      </c>
      <c r="L76" s="188" t="s">
        <v>4663</v>
      </c>
      <c r="M76" s="189" t="s">
        <v>4653</v>
      </c>
      <c r="N76" s="190" t="s">
        <v>4659</v>
      </c>
      <c r="O76" s="191" t="s">
        <v>4646</v>
      </c>
      <c r="AB76" s="204" t="s">
        <v>4642</v>
      </c>
      <c r="AC76" s="205" t="s">
        <v>4752</v>
      </c>
      <c r="AD76" s="206" t="s">
        <v>4752</v>
      </c>
      <c r="AE76" s="227" t="s">
        <v>4753</v>
      </c>
      <c r="AF76" s="228" t="s">
        <v>4648</v>
      </c>
      <c r="AG76" s="229" t="s">
        <v>4645</v>
      </c>
      <c r="AH76" s="230" t="s">
        <v>4649</v>
      </c>
      <c r="AI76" s="231" t="s">
        <v>4652</v>
      </c>
      <c r="AJ76" s="232" t="s">
        <v>4656</v>
      </c>
      <c r="AU76" s="283" t="s">
        <v>581</v>
      </c>
      <c r="AW76" s="285" t="s">
        <v>4067</v>
      </c>
      <c r="AX76" s="286" t="s">
        <v>3307</v>
      </c>
      <c r="AY76" s="287" t="s">
        <v>4650</v>
      </c>
      <c r="BA76" s="289" t="s">
        <v>1737</v>
      </c>
      <c r="BE76" s="293" t="s">
        <v>581</v>
      </c>
      <c r="BF76" s="294" t="s">
        <v>768</v>
      </c>
      <c r="BG76" s="295" t="s">
        <v>4750</v>
      </c>
      <c r="BI76" s="317" t="s">
        <v>581</v>
      </c>
      <c r="BJ76" s="318" t="s">
        <v>566</v>
      </c>
      <c r="BK76" s="319" t="s">
        <v>581</v>
      </c>
      <c r="BP76" s="324" t="s">
        <v>3324</v>
      </c>
      <c r="BQ76" s="325" t="s">
        <v>1619</v>
      </c>
      <c r="BZ76" s="354" t="s">
        <v>4705</v>
      </c>
      <c r="CC76" s="357" t="s">
        <v>824</v>
      </c>
      <c r="CE76" s="359" t="s">
        <v>3426</v>
      </c>
      <c r="CF76" s="360" t="s">
        <v>789</v>
      </c>
      <c r="CG76" s="361" t="s">
        <v>3068</v>
      </c>
      <c r="CH76" s="362" t="s">
        <v>789</v>
      </c>
      <c r="CI76" s="363" t="s">
        <v>3557</v>
      </c>
      <c r="CJ76" s="364" t="s">
        <v>724</v>
      </c>
      <c r="CK76" s="365" t="s">
        <v>3068</v>
      </c>
      <c r="CL76" s="366" t="s">
        <v>789</v>
      </c>
      <c r="DK76" s="391" t="s">
        <v>1537</v>
      </c>
      <c r="DL76" s="392" t="s">
        <v>1537</v>
      </c>
      <c r="DR76" s="398" t="s">
        <v>1440</v>
      </c>
      <c r="DS76" s="399" t="s">
        <v>3272</v>
      </c>
      <c r="DX76" s="404" t="s">
        <v>3333</v>
      </c>
      <c r="EQ76" s="423" t="s">
        <v>581</v>
      </c>
      <c r="EY76" s="431" t="s">
        <v>582</v>
      </c>
      <c r="FH76" s="440" t="s">
        <v>3333</v>
      </c>
      <c r="FL76" s="444" t="s">
        <v>3639</v>
      </c>
      <c r="FM76" s="445" t="s">
        <v>2184</v>
      </c>
      <c r="FN76" s="446" t="s">
        <v>3400</v>
      </c>
      <c r="FO76" s="447" t="s">
        <v>2184</v>
      </c>
      <c r="FR76" s="450" t="s">
        <v>3272</v>
      </c>
      <c r="FZ76" s="458" t="s">
        <v>3272</v>
      </c>
      <c r="GP76" s="474" t="s">
        <v>4703</v>
      </c>
      <c r="GQ76" s="475" t="s">
        <v>4710</v>
      </c>
      <c r="GR76" s="476" t="s">
        <v>4709</v>
      </c>
      <c r="GS76" s="477" t="s">
        <v>4708</v>
      </c>
      <c r="HA76" s="485" t="s">
        <v>4749</v>
      </c>
      <c r="HJ76" s="494" t="s">
        <v>3272</v>
      </c>
      <c r="HR76" s="502" t="s">
        <v>3772</v>
      </c>
      <c r="HS76" s="503" t="s">
        <v>4322</v>
      </c>
      <c r="HX76" s="528" t="s">
        <v>3732</v>
      </c>
      <c r="IC76" s="553" t="s">
        <v>581</v>
      </c>
      <c r="IE76" s="555" t="s">
        <v>4751</v>
      </c>
      <c r="IF76" s="556" t="s">
        <v>3075</v>
      </c>
      <c r="IG76" s="557" t="s">
        <v>4751</v>
      </c>
    </row>
  </sheetData>
  <mergeCells count="31">
    <mergeCell ref="D2:D4"/>
    <mergeCell ref="E2:E4"/>
    <mergeCell ref="F3:G3"/>
    <mergeCell ref="F2:G2"/>
    <mergeCell ref="Z3:AA3"/>
    <mergeCell ref="H2:AD2"/>
    <mergeCell ref="AE2:AP2"/>
    <mergeCell ref="AQ2:AT2"/>
    <mergeCell ref="BF3:BG3"/>
    <mergeCell ref="AU2:BH2"/>
    <mergeCell ref="BL3:BN3"/>
    <mergeCell ref="BI2:BS2"/>
    <mergeCell ref="CE3:CF3"/>
    <mergeCell ref="CG3:CH3"/>
    <mergeCell ref="CI3:CJ3"/>
    <mergeCell ref="CK3:CL3"/>
    <mergeCell ref="DD3:DE3"/>
    <mergeCell ref="EE3:EF3"/>
    <mergeCell ref="EL3:EM3"/>
    <mergeCell ref="FC3:FD3"/>
    <mergeCell ref="FE3:FF3"/>
    <mergeCell ref="FL3:FM3"/>
    <mergeCell ref="FN3:FO3"/>
    <mergeCell ref="FS3:FT3"/>
    <mergeCell ref="FV3:FW3"/>
    <mergeCell ref="HR3:HS3"/>
    <mergeCell ref="BT2:HV2"/>
    <mergeCell ref="HY3:IA3"/>
    <mergeCell ref="HW2:IB2"/>
    <mergeCell ref="IG3:IJ3"/>
    <mergeCell ref="IC2:IJ2"/>
  </mergeCells>
  <conditionalFormatting sqref="D7:D706">
    <cfRule type="expression" dxfId="76" priority="1">
      <formula>IF($E7&lt;&gt;"",ISNUMBER(SEARCH("Partner",INDEX(INDIRECT("Table_1_1"),1,MATCH(CONCATENATE($D$5),INDIRECT("Table_1_1[#Headers]"),0)))))</formula>
    </cfRule>
  </conditionalFormatting>
  <conditionalFormatting sqref="D7:D706">
    <cfRule type="expression" dxfId="77" priority="2">
      <formula>IF($E7&lt;&gt;"",ISNUMBER(SEARCH("Partner",INDEX(INDIRECT("Table_1_1"),1,MATCH(CONCATENATE($D$5),INDIRECT("Table_1_1[#Encabezados]"),0)))))</formula>
    </cfRule>
  </conditionalFormatting>
  <conditionalFormatting sqref="E7:E706">
    <cfRule type="expression" dxfId="78" priority="3">
      <formula>IF($E7&lt;&gt;"",TRUE,FALSE)</formula>
    </cfRule>
  </conditionalFormatting>
  <conditionalFormatting sqref="E7:E706">
    <cfRule type="expression" dxfId="79" priority="4">
      <formula>IF($E7&lt;&gt;"",TRUE,FALSE)</formula>
    </cfRule>
  </conditionalFormatting>
  <conditionalFormatting sqref="E7:E706">
    <cfRule type="expression" dxfId="80" priority="5">
      <formula>IF($E7&lt;&gt;"",ISNUMBER(SEARCH("Partner",INDEX(INDIRECT("Table_1_1"),1,MATCH(CONCATENATE($E$5),INDIRECT("Table_1_1[#Headers]"),0)))))</formula>
    </cfRule>
  </conditionalFormatting>
  <conditionalFormatting sqref="E7:E706">
    <cfRule type="expression" dxfId="81" priority="6">
      <formula>IF($E7&lt;&gt;"",ISNUMBER(SEARCH("Partner",INDEX(INDIRECT("Table_1_1"),1,MATCH(CONCATENATE($E$5),INDIRECT("Table_1_1[#Encabezados]"),0)))))</formula>
    </cfRule>
  </conditionalFormatting>
  <conditionalFormatting sqref="F7:F706">
    <cfRule type="expression" dxfId="82" priority="7">
      <formula>IF($E7&lt;&gt;"",ISNUMBER(SEARCH("Partner",INDEX(INDIRECT("Table_1_1"),1,MATCH(CONCATENATE("productIdentifiers"),INDIRECT("Table_1_1[#Headers]"),0)))))</formula>
    </cfRule>
  </conditionalFormatting>
  <conditionalFormatting sqref="F7:F706">
    <cfRule type="expression" dxfId="83" priority="8">
      <formula>IF($E7&lt;&gt;"",ISNUMBER(SEARCH("Partner",INDEX(INDIRECT("Table_1_1"),1,MATCH(CONCATENATE("productIdentifiers"),INDIRECT("Table_1_1[#Encabezados]"),0)))))</formula>
    </cfRule>
  </conditionalFormatting>
  <conditionalFormatting sqref="G7:G706">
    <cfRule type="expression" dxfId="84" priority="9">
      <formula>IF($E7&lt;&gt;"",ISNUMBER(SEARCH("Partner",INDEX(INDIRECT("Table_1_1"),1,MATCH(CONCATENATE("productIdentifiers"),INDIRECT("Table_1_1[#Headers]"),0)))))</formula>
    </cfRule>
  </conditionalFormatting>
  <conditionalFormatting sqref="G7:G706">
    <cfRule type="expression" dxfId="85" priority="10">
      <formula>IF($E7&lt;&gt;"",ISNUMBER(SEARCH("Partner",INDEX(INDIRECT("Table_1_1"),1,MATCH(CONCATENATE("productIdentifiers"),INDIRECT("Table_1_1[#Encabezados]"),0)))))</formula>
    </cfRule>
  </conditionalFormatting>
  <conditionalFormatting sqref="H7:H70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70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70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70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70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70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70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70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70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70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70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70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70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70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70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70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70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70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70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70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70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70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70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70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70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70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70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70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706">
    <cfRule type="expression" dxfId="114" priority="39">
      <formula>IF($E7&lt;&gt;"",ISNUMBER(SEARCH("Partner",INDEX(INDIRECT(VLOOKUP($E7,INDIRECT("T_Meta_1"),2,FALSE)),1,MATCH(CONCATENATE(SUBSTITUTE($E7," ","_"),"_",$V$5),INDIRECT(CONCATENATE(VLOOKUP($E7,INDIRECT("T_Meta_1"),2,FALSE),"[#Headers]")),0)))))</formula>
    </cfRule>
  </conditionalFormatting>
  <conditionalFormatting sqref="V7:V706">
    <cfRule type="expression" dxfId="115" priority="40">
      <formula>IF($E7&lt;&gt;"",ISNUMBER(SEARCH("Partner",INDEX(INDIRECT(VLOOKUP($E7,INDIRECT("T_Meta_1"),2,FALSE)),1,MATCH(CONCATENATE(SUBSTITUTE($E7," ","_"),"_",$V$5),INDIRECT(CONCATENATE(VLOOKUP($E7,INDIRECT("T_Meta_1"),2,FALSE),"[#Encabezados]")),0)))))</formula>
    </cfRule>
  </conditionalFormatting>
  <conditionalFormatting sqref="W7:W706">
    <cfRule type="expression" dxfId="116" priority="41">
      <formula>IF($E7&lt;&gt;"",ISNUMBER(SEARCH("Partner",INDEX(INDIRECT(VLOOKUP($E7,INDIRECT("T_Meta_1"),2,FALSE)),1,MATCH(CONCATENATE(SUBSTITUTE($E7," ","_"),"_",$W$5),INDIRECT(CONCATENATE(VLOOKUP($E7,INDIRECT("T_Meta_1"),2,FALSE),"[#Headers]")),0)))))</formula>
    </cfRule>
  </conditionalFormatting>
  <conditionalFormatting sqref="W7:W706">
    <cfRule type="expression" dxfId="117" priority="42">
      <formula>IF($E7&lt;&gt;"",ISNUMBER(SEARCH("Partner",INDEX(INDIRECT(VLOOKUP($E7,INDIRECT("T_Meta_1"),2,FALSE)),1,MATCH(CONCATENATE(SUBSTITUTE($E7," ","_"),"_",$W$5),INDIRECT(CONCATENATE(VLOOKUP($E7,INDIRECT("T_Meta_1"),2,FALSE),"[#Encabezados]")),0)))))</formula>
    </cfRule>
  </conditionalFormatting>
  <conditionalFormatting sqref="X7:X706">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706">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706">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706">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706">
    <cfRule type="expression" dxfId="122" priority="47">
      <formula>IF($E7&lt;&gt;"",ISNUMBER(SEARCH("Partner",INDEX(INDIRECT("Table_1_1"),1,MATCH(CONCATENATE("externalProductIdentifier"),INDIRECT("Table_1_1[#Headers]"),0)))))</formula>
    </cfRule>
  </conditionalFormatting>
  <conditionalFormatting sqref="Z7:Z706">
    <cfRule type="expression" dxfId="123" priority="48">
      <formula>IF($E7&lt;&gt;"",ISNUMBER(SEARCH("Partner",INDEX(INDIRECT("Table_1_1"),1,MATCH(CONCATENATE("externalProductIdentifier"),INDIRECT("Table_1_1[#Encabezados]"),0)))))</formula>
    </cfRule>
  </conditionalFormatting>
  <conditionalFormatting sqref="AA7:AA706">
    <cfRule type="expression" dxfId="124" priority="49">
      <formula>IF($E7&lt;&gt;"",ISNUMBER(SEARCH("Partner",INDEX(INDIRECT("Table_1_1"),1,MATCH(CONCATENATE("externalProductIdentifier"),INDIRECT("Table_1_1[#Headers]"),0)))))</formula>
    </cfRule>
  </conditionalFormatting>
  <conditionalFormatting sqref="AA7:AA706">
    <cfRule type="expression" dxfId="125" priority="50">
      <formula>IF($E7&lt;&gt;"",ISNUMBER(SEARCH("Partner",INDEX(INDIRECT("Table_1_1"),1,MATCH(CONCATENATE("externalProductIdentifier"),INDIRECT("Table_1_1[#Encabezados]"),0)))))</formula>
    </cfRule>
  </conditionalFormatting>
  <conditionalFormatting sqref="AB7:AB70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70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70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70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70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70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70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70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70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70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70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70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70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70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70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70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706">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706">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706">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706">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706">
    <cfRule type="expression" dxfId="146" priority="71">
      <formula>IF($E7&lt;&gt;"",ISNUMBER(SEARCH("Partner",INDEX(INDIRECT(VLOOKUP($E7,INDIRECT("T_Meta_1"),2,FALSE)),1,MATCH(CONCATENATE(SUBSTITUTE($E7," ","_"),"_",$AL$5),INDIRECT(CONCATENATE(VLOOKUP($E7,INDIRECT("T_Meta_1"),2,FALSE),"[#Headers]")),0)))))</formula>
    </cfRule>
  </conditionalFormatting>
  <conditionalFormatting sqref="AL7:AL706">
    <cfRule type="expression" dxfId="147" priority="72">
      <formula>IF($E7&lt;&gt;"",ISNUMBER(SEARCH("Partner",INDEX(INDIRECT(VLOOKUP($E7,INDIRECT("T_Meta_1"),2,FALSE)),1,MATCH(CONCATENATE(SUBSTITUTE($E7," ","_"),"_",$AL$5),INDIRECT(CONCATENATE(VLOOKUP($E7,INDIRECT("T_Meta_1"),2,FALSE),"[#Encabezados]")),0)))))</formula>
    </cfRule>
  </conditionalFormatting>
  <conditionalFormatting sqref="AM7:AM706">
    <cfRule type="expression" dxfId="148" priority="73">
      <formula>IF($E7&lt;&gt;"",ISNUMBER(SEARCH("Partner",INDEX(INDIRECT(VLOOKUP($E7,INDIRECT("T_Meta_1"),2,FALSE)),1,MATCH(CONCATENATE(SUBSTITUTE($E7," ","_"),"_",$AM$5),INDIRECT(CONCATENATE(VLOOKUP($E7,INDIRECT("T_Meta_1"),2,FALSE),"[#Headers]")),0)))))</formula>
    </cfRule>
  </conditionalFormatting>
  <conditionalFormatting sqref="AM7:AM706">
    <cfRule type="expression" dxfId="149" priority="74">
      <formula>IF($E7&lt;&gt;"",ISNUMBER(SEARCH("Partner",INDEX(INDIRECT(VLOOKUP($E7,INDIRECT("T_Meta_1"),2,FALSE)),1,MATCH(CONCATENATE(SUBSTITUTE($E7," ","_"),"_",$AM$5),INDIRECT(CONCATENATE(VLOOKUP($E7,INDIRECT("T_Meta_1"),2,FALSE),"[#Encabezados]")),0)))))</formula>
    </cfRule>
  </conditionalFormatting>
  <conditionalFormatting sqref="AN7:AN706">
    <cfRule type="expression" dxfId="150" priority="75">
      <formula>IF($E7&lt;&gt;"",ISNUMBER(SEARCH("Partner",INDEX(INDIRECT(VLOOKUP($E7,INDIRECT("T_Meta_1"),2,FALSE)),1,MATCH(CONCATENATE(SUBSTITUTE($E7," ","_"),"_",$AN$5),INDIRECT(CONCATENATE(VLOOKUP($E7,INDIRECT("T_Meta_1"),2,FALSE),"[#Headers]")),0)))))</formula>
    </cfRule>
  </conditionalFormatting>
  <conditionalFormatting sqref="AN7:AN706">
    <cfRule type="expression" dxfId="151" priority="76">
      <formula>IF($E7&lt;&gt;"",ISNUMBER(SEARCH("Partner",INDEX(INDIRECT(VLOOKUP($E7,INDIRECT("T_Meta_1"),2,FALSE)),1,MATCH(CONCATENATE(SUBSTITUTE($E7," ","_"),"_",$AN$5),INDIRECT(CONCATENATE(VLOOKUP($E7,INDIRECT("T_Meta_1"),2,FALSE),"[#Encabezados]")),0)))))</formula>
    </cfRule>
  </conditionalFormatting>
  <conditionalFormatting sqref="AO7:AO706">
    <cfRule type="expression" dxfId="152" priority="77">
      <formula>IF($E7&lt;&gt;"",ISNUMBER(SEARCH("Partner",INDEX(INDIRECT(VLOOKUP($E7,INDIRECT("T_Meta_1"),2,FALSE)),1,MATCH(CONCATENATE(SUBSTITUTE($E7," ","_"),"_",$AO$5),INDIRECT(CONCATENATE(VLOOKUP($E7,INDIRECT("T_Meta_1"),2,FALSE),"[#Headers]")),0)))))</formula>
    </cfRule>
  </conditionalFormatting>
  <conditionalFormatting sqref="AO7:AO706">
    <cfRule type="expression" dxfId="153" priority="78">
      <formula>IF($E7&lt;&gt;"",ISNUMBER(SEARCH("Partner",INDEX(INDIRECT(VLOOKUP($E7,INDIRECT("T_Meta_1"),2,FALSE)),1,MATCH(CONCATENATE(SUBSTITUTE($E7," ","_"),"_",$AO$5),INDIRECT(CONCATENATE(VLOOKUP($E7,INDIRECT("T_Meta_1"),2,FALSE),"[#Encabezados]")),0)))))</formula>
    </cfRule>
  </conditionalFormatting>
  <conditionalFormatting sqref="AP7:AP706">
    <cfRule type="expression" dxfId="154" priority="79">
      <formula>IF($E7&lt;&gt;"",ISNUMBER(SEARCH("Partner",INDEX(INDIRECT(VLOOKUP($E7,INDIRECT("T_Meta_1"),2,FALSE)),1,MATCH(CONCATENATE(SUBSTITUTE($E7," ","_"),"_",$AP$5),INDIRECT(CONCATENATE(VLOOKUP($E7,INDIRECT("T_Meta_1"),2,FALSE),"[#Headers]")),0)))))</formula>
    </cfRule>
  </conditionalFormatting>
  <conditionalFormatting sqref="AP7:AP706">
    <cfRule type="expression" dxfId="155" priority="80">
      <formula>IF($E7&lt;&gt;"",ISNUMBER(SEARCH("Partner",INDEX(INDIRECT(VLOOKUP($E7,INDIRECT("T_Meta_1"),2,FALSE)),1,MATCH(CONCATENATE(SUBSTITUTE($E7," ","_"),"_",$AP$5),INDIRECT(CONCATENATE(VLOOKUP($E7,INDIRECT("T_Meta_1"),2,FALSE),"[#Encabezados]")),0)))))</formula>
    </cfRule>
  </conditionalFormatting>
  <conditionalFormatting sqref="AQ7:AQ706">
    <cfRule type="expression" dxfId="156" priority="81">
      <formula>IF($E7&lt;&gt;"",ISNUMBER(SEARCH("Partner",INDEX(INDIRECT("Table_1_1"),1,MATCH(CONCATENATE($AQ$5),INDIRECT("Table_1_1[#Headers]"),0)))))</formula>
    </cfRule>
  </conditionalFormatting>
  <conditionalFormatting sqref="AQ7:AQ706">
    <cfRule type="expression" dxfId="157" priority="82">
      <formula>IF($E7&lt;&gt;"",ISNUMBER(SEARCH("Partner",INDEX(INDIRECT("Table_1_1"),1,MATCH(CONCATENATE($AQ$5),INDIRECT("Table_1_1[#Encabezados]"),0)))))</formula>
    </cfRule>
  </conditionalFormatting>
  <conditionalFormatting sqref="AR7:AR706">
    <cfRule type="expression" dxfId="158" priority="83">
      <formula>IF($E7&lt;&gt;"",ISNUMBER(SEARCH("Partner",INDEX(INDIRECT("Table_1_1"),1,MATCH(CONCATENATE($AR$5),INDIRECT("Table_1_1[#Headers]"),0)))))</formula>
    </cfRule>
  </conditionalFormatting>
  <conditionalFormatting sqref="AR7:AR706">
    <cfRule type="expression" dxfId="159" priority="84">
      <formula>IF($E7&lt;&gt;"",ISNUMBER(SEARCH("Partner",INDEX(INDIRECT("Table_1_1"),1,MATCH(CONCATENATE($AR$5),INDIRECT("Table_1_1[#Encabezados]"),0)))))</formula>
    </cfRule>
  </conditionalFormatting>
  <conditionalFormatting sqref="AS7:AS706">
    <cfRule type="expression" dxfId="160" priority="85">
      <formula>IF($E7&lt;&gt;"",ISNUMBER(SEARCH("Partner",INDEX(INDIRECT("Table_1_1"),1,MATCH(CONCATENATE($AS$5),INDIRECT("Table_1_1[#Headers]"),0)))))</formula>
    </cfRule>
  </conditionalFormatting>
  <conditionalFormatting sqref="AS7:AS706">
    <cfRule type="expression" dxfId="161" priority="86">
      <formula>IF($E7&lt;&gt;"",ISNUMBER(SEARCH("Partner",INDEX(INDIRECT("Table_1_1"),1,MATCH(CONCATENATE($AS$5),INDIRECT("Table_1_1[#Encabezados]"),0)))))</formula>
    </cfRule>
  </conditionalFormatting>
  <conditionalFormatting sqref="AT7:AT706">
    <cfRule type="expression" dxfId="162" priority="87">
      <formula>IF($E7&lt;&gt;"",ISNUMBER(SEARCH("Partner",INDEX(INDIRECT("Table_1_1"),1,MATCH(CONCATENATE($AT$5),INDIRECT("Table_1_1[#Headers]"),0)))))</formula>
    </cfRule>
  </conditionalFormatting>
  <conditionalFormatting sqref="AT7:AT706">
    <cfRule type="expression" dxfId="163" priority="88">
      <formula>IF($E7&lt;&gt;"",ISNUMBER(SEARCH("Partner",INDEX(INDIRECT("Table_1_1"),1,MATCH(CONCATENATE($AT$5),INDIRECT("Table_1_1[#Encabezados]"),0)))))</formula>
    </cfRule>
  </conditionalFormatting>
  <conditionalFormatting sqref="AU7:AU706">
    <cfRule type="expression" dxfId="164" priority="89">
      <formula>IF($E7&lt;&gt;"",ISNUMBER(SEARCH("Partner",INDEX(INDIRECT("Table_1_1"),1,MATCH(CONCATENATE($AU$5),INDIRECT("Table_1_1[#Headers]"),0)))))</formula>
    </cfRule>
  </conditionalFormatting>
  <conditionalFormatting sqref="AU7:AU706">
    <cfRule type="expression" dxfId="165" priority="90">
      <formula>IF($E7&lt;&gt;"",ISNUMBER(SEARCH("Partner",INDEX(INDIRECT("Table_1_1"),1,MATCH(CONCATENATE($AU$5),INDIRECT("Table_1_1[#Encabezados]"),0)))))</formula>
    </cfRule>
  </conditionalFormatting>
  <conditionalFormatting sqref="AV7:AV706">
    <cfRule type="expression" dxfId="166" priority="91">
      <formula>IF($E7&lt;&gt;"",ISNUMBER(SEARCH("Partner",INDEX(INDIRECT("Table_1_1"),1,MATCH(CONCATENATE($AV$5),INDIRECT("Table_1_1[#Headers]"),0)))))</formula>
    </cfRule>
  </conditionalFormatting>
  <conditionalFormatting sqref="AV7:AV706">
    <cfRule type="expression" dxfId="167" priority="92">
      <formula>IF($E7&lt;&gt;"",ISNUMBER(SEARCH("Partner",INDEX(INDIRECT("Table_1_1"),1,MATCH(CONCATENATE($AV$5),INDIRECT("Table_1_1[#Encabezados]"),0)))))</formula>
    </cfRule>
  </conditionalFormatting>
  <conditionalFormatting sqref="AW7:AW706">
    <cfRule type="expression" dxfId="168" priority="93">
      <formula>IF($E7&lt;&gt;"",ISNUMBER(SEARCH("Partner",INDEX(INDIRECT("Table_1_1"),1,MATCH(CONCATENATE($AW$5),INDIRECT("Table_1_1[#Headers]"),0)))))</formula>
    </cfRule>
  </conditionalFormatting>
  <conditionalFormatting sqref="AW7:AW706">
    <cfRule type="expression" dxfId="169" priority="94">
      <formula>IF($E7&lt;&gt;"",ISNUMBER(SEARCH("Partner",INDEX(INDIRECT("Table_1_1"),1,MATCH(CONCATENATE($AW$5),INDIRECT("Table_1_1[#Encabezados]"),0)))))</formula>
    </cfRule>
  </conditionalFormatting>
  <conditionalFormatting sqref="AX7:AX706">
    <cfRule type="expression" dxfId="170" priority="95">
      <formula>IF($E7&lt;&gt;"",ISNUMBER(SEARCH("Partner",INDEX(INDIRECT("Table_1_1"),1,MATCH(CONCATENATE($AX$5),INDIRECT("Table_1_1[#Headers]"),0)))))</formula>
    </cfRule>
  </conditionalFormatting>
  <conditionalFormatting sqref="AX7:AX706">
    <cfRule type="expression" dxfId="171" priority="96">
      <formula>IF($E7&lt;&gt;"",ISNUMBER(SEARCH("Partner",INDEX(INDIRECT("Table_1_1"),1,MATCH(CONCATENATE($AX$5),INDIRECT("Table_1_1[#Encabezados]"),0)))))</formula>
    </cfRule>
  </conditionalFormatting>
  <conditionalFormatting sqref="AY7:AY706">
    <cfRule type="expression" dxfId="172" priority="97">
      <formula>IF($E7&lt;&gt;"",ISNUMBER(SEARCH("Partner",INDEX(INDIRECT(VLOOKUP($E7,INDIRECT("T_Meta_1"),2,FALSE)),1,MATCH(CONCATENATE(SUBSTITUTE($E7," ","_"),"_",$AY$5),INDIRECT(CONCATENATE(VLOOKUP($E7,INDIRECT("T_Meta_1"),2,FALSE),"[#Headers]")),0)))))</formula>
    </cfRule>
  </conditionalFormatting>
  <conditionalFormatting sqref="AY7:AY706">
    <cfRule type="expression" dxfId="173" priority="98">
      <formula>IF($E7&lt;&gt;"",ISNUMBER(SEARCH("Partner",INDEX(INDIRECT(VLOOKUP($E7,INDIRECT("T_Meta_1"),2,FALSE)),1,MATCH(CONCATENATE(SUBSTITUTE($E7," ","_"),"_",$AY$5),INDIRECT(CONCATENATE(VLOOKUP($E7,INDIRECT("T_Meta_1"),2,FALSE),"[#Encabezados]")),0)))))</formula>
    </cfRule>
  </conditionalFormatting>
  <conditionalFormatting sqref="AZ7:AZ706">
    <cfRule type="expression" dxfId="174" priority="99">
      <formula>IF($E7&lt;&gt;"",ISNUMBER(SEARCH("Partner",INDEX(INDIRECT("Table_1_1"),1,MATCH(CONCATENATE($AZ$5),INDIRECT("Table_1_1[#Headers]"),0)))))</formula>
    </cfRule>
  </conditionalFormatting>
  <conditionalFormatting sqref="AZ7:AZ706">
    <cfRule type="expression" dxfId="175" priority="100">
      <formula>IF($E7&lt;&gt;"",ISNUMBER(SEARCH("Partner",INDEX(INDIRECT("Table_1_1"),1,MATCH(CONCATENATE($AZ$5),INDIRECT("Table_1_1[#Encabezados]"),0)))))</formula>
    </cfRule>
  </conditionalFormatting>
  <conditionalFormatting sqref="BA7:BA706">
    <cfRule type="expression" dxfId="176" priority="101">
      <formula>IF($E7&lt;&gt;"",ISNUMBER(SEARCH("Partner",INDEX(INDIRECT(VLOOKUP($E7,INDIRECT("T_Meta_1"),2,FALSE)),1,MATCH(CONCATENATE(SUBSTITUTE($E7," ","_"),"_",$BA$5),INDIRECT(CONCATENATE(VLOOKUP($E7,INDIRECT("T_Meta_1"),2,FALSE),"[#Headers]")),0)))))</formula>
    </cfRule>
  </conditionalFormatting>
  <conditionalFormatting sqref="BA7:BA706">
    <cfRule type="expression" dxfId="177" priority="102">
      <formula>IF($E7&lt;&gt;"",ISNUMBER(SEARCH("Partner",INDEX(INDIRECT(VLOOKUP($E7,INDIRECT("T_Meta_1"),2,FALSE)),1,MATCH(CONCATENATE(SUBSTITUTE($E7," ","_"),"_",$BA$5),INDIRECT(CONCATENATE(VLOOKUP($E7,INDIRECT("T_Meta_1"),2,FALSE),"[#Encabezados]")),0)))))</formula>
    </cfRule>
  </conditionalFormatting>
  <conditionalFormatting sqref="BB7:BB706">
    <cfRule type="expression" dxfId="178" priority="103">
      <formula>IF($E7&lt;&gt;"",ISNUMBER(SEARCH("Partner",INDEX(INDIRECT(VLOOKUP($E7,INDIRECT("T_Meta_1"),2,FALSE)),1,MATCH(CONCATENATE(SUBSTITUTE($E7," ","_"),"_",$BB$5),INDIRECT(CONCATENATE(VLOOKUP($E7,INDIRECT("T_Meta_1"),2,FALSE),"[#Headers]")),0)))))</formula>
    </cfRule>
  </conditionalFormatting>
  <conditionalFormatting sqref="BB7:BB706">
    <cfRule type="expression" dxfId="179" priority="104">
      <formula>IF($E7&lt;&gt;"",ISNUMBER(SEARCH("Partner",INDEX(INDIRECT(VLOOKUP($E7,INDIRECT("T_Meta_1"),2,FALSE)),1,MATCH(CONCATENATE(SUBSTITUTE($E7," ","_"),"_",$BB$5),INDIRECT(CONCATENATE(VLOOKUP($E7,INDIRECT("T_Meta_1"),2,FALSE),"[#Encabezados]")),0)))))</formula>
    </cfRule>
  </conditionalFormatting>
  <conditionalFormatting sqref="BC7:BC706">
    <cfRule type="expression" dxfId="180" priority="105">
      <formula>IF($E7&lt;&gt;"",ISNUMBER(SEARCH("Partner",INDEX(INDIRECT(VLOOKUP($E7,INDIRECT("T_Meta_1"),2,FALSE)),1,MATCH(CONCATENATE(SUBSTITUTE($E7," ","_"),"_",$BC$5),INDIRECT(CONCATENATE(VLOOKUP($E7,INDIRECT("T_Meta_1"),2,FALSE),"[#Headers]")),0)))))</formula>
    </cfRule>
  </conditionalFormatting>
  <conditionalFormatting sqref="BC7:BC706">
    <cfRule type="expression" dxfId="181" priority="106">
      <formula>IF($E7&lt;&gt;"",ISNUMBER(SEARCH("Partner",INDEX(INDIRECT(VLOOKUP($E7,INDIRECT("T_Meta_1"),2,FALSE)),1,MATCH(CONCATENATE(SUBSTITUTE($E7," ","_"),"_",$BC$5),INDIRECT(CONCATENATE(VLOOKUP($E7,INDIRECT("T_Meta_1"),2,FALSE),"[#Encabezados]")),0)))))</formula>
    </cfRule>
  </conditionalFormatting>
  <conditionalFormatting sqref="BD7:BD706">
    <cfRule type="expression" dxfId="182" priority="107">
      <formula>IF($E7&lt;&gt;"",ISNUMBER(SEARCH("Partner",INDEX(INDIRECT(VLOOKUP($E7,INDIRECT("T_Meta_1"),2,FALSE)),1,MATCH(CONCATENATE(SUBSTITUTE($E7," ","_"),"_",$BD$5),INDIRECT(CONCATENATE(VLOOKUP($E7,INDIRECT("T_Meta_1"),2,FALSE),"[#Headers]")),0)))))</formula>
    </cfRule>
  </conditionalFormatting>
  <conditionalFormatting sqref="BD7:BD706">
    <cfRule type="expression" dxfId="183" priority="108">
      <formula>IF($E7&lt;&gt;"",ISNUMBER(SEARCH("Partner",INDEX(INDIRECT(VLOOKUP($E7,INDIRECT("T_Meta_1"),2,FALSE)),1,MATCH(CONCATENATE(SUBSTITUTE($E7," ","_"),"_",$BD$5),INDIRECT(CONCATENATE(VLOOKUP($E7,INDIRECT("T_Meta_1"),2,FALSE),"[#Encabezados]")),0)))))</formula>
    </cfRule>
  </conditionalFormatting>
  <conditionalFormatting sqref="BE7:BE706">
    <cfRule type="expression" dxfId="184" priority="109">
      <formula>IF($E7&lt;&gt;"",ISNUMBER(SEARCH("Partner",INDEX(INDIRECT(VLOOKUP($E7,INDIRECT("T_Meta_1"),2,FALSE)),1,MATCH(CONCATENATE(SUBSTITUTE($E7," ","_"),"_",$BE$5),INDIRECT(CONCATENATE(VLOOKUP($E7,INDIRECT("T_Meta_1"),2,FALSE),"[#Headers]")),0)))))</formula>
    </cfRule>
  </conditionalFormatting>
  <conditionalFormatting sqref="BE7:BE706">
    <cfRule type="expression" dxfId="185" priority="110">
      <formula>IF($E7&lt;&gt;"",ISNUMBER(SEARCH("Partner",INDEX(INDIRECT(VLOOKUP($E7,INDIRECT("T_Meta_1"),2,FALSE)),1,MATCH(CONCATENATE(SUBSTITUTE($E7," ","_"),"_",$BE$5),INDIRECT(CONCATENATE(VLOOKUP($E7,INDIRECT("T_Meta_1"),2,FALSE),"[#Encabezados]")),0)))))</formula>
    </cfRule>
  </conditionalFormatting>
  <conditionalFormatting sqref="BF7:BF706">
    <cfRule type="expression" dxfId="186" priority="111">
      <formula>IF($E7&lt;&gt;"",ISNUMBER(SEARCH("Partner",INDEX(INDIRECT(VLOOKUP($E7,INDIRECT("T_Meta_1"),2,FALSE)),1,MATCH(CONCATENATE(SUBSTITUTE($E7," ","_"),"_","swatchImages"),INDIRECT(CONCATENATE(VLOOKUP($E7,INDIRECT("T_Meta_1"),2,FALSE),"[#Headers]")),0)))))</formula>
    </cfRule>
  </conditionalFormatting>
  <conditionalFormatting sqref="BF7:BF706">
    <cfRule type="expression" dxfId="187" priority="112">
      <formula>IF($E7&lt;&gt;"",ISNUMBER(SEARCH("Partner",INDEX(INDIRECT(VLOOKUP($E7,INDIRECT("T_Meta_1"),2,FALSE)),1,MATCH(CONCATENATE(SUBSTITUTE($E7," ","_"),"_","swatchImages"),INDIRECT(CONCATENATE(VLOOKUP($E7,INDIRECT("T_Meta_1"),2,FALSE),"[#Encabezados]")),0)))))</formula>
    </cfRule>
  </conditionalFormatting>
  <conditionalFormatting sqref="BG7:BG706">
    <cfRule type="expression" dxfId="188" priority="113">
      <formula>IF($E7&lt;&gt;"",ISNUMBER(SEARCH("Partner",INDEX(INDIRECT(VLOOKUP($E7,INDIRECT("T_Meta_1"),2,FALSE)),1,MATCH(CONCATENATE(SUBSTITUTE($E7," ","_"),"_","swatchImages"),INDIRECT(CONCATENATE(VLOOKUP($E7,INDIRECT("T_Meta_1"),2,FALSE),"[#Headers]")),0)))))</formula>
    </cfRule>
  </conditionalFormatting>
  <conditionalFormatting sqref="BG7:BG706">
    <cfRule type="expression" dxfId="189" priority="114">
      <formula>IF($E7&lt;&gt;"",ISNUMBER(SEARCH("Partner",INDEX(INDIRECT(VLOOKUP($E7,INDIRECT("T_Meta_1"),2,FALSE)),1,MATCH(CONCATENATE(SUBSTITUTE($E7," ","_"),"_","swatchImages"),INDIRECT(CONCATENATE(VLOOKUP($E7,INDIRECT("T_Meta_1"),2,FALSE),"[#Encabezados]")),0)))))</formula>
    </cfRule>
  </conditionalFormatting>
  <conditionalFormatting sqref="BH7:BH706">
    <cfRule type="expression" dxfId="190" priority="115">
      <formula>IF($E7&lt;&gt;"",ISNUMBER(SEARCH("Partner",INDEX(INDIRECT("Table_1_1"),1,MATCH(CONCATENATE($BH$5),INDIRECT("Table_1_1[#Headers]"),0)))))</formula>
    </cfRule>
  </conditionalFormatting>
  <conditionalFormatting sqref="BH7:BH706">
    <cfRule type="expression" dxfId="191" priority="116">
      <formula>IF($E7&lt;&gt;"",ISNUMBER(SEARCH("Partner",INDEX(INDIRECT("Table_1_1"),1,MATCH(CONCATENATE($BH$5),INDIRECT("Table_1_1[#Encabezados]"),0)))))</formula>
    </cfRule>
  </conditionalFormatting>
  <conditionalFormatting sqref="BI7:BI706">
    <cfRule type="expression" dxfId="192" priority="117">
      <formula>IF($E7&lt;&gt;"",ISNUMBER(SEARCH("Partner",INDEX(INDIRECT("Table_1_1"),1,MATCH(CONCATENATE($BI$5),INDIRECT("Table_1_1[#Headers]"),0)))))</formula>
    </cfRule>
  </conditionalFormatting>
  <conditionalFormatting sqref="BI7:BI706">
    <cfRule type="expression" dxfId="193" priority="118">
      <formula>IF($E7&lt;&gt;"",ISNUMBER(SEARCH("Partner",INDEX(INDIRECT("Table_1_1"),1,MATCH(CONCATENATE($BI$5),INDIRECT("Table_1_1[#Encabezados]"),0)))))</formula>
    </cfRule>
  </conditionalFormatting>
  <conditionalFormatting sqref="BJ7:BJ706">
    <cfRule type="expression" dxfId="194" priority="119">
      <formula>IF($E7&lt;&gt;"",ISNUMBER(SEARCH("Partner",INDEX(INDIRECT("Table_1_1"),1,MATCH(CONCATENATE($BJ$5),INDIRECT("Table_1_1[#Headers]"),0)))))</formula>
    </cfRule>
  </conditionalFormatting>
  <conditionalFormatting sqref="BJ7:BJ706">
    <cfRule type="expression" dxfId="195" priority="120">
      <formula>IF($E7&lt;&gt;"",ISNUMBER(SEARCH("Partner",INDEX(INDIRECT("Table_1_1"),1,MATCH(CONCATENATE($BJ$5),INDIRECT("Table_1_1[#Encabezados]"),0)))))</formula>
    </cfRule>
  </conditionalFormatting>
  <conditionalFormatting sqref="BK7:BK706">
    <cfRule type="expression" dxfId="196" priority="121">
      <formula>IF($E7&lt;&gt;"",ISNUMBER(SEARCH("Partner",INDEX(INDIRECT("Table_1_1"),1,MATCH(CONCATENATE($BK$5),INDIRECT("Table_1_1[#Headers]"),0)))))</formula>
    </cfRule>
  </conditionalFormatting>
  <conditionalFormatting sqref="BK7:BK706">
    <cfRule type="expression" dxfId="197" priority="122">
      <formula>IF($E7&lt;&gt;"",ISNUMBER(SEARCH("Partner",INDEX(INDIRECT("Table_1_1"),1,MATCH(CONCATENATE($BK$5),INDIRECT("Table_1_1[#Encabezados]"),0)))))</formula>
    </cfRule>
  </conditionalFormatting>
  <conditionalFormatting sqref="BL7:BL706">
    <cfRule type="expression" dxfId="198" priority="123">
      <formula>IF($E7&lt;&gt;"",ISNUMBER(SEARCH("Partner",INDEX(INDIRECT("Table_1_1"),1,MATCH(CONCATENATE("stateRestrictions"),INDIRECT("Table_1_1[#Headers]"),0)))))</formula>
    </cfRule>
  </conditionalFormatting>
  <conditionalFormatting sqref="BL7:BL706">
    <cfRule type="expression" dxfId="199" priority="124">
      <formula>IF($E7&lt;&gt;"",ISNUMBER(SEARCH("Partner",INDEX(INDIRECT("Table_1_1"),1,MATCH(CONCATENATE("stateRestrictions"),INDIRECT("Table_1_1[#Encabezados]"),0)))))</formula>
    </cfRule>
  </conditionalFormatting>
  <conditionalFormatting sqref="BM7:BM706">
    <cfRule type="expression" dxfId="200" priority="125">
      <formula>IF($E7&lt;&gt;"",ISNUMBER(SEARCH("Partner",INDEX(INDIRECT("Table_1_1"),1,MATCH(CONCATENATE("stateRestrictions"),INDIRECT("Table_1_1[#Headers]"),0)))))</formula>
    </cfRule>
  </conditionalFormatting>
  <conditionalFormatting sqref="BM7:BM706">
    <cfRule type="expression" dxfId="201" priority="126">
      <formula>IF($E7&lt;&gt;"",ISNUMBER(SEARCH("Partner",INDEX(INDIRECT("Table_1_1"),1,MATCH(CONCATENATE("stateRestrictions"),INDIRECT("Table_1_1[#Encabezados]"),0)))))</formula>
    </cfRule>
  </conditionalFormatting>
  <conditionalFormatting sqref="BN7:BN706">
    <cfRule type="expression" dxfId="202" priority="127">
      <formula>IF($E7&lt;&gt;"",ISNUMBER(SEARCH("Partner",INDEX(INDIRECT("Table_1_1"),1,MATCH(CONCATENATE("stateRestrictions"),INDIRECT("Table_1_1[#Headers]"),0)))))</formula>
    </cfRule>
  </conditionalFormatting>
  <conditionalFormatting sqref="BN7:BN706">
    <cfRule type="expression" dxfId="203" priority="128">
      <formula>IF($E7&lt;&gt;"",ISNUMBER(SEARCH("Partner",INDEX(INDIRECT("Table_1_1"),1,MATCH(CONCATENATE("stateRestrictions"),INDIRECT("Table_1_1[#Encabezados]"),0)))))</formula>
    </cfRule>
  </conditionalFormatting>
  <conditionalFormatting sqref="BO7:BO706">
    <cfRule type="expression" dxfId="204" priority="129">
      <formula>IF($E7&lt;&gt;"",ISNUMBER(SEARCH("Partner",INDEX(INDIRECT(VLOOKUP($E7,INDIRECT("T_Meta_1"),2,FALSE)),1,MATCH(CONCATENATE(SUBSTITUTE($E7," ","_"),"_",$BO$5),INDIRECT(CONCATENATE(VLOOKUP($E7,INDIRECT("T_Meta_1"),2,FALSE),"[#Headers]")),0)))))</formula>
    </cfRule>
  </conditionalFormatting>
  <conditionalFormatting sqref="BO7:BO706">
    <cfRule type="expression" dxfId="205" priority="130">
      <formula>IF($E7&lt;&gt;"",ISNUMBER(SEARCH("Partner",INDEX(INDIRECT(VLOOKUP($E7,INDIRECT("T_Meta_1"),2,FALSE)),1,MATCH(CONCATENATE(SUBSTITUTE($E7," ","_"),"_",$BO$5),INDIRECT(CONCATENATE(VLOOKUP($E7,INDIRECT("T_Meta_1"),2,FALSE),"[#Encabezados]")),0)))))</formula>
    </cfRule>
  </conditionalFormatting>
  <conditionalFormatting sqref="BP7:BP706">
    <cfRule type="expression" dxfId="206" priority="131">
      <formula>IF($E7&lt;&gt;"",ISNUMBER(SEARCH("Partner",INDEX(INDIRECT(VLOOKUP($E7,INDIRECT("T_Meta_1"),2,FALSE)),1,MATCH(CONCATENATE(SUBSTITUTE($E7," ","_"),"_",$BP$5),INDIRECT(CONCATENATE(VLOOKUP($E7,INDIRECT("T_Meta_1"),2,FALSE),"[#Headers]")),0)))))</formula>
    </cfRule>
  </conditionalFormatting>
  <conditionalFormatting sqref="BP7:BP706">
    <cfRule type="expression" dxfId="207" priority="132">
      <formula>IF($E7&lt;&gt;"",ISNUMBER(SEARCH("Partner",INDEX(INDIRECT(VLOOKUP($E7,INDIRECT("T_Meta_1"),2,FALSE)),1,MATCH(CONCATENATE(SUBSTITUTE($E7," ","_"),"_",$BP$5),INDIRECT(CONCATENATE(VLOOKUP($E7,INDIRECT("T_Meta_1"),2,FALSE),"[#Encabezados]")),0)))))</formula>
    </cfRule>
  </conditionalFormatting>
  <conditionalFormatting sqref="BQ7:BQ706">
    <cfRule type="expression" dxfId="208" priority="133">
      <formula>IF($E7&lt;&gt;"",ISNUMBER(SEARCH("Partner",INDEX(INDIRECT(VLOOKUP($E7,INDIRECT("T_Meta_1"),2,FALSE)),1,MATCH(CONCATENATE(SUBSTITUTE($E7," ","_"),"_",$BQ$5),INDIRECT(CONCATENATE(VLOOKUP($E7,INDIRECT("T_Meta_1"),2,FALSE),"[#Headers]")),0)))))</formula>
    </cfRule>
  </conditionalFormatting>
  <conditionalFormatting sqref="BQ7:BQ706">
    <cfRule type="expression" dxfId="209" priority="134">
      <formula>IF($E7&lt;&gt;"",ISNUMBER(SEARCH("Partner",INDEX(INDIRECT(VLOOKUP($E7,INDIRECT("T_Meta_1"),2,FALSE)),1,MATCH(CONCATENATE(SUBSTITUTE($E7," ","_"),"_",$BQ$5),INDIRECT(CONCATENATE(VLOOKUP($E7,INDIRECT("T_Meta_1"),2,FALSE),"[#Encabezados]")),0)))))</formula>
    </cfRule>
  </conditionalFormatting>
  <conditionalFormatting sqref="BR7:BR706">
    <cfRule type="expression" dxfId="210" priority="135">
      <formula>IF($E7&lt;&gt;"",ISNUMBER(SEARCH("Partner",INDEX(INDIRECT(VLOOKUP($E7,INDIRECT("T_Meta_1"),2,FALSE)),1,MATCH(CONCATENATE(SUBSTITUTE($E7," ","_"),"_",$BR$5),INDIRECT(CONCATENATE(VLOOKUP($E7,INDIRECT("T_Meta_1"),2,FALSE),"[#Headers]")),0)))))</formula>
    </cfRule>
  </conditionalFormatting>
  <conditionalFormatting sqref="BR7:BR706">
    <cfRule type="expression" dxfId="211" priority="136">
      <formula>IF($E7&lt;&gt;"",ISNUMBER(SEARCH("Partner",INDEX(INDIRECT(VLOOKUP($E7,INDIRECT("T_Meta_1"),2,FALSE)),1,MATCH(CONCATENATE(SUBSTITUTE($E7," ","_"),"_",$BR$5),INDIRECT(CONCATENATE(VLOOKUP($E7,INDIRECT("T_Meta_1"),2,FALSE),"[#Encabezados]")),0)))))</formula>
    </cfRule>
  </conditionalFormatting>
  <conditionalFormatting sqref="BS7:BS706">
    <cfRule type="expression" dxfId="212" priority="137">
      <formula>IF($E7&lt;&gt;"",ISNUMBER(SEARCH("Partner",INDEX(INDIRECT("Table_1_1"),1,MATCH(CONCATENATE($BS$5),INDIRECT("Table_1_1[#Headers]"),0)))))</formula>
    </cfRule>
  </conditionalFormatting>
  <conditionalFormatting sqref="BS7:BS706">
    <cfRule type="expression" dxfId="213" priority="138">
      <formula>IF($E7&lt;&gt;"",ISNUMBER(SEARCH("Partner",INDEX(INDIRECT("Table_1_1"),1,MATCH(CONCATENATE($BS$5),INDIRECT("Table_1_1[#Encabezados]"),0)))))</formula>
    </cfRule>
  </conditionalFormatting>
  <conditionalFormatting sqref="BT7:BT706">
    <cfRule type="expression" dxfId="214" priority="139">
      <formula>IF($E7&lt;&gt;"",ISNA(MATCH(CONCATENATE(SUBSTITUTE($E7," ","_"),"_",$BT$5),INDIRECT(CONCATENATE(VLOOKUP($E7,INDIRECT("T_Meta_1"),2,FALSE),"[#Headers]")),0)))</formula>
    </cfRule>
  </conditionalFormatting>
  <conditionalFormatting sqref="BT7:BT706">
    <cfRule type="expression" dxfId="215" priority="140">
      <formula>IF($E7&lt;&gt;"",ISNA(MATCH(CONCATENATE(SUBSTITUTE($E7," ","_"),"_",$BT$5),INDIRECT(CONCATENATE(VLOOKUP($E7,INDIRECT("T_Meta_1"),2,FALSE),"[#Encabezados]")),0)))</formula>
    </cfRule>
  </conditionalFormatting>
  <conditionalFormatting sqref="BT7:BT706">
    <cfRule type="expression" dxfId="216" priority="141">
      <formula>IF($E7&lt;&gt;"",ISNUMBER(SEARCH("Partner",INDEX(INDIRECT(VLOOKUP($E7,INDIRECT("T_Meta_1"),2,FALSE)),1,MATCH(CONCATENATE(SUBSTITUTE($E7," ","_"),"_",$BT$5),INDIRECT(CONCATENATE(VLOOKUP($E7,INDIRECT("T_Meta_1"),2,FALSE),"[#Headers]")),0)))))</formula>
    </cfRule>
  </conditionalFormatting>
  <conditionalFormatting sqref="BT7:BT706">
    <cfRule type="expression" dxfId="217" priority="142">
      <formula>IF($E7&lt;&gt;"",ISNUMBER(SEARCH("Partner",INDEX(INDIRECT(VLOOKUP($E7,INDIRECT("T_Meta_1"),2,FALSE)),1,MATCH(CONCATENATE(SUBSTITUTE($E7," ","_"),"_",$BT$5),INDIRECT(CONCATENATE(VLOOKUP($E7,INDIRECT("T_Meta_1"),2,FALSE),"[#Encabezados]")),0)))))</formula>
    </cfRule>
  </conditionalFormatting>
  <conditionalFormatting sqref="BU7:BU706">
    <cfRule type="expression" dxfId="218" priority="143">
      <formula>IF($E7&lt;&gt;"",ISNA(MATCH(CONCATENATE(SUBSTITUTE($E7," ","_"),"_",$BU$5),INDIRECT(CONCATENATE(VLOOKUP($E7,INDIRECT("T_Meta_1"),2,FALSE),"[#Headers]")),0)))</formula>
    </cfRule>
  </conditionalFormatting>
  <conditionalFormatting sqref="BU7:BU706">
    <cfRule type="expression" dxfId="219" priority="144">
      <formula>IF($E7&lt;&gt;"",ISNA(MATCH(CONCATENATE(SUBSTITUTE($E7," ","_"),"_",$BU$5),INDIRECT(CONCATENATE(VLOOKUP($E7,INDIRECT("T_Meta_1"),2,FALSE),"[#Encabezados]")),0)))</formula>
    </cfRule>
  </conditionalFormatting>
  <conditionalFormatting sqref="BU7:BU706">
    <cfRule type="expression" dxfId="220" priority="145">
      <formula>IF($E7&lt;&gt;"",ISNUMBER(SEARCH("Partner",INDEX(INDIRECT(VLOOKUP($E7,INDIRECT("T_Meta_1"),2,FALSE)),1,MATCH(CONCATENATE(SUBSTITUTE($E7," ","_"),"_",$BU$5),INDIRECT(CONCATENATE(VLOOKUP($E7,INDIRECT("T_Meta_1"),2,FALSE),"[#Headers]")),0)))))</formula>
    </cfRule>
  </conditionalFormatting>
  <conditionalFormatting sqref="BU7:BU706">
    <cfRule type="expression" dxfId="221" priority="146">
      <formula>IF($E7&lt;&gt;"",ISNUMBER(SEARCH("Partner",INDEX(INDIRECT(VLOOKUP($E7,INDIRECT("T_Meta_1"),2,FALSE)),1,MATCH(CONCATENATE(SUBSTITUTE($E7," ","_"),"_",$BU$5),INDIRECT(CONCATENATE(VLOOKUP($E7,INDIRECT("T_Meta_1"),2,FALSE),"[#Encabezados]")),0)))))</formula>
    </cfRule>
  </conditionalFormatting>
  <conditionalFormatting sqref="BV7:BV706">
    <cfRule type="expression" dxfId="222" priority="147">
      <formula>IF($E7&lt;&gt;"",ISNA(MATCH(CONCATENATE(SUBSTITUTE($E7," ","_"),"_",$BV$5),INDIRECT(CONCATENATE(VLOOKUP($E7,INDIRECT("T_Meta_1"),2,FALSE),"[#Headers]")),0)))</formula>
    </cfRule>
  </conditionalFormatting>
  <conditionalFormatting sqref="BV7:BV706">
    <cfRule type="expression" dxfId="223" priority="148">
      <formula>IF($E7&lt;&gt;"",ISNA(MATCH(CONCATENATE(SUBSTITUTE($E7," ","_"),"_",$BV$5),INDIRECT(CONCATENATE(VLOOKUP($E7,INDIRECT("T_Meta_1"),2,FALSE),"[#Encabezados]")),0)))</formula>
    </cfRule>
  </conditionalFormatting>
  <conditionalFormatting sqref="BV7:BV706">
    <cfRule type="expression" dxfId="224" priority="149">
      <formula>IF($E7&lt;&gt;"",ISNUMBER(SEARCH("Partner",INDEX(INDIRECT(VLOOKUP($E7,INDIRECT("T_Meta_1"),2,FALSE)),1,MATCH(CONCATENATE(SUBSTITUTE($E7," ","_"),"_",$BV$5),INDIRECT(CONCATENATE(VLOOKUP($E7,INDIRECT("T_Meta_1"),2,FALSE),"[#Headers]")),0)))))</formula>
    </cfRule>
  </conditionalFormatting>
  <conditionalFormatting sqref="BV7:BV706">
    <cfRule type="expression" dxfId="225" priority="150">
      <formula>IF($E7&lt;&gt;"",ISNUMBER(SEARCH("Partner",INDEX(INDIRECT(VLOOKUP($E7,INDIRECT("T_Meta_1"),2,FALSE)),1,MATCH(CONCATENATE(SUBSTITUTE($E7," ","_"),"_",$BV$5),INDIRECT(CONCATENATE(VLOOKUP($E7,INDIRECT("T_Meta_1"),2,FALSE),"[#Encabezados]")),0)))))</formula>
    </cfRule>
  </conditionalFormatting>
  <conditionalFormatting sqref="BW7:BW706">
    <cfRule type="expression" dxfId="226" priority="151">
      <formula>IF($E7&lt;&gt;"",ISNA(MATCH(CONCATENATE(SUBSTITUTE($E7," ","_"),"_",$BW$5),INDIRECT(CONCATENATE(VLOOKUP($E7,INDIRECT("T_Meta_1"),2,FALSE),"[#Headers]")),0)))</formula>
    </cfRule>
  </conditionalFormatting>
  <conditionalFormatting sqref="BW7:BW706">
    <cfRule type="expression" dxfId="227" priority="152">
      <formula>IF($E7&lt;&gt;"",ISNA(MATCH(CONCATENATE(SUBSTITUTE($E7," ","_"),"_",$BW$5),INDIRECT(CONCATENATE(VLOOKUP($E7,INDIRECT("T_Meta_1"),2,FALSE),"[#Encabezados]")),0)))</formula>
    </cfRule>
  </conditionalFormatting>
  <conditionalFormatting sqref="BW7:BW706">
    <cfRule type="expression" dxfId="228" priority="153">
      <formula>IF($E7&lt;&gt;"",ISNUMBER(SEARCH("Partner",INDEX(INDIRECT(VLOOKUP($E7,INDIRECT("T_Meta_1"),2,FALSE)),1,MATCH(CONCATENATE(SUBSTITUTE($E7," ","_"),"_",$BW$5),INDIRECT(CONCATENATE(VLOOKUP($E7,INDIRECT("T_Meta_1"),2,FALSE),"[#Headers]")),0)))))</formula>
    </cfRule>
  </conditionalFormatting>
  <conditionalFormatting sqref="BW7:BW706">
    <cfRule type="expression" dxfId="229" priority="154">
      <formula>IF($E7&lt;&gt;"",ISNUMBER(SEARCH("Partner",INDEX(INDIRECT(VLOOKUP($E7,INDIRECT("T_Meta_1"),2,FALSE)),1,MATCH(CONCATENATE(SUBSTITUTE($E7," ","_"),"_",$BW$5),INDIRECT(CONCATENATE(VLOOKUP($E7,INDIRECT("T_Meta_1"),2,FALSE),"[#Encabezados]")),0)))))</formula>
    </cfRule>
  </conditionalFormatting>
  <conditionalFormatting sqref="BX7:BX706">
    <cfRule type="expression" dxfId="230" priority="155">
      <formula>IF($E7&lt;&gt;"",ISNA(MATCH(CONCATENATE(SUBSTITUTE($E7," ","_"),"_",$BX$5),INDIRECT(CONCATENATE(VLOOKUP($E7,INDIRECT("T_Meta_1"),2,FALSE),"[#Headers]")),0)))</formula>
    </cfRule>
  </conditionalFormatting>
  <conditionalFormatting sqref="BX7:BX706">
    <cfRule type="expression" dxfId="231" priority="156">
      <formula>IF($E7&lt;&gt;"",ISNA(MATCH(CONCATENATE(SUBSTITUTE($E7," ","_"),"_",$BX$5),INDIRECT(CONCATENATE(VLOOKUP($E7,INDIRECT("T_Meta_1"),2,FALSE),"[#Encabezados]")),0)))</formula>
    </cfRule>
  </conditionalFormatting>
  <conditionalFormatting sqref="BX7:BX706">
    <cfRule type="expression" dxfId="232" priority="157">
      <formula>IF($E7&lt;&gt;"",ISNUMBER(SEARCH("Partner",INDEX(INDIRECT(VLOOKUP($E7,INDIRECT("T_Meta_1"),2,FALSE)),1,MATCH(CONCATENATE(SUBSTITUTE($E7," ","_"),"_",$BX$5),INDIRECT(CONCATENATE(VLOOKUP($E7,INDIRECT("T_Meta_1"),2,FALSE),"[#Headers]")),0)))))</formula>
    </cfRule>
  </conditionalFormatting>
  <conditionalFormatting sqref="BX7:BX706">
    <cfRule type="expression" dxfId="233" priority="158">
      <formula>IF($E7&lt;&gt;"",ISNUMBER(SEARCH("Partner",INDEX(INDIRECT(VLOOKUP($E7,INDIRECT("T_Meta_1"),2,FALSE)),1,MATCH(CONCATENATE(SUBSTITUTE($E7," ","_"),"_",$BX$5),INDIRECT(CONCATENATE(VLOOKUP($E7,INDIRECT("T_Meta_1"),2,FALSE),"[#Encabezados]")),0)))))</formula>
    </cfRule>
  </conditionalFormatting>
  <conditionalFormatting sqref="BY7:BY706">
    <cfRule type="expression" dxfId="234" priority="159">
      <formula>IF($E7&lt;&gt;"",ISNA(MATCH(CONCATENATE(SUBSTITUTE($E7," ","_"),"_",$BY$5),INDIRECT(CONCATENATE(VLOOKUP($E7,INDIRECT("T_Meta_1"),2,FALSE),"[#Headers]")),0)))</formula>
    </cfRule>
  </conditionalFormatting>
  <conditionalFormatting sqref="BY7:BY706">
    <cfRule type="expression" dxfId="235" priority="160">
      <formula>IF($E7&lt;&gt;"",ISNA(MATCH(CONCATENATE(SUBSTITUTE($E7," ","_"),"_",$BY$5),INDIRECT(CONCATENATE(VLOOKUP($E7,INDIRECT("T_Meta_1"),2,FALSE),"[#Encabezados]")),0)))</formula>
    </cfRule>
  </conditionalFormatting>
  <conditionalFormatting sqref="BY7:BY706">
    <cfRule type="expression" dxfId="236" priority="161">
      <formula>IF($E7&lt;&gt;"",ISNUMBER(SEARCH("Partner",INDEX(INDIRECT(VLOOKUP($E7,INDIRECT("T_Meta_1"),2,FALSE)),1,MATCH(CONCATENATE(SUBSTITUTE($E7," ","_"),"_",$BY$5),INDIRECT(CONCATENATE(VLOOKUP($E7,INDIRECT("T_Meta_1"),2,FALSE),"[#Headers]")),0)))))</formula>
    </cfRule>
  </conditionalFormatting>
  <conditionalFormatting sqref="BY7:BY706">
    <cfRule type="expression" dxfId="237" priority="162">
      <formula>IF($E7&lt;&gt;"",ISNUMBER(SEARCH("Partner",INDEX(INDIRECT(VLOOKUP($E7,INDIRECT("T_Meta_1"),2,FALSE)),1,MATCH(CONCATENATE(SUBSTITUTE($E7," ","_"),"_",$BY$5),INDIRECT(CONCATENATE(VLOOKUP($E7,INDIRECT("T_Meta_1"),2,FALSE),"[#Encabezados]")),0)))))</formula>
    </cfRule>
  </conditionalFormatting>
  <conditionalFormatting sqref="BZ7:BZ706">
    <cfRule type="expression" dxfId="238" priority="163">
      <formula>IF($E7&lt;&gt;"",ISNA(MATCH(CONCATENATE(SUBSTITUTE($E7," ","_"),"_",$BZ$5),INDIRECT(CONCATENATE(VLOOKUP($E7,INDIRECT("T_Meta_1"),2,FALSE),"[#Headers]")),0)))</formula>
    </cfRule>
  </conditionalFormatting>
  <conditionalFormatting sqref="BZ7:BZ706">
    <cfRule type="expression" dxfId="239" priority="164">
      <formula>IF($E7&lt;&gt;"",ISNA(MATCH(CONCATENATE(SUBSTITUTE($E7," ","_"),"_",$BZ$5),INDIRECT(CONCATENATE(VLOOKUP($E7,INDIRECT("T_Meta_1"),2,FALSE),"[#Encabezados]")),0)))</formula>
    </cfRule>
  </conditionalFormatting>
  <conditionalFormatting sqref="BZ7:BZ706">
    <cfRule type="expression" dxfId="240" priority="165">
      <formula>IF($E7&lt;&gt;"",ISNUMBER(SEARCH("Partner",INDEX(INDIRECT(VLOOKUP($E7,INDIRECT("T_Meta_1"),2,FALSE)),1,MATCH(CONCATENATE(SUBSTITUTE($E7," ","_"),"_",$BZ$5),INDIRECT(CONCATENATE(VLOOKUP($E7,INDIRECT("T_Meta_1"),2,FALSE),"[#Headers]")),0)))))</formula>
    </cfRule>
  </conditionalFormatting>
  <conditionalFormatting sqref="BZ7:BZ706">
    <cfRule type="expression" dxfId="241" priority="166">
      <formula>IF($E7&lt;&gt;"",ISNUMBER(SEARCH("Partner",INDEX(INDIRECT(VLOOKUP($E7,INDIRECT("T_Meta_1"),2,FALSE)),1,MATCH(CONCATENATE(SUBSTITUTE($E7," ","_"),"_",$BZ$5),INDIRECT(CONCATENATE(VLOOKUP($E7,INDIRECT("T_Meta_1"),2,FALSE),"[#Encabezados]")),0)))))</formula>
    </cfRule>
  </conditionalFormatting>
  <conditionalFormatting sqref="CA7:CA706">
    <cfRule type="expression" dxfId="242" priority="167">
      <formula>IF($E7&lt;&gt;"",ISNA(MATCH(CONCATENATE(SUBSTITUTE($E7," ","_"),"_",$CA$5),INDIRECT(CONCATENATE(VLOOKUP($E7,INDIRECT("T_Meta_1"),2,FALSE),"[#Headers]")),0)))</formula>
    </cfRule>
  </conditionalFormatting>
  <conditionalFormatting sqref="CA7:CA706">
    <cfRule type="expression" dxfId="243" priority="168">
      <formula>IF($E7&lt;&gt;"",ISNA(MATCH(CONCATENATE(SUBSTITUTE($E7," ","_"),"_",$CA$5),INDIRECT(CONCATENATE(VLOOKUP($E7,INDIRECT("T_Meta_1"),2,FALSE),"[#Encabezados]")),0)))</formula>
    </cfRule>
  </conditionalFormatting>
  <conditionalFormatting sqref="CA7:CA706">
    <cfRule type="expression" dxfId="244" priority="169">
      <formula>IF($E7&lt;&gt;"",ISNUMBER(SEARCH("Partner",INDEX(INDIRECT(VLOOKUP($E7,INDIRECT("T_Meta_1"),2,FALSE)),1,MATCH(CONCATENATE(SUBSTITUTE($E7," ","_"),"_",$CA$5),INDIRECT(CONCATENATE(VLOOKUP($E7,INDIRECT("T_Meta_1"),2,FALSE),"[#Headers]")),0)))))</formula>
    </cfRule>
  </conditionalFormatting>
  <conditionalFormatting sqref="CA7:CA706">
    <cfRule type="expression" dxfId="245" priority="170">
      <formula>IF($E7&lt;&gt;"",ISNUMBER(SEARCH("Partner",INDEX(INDIRECT(VLOOKUP($E7,INDIRECT("T_Meta_1"),2,FALSE)),1,MATCH(CONCATENATE(SUBSTITUTE($E7," ","_"),"_",$CA$5),INDIRECT(CONCATENATE(VLOOKUP($E7,INDIRECT("T_Meta_1"),2,FALSE),"[#Encabezados]")),0)))))</formula>
    </cfRule>
  </conditionalFormatting>
  <conditionalFormatting sqref="CB7:CB706">
    <cfRule type="expression" dxfId="246" priority="171">
      <formula>IF($E7&lt;&gt;"",ISNA(MATCH(CONCATENATE(SUBSTITUTE($E7," ","_"),"_",$CB$5),INDIRECT(CONCATENATE(VLOOKUP($E7,INDIRECT("T_Meta_1"),2,FALSE),"[#Headers]")),0)))</formula>
    </cfRule>
  </conditionalFormatting>
  <conditionalFormatting sqref="CB7:CB706">
    <cfRule type="expression" dxfId="247" priority="172">
      <formula>IF($E7&lt;&gt;"",ISNA(MATCH(CONCATENATE(SUBSTITUTE($E7," ","_"),"_",$CB$5),INDIRECT(CONCATENATE(VLOOKUP($E7,INDIRECT("T_Meta_1"),2,FALSE),"[#Encabezados]")),0)))</formula>
    </cfRule>
  </conditionalFormatting>
  <conditionalFormatting sqref="CB7:CB706">
    <cfRule type="expression" dxfId="248" priority="173">
      <formula>IF($E7&lt;&gt;"",ISNUMBER(SEARCH("Partner",INDEX(INDIRECT(VLOOKUP($E7,INDIRECT("T_Meta_1"),2,FALSE)),1,MATCH(CONCATENATE(SUBSTITUTE($E7," ","_"),"_",$CB$5),INDIRECT(CONCATENATE(VLOOKUP($E7,INDIRECT("T_Meta_1"),2,FALSE),"[#Headers]")),0)))))</formula>
    </cfRule>
  </conditionalFormatting>
  <conditionalFormatting sqref="CB7:CB706">
    <cfRule type="expression" dxfId="249" priority="174">
      <formula>IF($E7&lt;&gt;"",ISNUMBER(SEARCH("Partner",INDEX(INDIRECT(VLOOKUP($E7,INDIRECT("T_Meta_1"),2,FALSE)),1,MATCH(CONCATENATE(SUBSTITUTE($E7," ","_"),"_",$CB$5),INDIRECT(CONCATENATE(VLOOKUP($E7,INDIRECT("T_Meta_1"),2,FALSE),"[#Encabezados]")),0)))))</formula>
    </cfRule>
  </conditionalFormatting>
  <conditionalFormatting sqref="CC7:CC706">
    <cfRule type="expression" dxfId="250" priority="175">
      <formula>IF($E7&lt;&gt;"",ISNA(MATCH(CONCATENATE(SUBSTITUTE($E7," ","_"),"_",$CC$5),INDIRECT(CONCATENATE(VLOOKUP($E7,INDIRECT("T_Meta_1"),2,FALSE),"[#Headers]")),0)))</formula>
    </cfRule>
  </conditionalFormatting>
  <conditionalFormatting sqref="CC7:CC706">
    <cfRule type="expression" dxfId="251" priority="176">
      <formula>IF($E7&lt;&gt;"",ISNA(MATCH(CONCATENATE(SUBSTITUTE($E7," ","_"),"_",$CC$5),INDIRECT(CONCATENATE(VLOOKUP($E7,INDIRECT("T_Meta_1"),2,FALSE),"[#Encabezados]")),0)))</formula>
    </cfRule>
  </conditionalFormatting>
  <conditionalFormatting sqref="CC7:CC706">
    <cfRule type="expression" dxfId="252" priority="177">
      <formula>IF($E7&lt;&gt;"",ISNUMBER(SEARCH("Partner",INDEX(INDIRECT(VLOOKUP($E7,INDIRECT("T_Meta_1"),2,FALSE)),1,MATCH(CONCATENATE(SUBSTITUTE($E7," ","_"),"_",$CC$5),INDIRECT(CONCATENATE(VLOOKUP($E7,INDIRECT("T_Meta_1"),2,FALSE),"[#Headers]")),0)))))</formula>
    </cfRule>
  </conditionalFormatting>
  <conditionalFormatting sqref="CC7:CC706">
    <cfRule type="expression" dxfId="253" priority="178">
      <formula>IF($E7&lt;&gt;"",ISNUMBER(SEARCH("Partner",INDEX(INDIRECT(VLOOKUP($E7,INDIRECT("T_Meta_1"),2,FALSE)),1,MATCH(CONCATENATE(SUBSTITUTE($E7," ","_"),"_",$CC$5),INDIRECT(CONCATENATE(VLOOKUP($E7,INDIRECT("T_Meta_1"),2,FALSE),"[#Encabezados]")),0)))))</formula>
    </cfRule>
  </conditionalFormatting>
  <conditionalFormatting sqref="CD7:CD706">
    <cfRule type="expression" dxfId="254" priority="179">
      <formula>IF($E7&lt;&gt;"",ISNA(MATCH(CONCATENATE(SUBSTITUTE($E7," ","_"),"_",$CD$5),INDIRECT(CONCATENATE(VLOOKUP($E7,INDIRECT("T_Meta_1"),2,FALSE),"[#Headers]")),0)))</formula>
    </cfRule>
  </conditionalFormatting>
  <conditionalFormatting sqref="CD7:CD706">
    <cfRule type="expression" dxfId="255" priority="180">
      <formula>IF($E7&lt;&gt;"",ISNA(MATCH(CONCATENATE(SUBSTITUTE($E7," ","_"),"_",$CD$5),INDIRECT(CONCATENATE(VLOOKUP($E7,INDIRECT("T_Meta_1"),2,FALSE),"[#Encabezados]")),0)))</formula>
    </cfRule>
  </conditionalFormatting>
  <conditionalFormatting sqref="CD7:CD706">
    <cfRule type="expression" dxfId="256" priority="181">
      <formula>IF($E7&lt;&gt;"",ISNUMBER(SEARCH("Partner",INDEX(INDIRECT(VLOOKUP($E7,INDIRECT("T_Meta_1"),2,FALSE)),1,MATCH(CONCATENATE(SUBSTITUTE($E7," ","_"),"_",$CD$5),INDIRECT(CONCATENATE(VLOOKUP($E7,INDIRECT("T_Meta_1"),2,FALSE),"[#Headers]")),0)))))</formula>
    </cfRule>
  </conditionalFormatting>
  <conditionalFormatting sqref="CD7:CD706">
    <cfRule type="expression" dxfId="257" priority="182">
      <formula>IF($E7&lt;&gt;"",ISNUMBER(SEARCH("Partner",INDEX(INDIRECT(VLOOKUP($E7,INDIRECT("T_Meta_1"),2,FALSE)),1,MATCH(CONCATENATE(SUBSTITUTE($E7," ","_"),"_",$CD$5),INDIRECT(CONCATENATE(VLOOKUP($E7,INDIRECT("T_Meta_1"),2,FALSE),"[#Encabezados]")),0)))))</formula>
    </cfRule>
  </conditionalFormatting>
  <conditionalFormatting sqref="CE7:CE706">
    <cfRule type="expression" dxfId="258" priority="183">
      <formula>IF($E7&lt;&gt;"",ISNA(MATCH(CONCATENATE(SUBSTITUTE($E7," ","_"),"_","assembledProductLength"),INDIRECT(CONCATENATE(VLOOKUP($E7,INDIRECT("T_Meta_1"),2,FALSE),"[#Headers]")),0)))</formula>
    </cfRule>
  </conditionalFormatting>
  <conditionalFormatting sqref="CE7:CE706">
    <cfRule type="expression" dxfId="259" priority="184">
      <formula>IF($E7&lt;&gt;"",ISNA(MATCH(CONCATENATE(SUBSTITUTE($E7," ","_"),"_","assembledProductLength"),INDIRECT(CONCATENATE(VLOOKUP($E7,INDIRECT("T_Meta_1"),2,FALSE),"[#Encabezados]")),0)))</formula>
    </cfRule>
  </conditionalFormatting>
  <conditionalFormatting sqref="CF7:CF706">
    <cfRule type="expression" dxfId="260" priority="185">
      <formula>IF($E7&lt;&gt;"",ISNA(MATCH(CONCATENATE(SUBSTITUTE($E7," ","_"),"_","assembledProductLength"),INDIRECT(CONCATENATE(VLOOKUP($E7,INDIRECT("T_Meta_1"),2,FALSE),"[#Headers]")),0)))</formula>
    </cfRule>
  </conditionalFormatting>
  <conditionalFormatting sqref="CF7:CF706">
    <cfRule type="expression" dxfId="261" priority="186">
      <formula>IF($E7&lt;&gt;"",ISNA(MATCH(CONCATENATE(SUBSTITUTE($E7," ","_"),"_","assembledProductLength"),INDIRECT(CONCATENATE(VLOOKUP($E7,INDIRECT("T_Meta_1"),2,FALSE),"[#Encabezados]")),0)))</formula>
    </cfRule>
  </conditionalFormatting>
  <conditionalFormatting sqref="CE7:CE706">
    <cfRule type="expression" dxfId="262" priority="187">
      <formula>IF($E7&lt;&gt;"",ISNUMBER(SEARCH("Partner",INDEX(INDIRECT(VLOOKUP($E7,INDIRECT("T_Meta_1"),2,FALSE)),1,MATCH(CONCATENATE(SUBSTITUTE($E7," ","_"),"_","assembledProductLength"),INDIRECT(CONCATENATE(VLOOKUP($E7,INDIRECT("T_Meta_1"),2,FALSE),"[#Headers]")),0)))))</formula>
    </cfRule>
  </conditionalFormatting>
  <conditionalFormatting sqref="CE7:CE706">
    <cfRule type="expression" dxfId="263" priority="188">
      <formula>IF($E7&lt;&gt;"",ISNUMBER(SEARCH("Partner",INDEX(INDIRECT(VLOOKUP($E7,INDIRECT("T_Meta_1"),2,FALSE)),1,MATCH(CONCATENATE(SUBSTITUTE($E7," ","_"),"_","assembledProductLength"),INDIRECT(CONCATENATE(VLOOKUP($E7,INDIRECT("T_Meta_1"),2,FALSE),"[#Encabezados]")),0)))))</formula>
    </cfRule>
  </conditionalFormatting>
  <conditionalFormatting sqref="CF7:CF706">
    <cfRule type="expression" dxfId="264" priority="189">
      <formula>IF($E7&lt;&gt;"",ISNUMBER(SEARCH("Partner",INDEX(INDIRECT(VLOOKUP($E7,INDIRECT("T_Meta_1"),2,FALSE)),1,MATCH(CONCATENATE(SUBSTITUTE($E7," ","_"),"_","assembledProductLength"),INDIRECT(CONCATENATE(VLOOKUP($E7,INDIRECT("T_Meta_1"),2,FALSE),"[#Headers]")),0)))))</formula>
    </cfRule>
  </conditionalFormatting>
  <conditionalFormatting sqref="CF7:CF706">
    <cfRule type="expression" dxfId="265" priority="190">
      <formula>IF($E7&lt;&gt;"",ISNUMBER(SEARCH("Partner",INDEX(INDIRECT(VLOOKUP($E7,INDIRECT("T_Meta_1"),2,FALSE)),1,MATCH(CONCATENATE(SUBSTITUTE($E7," ","_"),"_","assembledProductLength"),INDIRECT(CONCATENATE(VLOOKUP($E7,INDIRECT("T_Meta_1"),2,FALSE),"[#Encabezados]")),0)))))</formula>
    </cfRule>
  </conditionalFormatting>
  <conditionalFormatting sqref="CG7:CG706">
    <cfRule type="expression" dxfId="266" priority="191">
      <formula>IF($E7&lt;&gt;"",ISNA(MATCH(CONCATENATE(SUBSTITUTE($E7," ","_"),"_","assembledProductHeight"),INDIRECT(CONCATENATE(VLOOKUP($E7,INDIRECT("T_Meta_1"),2,FALSE),"[#Headers]")),0)))</formula>
    </cfRule>
  </conditionalFormatting>
  <conditionalFormatting sqref="CG7:CG706">
    <cfRule type="expression" dxfId="267" priority="192">
      <formula>IF($E7&lt;&gt;"",ISNA(MATCH(CONCATENATE(SUBSTITUTE($E7," ","_"),"_","assembledProductHeight"),INDIRECT(CONCATENATE(VLOOKUP($E7,INDIRECT("T_Meta_1"),2,FALSE),"[#Encabezados]")),0)))</formula>
    </cfRule>
  </conditionalFormatting>
  <conditionalFormatting sqref="CH7:CH706">
    <cfRule type="expression" dxfId="268" priority="193">
      <formula>IF($E7&lt;&gt;"",ISNA(MATCH(CONCATENATE(SUBSTITUTE($E7," ","_"),"_","assembledProductHeight"),INDIRECT(CONCATENATE(VLOOKUP($E7,INDIRECT("T_Meta_1"),2,FALSE),"[#Headers]")),0)))</formula>
    </cfRule>
  </conditionalFormatting>
  <conditionalFormatting sqref="CH7:CH706">
    <cfRule type="expression" dxfId="269" priority="194">
      <formula>IF($E7&lt;&gt;"",ISNA(MATCH(CONCATENATE(SUBSTITUTE($E7," ","_"),"_","assembledProductHeight"),INDIRECT(CONCATENATE(VLOOKUP($E7,INDIRECT("T_Meta_1"),2,FALSE),"[#Encabezados]")),0)))</formula>
    </cfRule>
  </conditionalFormatting>
  <conditionalFormatting sqref="CG7:CG706">
    <cfRule type="expression" dxfId="270" priority="195">
      <formula>IF($E7&lt;&gt;"",ISNUMBER(SEARCH("Partner",INDEX(INDIRECT(VLOOKUP($E7,INDIRECT("T_Meta_1"),2,FALSE)),1,MATCH(CONCATENATE(SUBSTITUTE($E7," ","_"),"_","assembledProductHeight"),INDIRECT(CONCATENATE(VLOOKUP($E7,INDIRECT("T_Meta_1"),2,FALSE),"[#Headers]")),0)))))</formula>
    </cfRule>
  </conditionalFormatting>
  <conditionalFormatting sqref="CG7:CG706">
    <cfRule type="expression" dxfId="271" priority="196">
      <formula>IF($E7&lt;&gt;"",ISNUMBER(SEARCH("Partner",INDEX(INDIRECT(VLOOKUP($E7,INDIRECT("T_Meta_1"),2,FALSE)),1,MATCH(CONCATENATE(SUBSTITUTE($E7," ","_"),"_","assembledProductHeight"),INDIRECT(CONCATENATE(VLOOKUP($E7,INDIRECT("T_Meta_1"),2,FALSE),"[#Encabezados]")),0)))))</formula>
    </cfRule>
  </conditionalFormatting>
  <conditionalFormatting sqref="CH7:CH706">
    <cfRule type="expression" dxfId="272" priority="197">
      <formula>IF($E7&lt;&gt;"",ISNUMBER(SEARCH("Partner",INDEX(INDIRECT(VLOOKUP($E7,INDIRECT("T_Meta_1"),2,FALSE)),1,MATCH(CONCATENATE(SUBSTITUTE($E7," ","_"),"_","assembledProductHeight"),INDIRECT(CONCATENATE(VLOOKUP($E7,INDIRECT("T_Meta_1"),2,FALSE),"[#Headers]")),0)))))</formula>
    </cfRule>
  </conditionalFormatting>
  <conditionalFormatting sqref="CH7:CH706">
    <cfRule type="expression" dxfId="273" priority="198">
      <formula>IF($E7&lt;&gt;"",ISNUMBER(SEARCH("Partner",INDEX(INDIRECT(VLOOKUP($E7,INDIRECT("T_Meta_1"),2,FALSE)),1,MATCH(CONCATENATE(SUBSTITUTE($E7," ","_"),"_","assembledProductHeight"),INDIRECT(CONCATENATE(VLOOKUP($E7,INDIRECT("T_Meta_1"),2,FALSE),"[#Encabezados]")),0)))))</formula>
    </cfRule>
  </conditionalFormatting>
  <conditionalFormatting sqref="CI7:CI706">
    <cfRule type="expression" dxfId="274" priority="199">
      <formula>IF($E7&lt;&gt;"",ISNA(MATCH(CONCATENATE(SUBSTITUTE($E7," ","_"),"_","assembledProductWeight"),INDIRECT(CONCATENATE(VLOOKUP($E7,INDIRECT("T_Meta_1"),2,FALSE),"[#Headers]")),0)))</formula>
    </cfRule>
  </conditionalFormatting>
  <conditionalFormatting sqref="CI7:CI706">
    <cfRule type="expression" dxfId="275" priority="200">
      <formula>IF($E7&lt;&gt;"",ISNA(MATCH(CONCATENATE(SUBSTITUTE($E7," ","_"),"_","assembledProductWeight"),INDIRECT(CONCATENATE(VLOOKUP($E7,INDIRECT("T_Meta_1"),2,FALSE),"[#Encabezados]")),0)))</formula>
    </cfRule>
  </conditionalFormatting>
  <conditionalFormatting sqref="CJ7:CJ706">
    <cfRule type="expression" dxfId="276" priority="201">
      <formula>IF($E7&lt;&gt;"",ISNA(MATCH(CONCATENATE(SUBSTITUTE($E7," ","_"),"_","assembledProductWeight"),INDIRECT(CONCATENATE(VLOOKUP($E7,INDIRECT("T_Meta_1"),2,FALSE),"[#Headers]")),0)))</formula>
    </cfRule>
  </conditionalFormatting>
  <conditionalFormatting sqref="CJ7:CJ706">
    <cfRule type="expression" dxfId="277" priority="202">
      <formula>IF($E7&lt;&gt;"",ISNA(MATCH(CONCATENATE(SUBSTITUTE($E7," ","_"),"_","assembledProductWeight"),INDIRECT(CONCATENATE(VLOOKUP($E7,INDIRECT("T_Meta_1"),2,FALSE),"[#Encabezados]")),0)))</formula>
    </cfRule>
  </conditionalFormatting>
  <conditionalFormatting sqref="CI7:CI706">
    <cfRule type="expression" dxfId="278" priority="203">
      <formula>IF($E7&lt;&gt;"",ISNUMBER(SEARCH("Partner",INDEX(INDIRECT(VLOOKUP($E7,INDIRECT("T_Meta_1"),2,FALSE)),1,MATCH(CONCATENATE(SUBSTITUTE($E7," ","_"),"_","assembledProductWeight"),INDIRECT(CONCATENATE(VLOOKUP($E7,INDIRECT("T_Meta_1"),2,FALSE),"[#Headers]")),0)))))</formula>
    </cfRule>
  </conditionalFormatting>
  <conditionalFormatting sqref="CI7:CI706">
    <cfRule type="expression" dxfId="279" priority="204">
      <formula>IF($E7&lt;&gt;"",ISNUMBER(SEARCH("Partner",INDEX(INDIRECT(VLOOKUP($E7,INDIRECT("T_Meta_1"),2,FALSE)),1,MATCH(CONCATENATE(SUBSTITUTE($E7," ","_"),"_","assembledProductWeight"),INDIRECT(CONCATENATE(VLOOKUP($E7,INDIRECT("T_Meta_1"),2,FALSE),"[#Encabezados]")),0)))))</formula>
    </cfRule>
  </conditionalFormatting>
  <conditionalFormatting sqref="CJ7:CJ706">
    <cfRule type="expression" dxfId="280" priority="205">
      <formula>IF($E7&lt;&gt;"",ISNUMBER(SEARCH("Partner",INDEX(INDIRECT(VLOOKUP($E7,INDIRECT("T_Meta_1"),2,FALSE)),1,MATCH(CONCATENATE(SUBSTITUTE($E7," ","_"),"_","assembledProductWeight"),INDIRECT(CONCATENATE(VLOOKUP($E7,INDIRECT("T_Meta_1"),2,FALSE),"[#Headers]")),0)))))</formula>
    </cfRule>
  </conditionalFormatting>
  <conditionalFormatting sqref="CJ7:CJ706">
    <cfRule type="expression" dxfId="281" priority="206">
      <formula>IF($E7&lt;&gt;"",ISNUMBER(SEARCH("Partner",INDEX(INDIRECT(VLOOKUP($E7,INDIRECT("T_Meta_1"),2,FALSE)),1,MATCH(CONCATENATE(SUBSTITUTE($E7," ","_"),"_","assembledProductWeight"),INDIRECT(CONCATENATE(VLOOKUP($E7,INDIRECT("T_Meta_1"),2,FALSE),"[#Encabezados]")),0)))))</formula>
    </cfRule>
  </conditionalFormatting>
  <conditionalFormatting sqref="CK7:CK706">
    <cfRule type="expression" dxfId="282" priority="207">
      <formula>IF($E7&lt;&gt;"",ISNA(MATCH(CONCATENATE(SUBSTITUTE($E7," ","_"),"_","assembledProductWidth"),INDIRECT(CONCATENATE(VLOOKUP($E7,INDIRECT("T_Meta_1"),2,FALSE),"[#Headers]")),0)))</formula>
    </cfRule>
  </conditionalFormatting>
  <conditionalFormatting sqref="CK7:CK706">
    <cfRule type="expression" dxfId="283" priority="208">
      <formula>IF($E7&lt;&gt;"",ISNA(MATCH(CONCATENATE(SUBSTITUTE($E7," ","_"),"_","assembledProductWidth"),INDIRECT(CONCATENATE(VLOOKUP($E7,INDIRECT("T_Meta_1"),2,FALSE),"[#Encabezados]")),0)))</formula>
    </cfRule>
  </conditionalFormatting>
  <conditionalFormatting sqref="CL7:CL706">
    <cfRule type="expression" dxfId="284" priority="209">
      <formula>IF($E7&lt;&gt;"",ISNA(MATCH(CONCATENATE(SUBSTITUTE($E7," ","_"),"_","assembledProductWidth"),INDIRECT(CONCATENATE(VLOOKUP($E7,INDIRECT("T_Meta_1"),2,FALSE),"[#Headers]")),0)))</formula>
    </cfRule>
  </conditionalFormatting>
  <conditionalFormatting sqref="CL7:CL706">
    <cfRule type="expression" dxfId="285" priority="210">
      <formula>IF($E7&lt;&gt;"",ISNA(MATCH(CONCATENATE(SUBSTITUTE($E7," ","_"),"_","assembledProductWidth"),INDIRECT(CONCATENATE(VLOOKUP($E7,INDIRECT("T_Meta_1"),2,FALSE),"[#Encabezados]")),0)))</formula>
    </cfRule>
  </conditionalFormatting>
  <conditionalFormatting sqref="CK7:CK706">
    <cfRule type="expression" dxfId="286" priority="211">
      <formula>IF($E7&lt;&gt;"",ISNUMBER(SEARCH("Partner",INDEX(INDIRECT(VLOOKUP($E7,INDIRECT("T_Meta_1"),2,FALSE)),1,MATCH(CONCATENATE(SUBSTITUTE($E7," ","_"),"_","assembledProductWidth"),INDIRECT(CONCATENATE(VLOOKUP($E7,INDIRECT("T_Meta_1"),2,FALSE),"[#Headers]")),0)))))</formula>
    </cfRule>
  </conditionalFormatting>
  <conditionalFormatting sqref="CK7:CK706">
    <cfRule type="expression" dxfId="287" priority="212">
      <formula>IF($E7&lt;&gt;"",ISNUMBER(SEARCH("Partner",INDEX(INDIRECT(VLOOKUP($E7,INDIRECT("T_Meta_1"),2,FALSE)),1,MATCH(CONCATENATE(SUBSTITUTE($E7," ","_"),"_","assembledProductWidth"),INDIRECT(CONCATENATE(VLOOKUP($E7,INDIRECT("T_Meta_1"),2,FALSE),"[#Encabezados]")),0)))))</formula>
    </cfRule>
  </conditionalFormatting>
  <conditionalFormatting sqref="CL7:CL706">
    <cfRule type="expression" dxfId="288" priority="213">
      <formula>IF($E7&lt;&gt;"",ISNUMBER(SEARCH("Partner",INDEX(INDIRECT(VLOOKUP($E7,INDIRECT("T_Meta_1"),2,FALSE)),1,MATCH(CONCATENATE(SUBSTITUTE($E7," ","_"),"_","assembledProductWidth"),INDIRECT(CONCATENATE(VLOOKUP($E7,INDIRECT("T_Meta_1"),2,FALSE),"[#Headers]")),0)))))</formula>
    </cfRule>
  </conditionalFormatting>
  <conditionalFormatting sqref="CL7:CL706">
    <cfRule type="expression" dxfId="289" priority="214">
      <formula>IF($E7&lt;&gt;"",ISNUMBER(SEARCH("Partner",INDEX(INDIRECT(VLOOKUP($E7,INDIRECT("T_Meta_1"),2,FALSE)),1,MATCH(CONCATENATE(SUBSTITUTE($E7," ","_"),"_","assembledProductWidth"),INDIRECT(CONCATENATE(VLOOKUP($E7,INDIRECT("T_Meta_1"),2,FALSE),"[#Encabezados]")),0)))))</formula>
    </cfRule>
  </conditionalFormatting>
  <conditionalFormatting sqref="CM7:CM706">
    <cfRule type="expression" dxfId="290" priority="215">
      <formula>IF($E7&lt;&gt;"",ISNA(MATCH(CONCATENATE(SUBSTITUTE($E7," ","_"),"_",$CM$5),INDIRECT(CONCATENATE(VLOOKUP($E7,INDIRECT("T_Meta_1"),2,FALSE),"[#Headers]")),0)))</formula>
    </cfRule>
  </conditionalFormatting>
  <conditionalFormatting sqref="CM7:CM706">
    <cfRule type="expression" dxfId="291" priority="216">
      <formula>IF($E7&lt;&gt;"",ISNA(MATCH(CONCATENATE(SUBSTITUTE($E7," ","_"),"_",$CM$5),INDIRECT(CONCATENATE(VLOOKUP($E7,INDIRECT("T_Meta_1"),2,FALSE),"[#Encabezados]")),0)))</formula>
    </cfRule>
  </conditionalFormatting>
  <conditionalFormatting sqref="CM7:CM706">
    <cfRule type="expression" dxfId="292" priority="217">
      <formula>IF($E7&lt;&gt;"",ISNUMBER(SEARCH("Partner",INDEX(INDIRECT(VLOOKUP($E7,INDIRECT("T_Meta_1"),2,FALSE)),1,MATCH(CONCATENATE(SUBSTITUTE($E7," ","_"),"_",$CM$5),INDIRECT(CONCATENATE(VLOOKUP($E7,INDIRECT("T_Meta_1"),2,FALSE),"[#Headers]")),0)))))</formula>
    </cfRule>
  </conditionalFormatting>
  <conditionalFormatting sqref="CM7:CM706">
    <cfRule type="expression" dxfId="293" priority="218">
      <formula>IF($E7&lt;&gt;"",ISNUMBER(SEARCH("Partner",INDEX(INDIRECT(VLOOKUP($E7,INDIRECT("T_Meta_1"),2,FALSE)),1,MATCH(CONCATENATE(SUBSTITUTE($E7," ","_"),"_",$CM$5),INDIRECT(CONCATENATE(VLOOKUP($E7,INDIRECT("T_Meta_1"),2,FALSE),"[#Encabezados]")),0)))))</formula>
    </cfRule>
  </conditionalFormatting>
  <conditionalFormatting sqref="CN7:CN706">
    <cfRule type="expression" dxfId="294" priority="219">
      <formula>IF($E7&lt;&gt;"",ISNA(MATCH(CONCATENATE(SUBSTITUTE($E7," ","_"),"_",$CN$5),INDIRECT(CONCATENATE(VLOOKUP($E7,INDIRECT("T_Meta_1"),2,FALSE),"[#Headers]")),0)))</formula>
    </cfRule>
  </conditionalFormatting>
  <conditionalFormatting sqref="CN7:CN706">
    <cfRule type="expression" dxfId="295" priority="220">
      <formula>IF($E7&lt;&gt;"",ISNA(MATCH(CONCATENATE(SUBSTITUTE($E7," ","_"),"_",$CN$5),INDIRECT(CONCATENATE(VLOOKUP($E7,INDIRECT("T_Meta_1"),2,FALSE),"[#Encabezados]")),0)))</formula>
    </cfRule>
  </conditionalFormatting>
  <conditionalFormatting sqref="CN7:CN706">
    <cfRule type="expression" dxfId="296" priority="221">
      <formula>IF($E7&lt;&gt;"",ISNUMBER(SEARCH("Partner",INDEX(INDIRECT(VLOOKUP($E7,INDIRECT("T_Meta_1"),2,FALSE)),1,MATCH(CONCATENATE(SUBSTITUTE($E7," ","_"),"_",$CN$5),INDIRECT(CONCATENATE(VLOOKUP($E7,INDIRECT("T_Meta_1"),2,FALSE),"[#Headers]")),0)))))</formula>
    </cfRule>
  </conditionalFormatting>
  <conditionalFormatting sqref="CN7:CN706">
    <cfRule type="expression" dxfId="297" priority="222">
      <formula>IF($E7&lt;&gt;"",ISNUMBER(SEARCH("Partner",INDEX(INDIRECT(VLOOKUP($E7,INDIRECT("T_Meta_1"),2,FALSE)),1,MATCH(CONCATENATE(SUBSTITUTE($E7," ","_"),"_",$CN$5),INDIRECT(CONCATENATE(VLOOKUP($E7,INDIRECT("T_Meta_1"),2,FALSE),"[#Encabezados]")),0)))))</formula>
    </cfRule>
  </conditionalFormatting>
  <conditionalFormatting sqref="CO7:CO706">
    <cfRule type="expression" dxfId="298" priority="223">
      <formula>IF($E7&lt;&gt;"",ISNA(MATCH(CONCATENATE(SUBSTITUTE($E7," ","_"),"_",$CO$5),INDIRECT(CONCATENATE(VLOOKUP($E7,INDIRECT("T_Meta_1"),2,FALSE),"[#Headers]")),0)))</formula>
    </cfRule>
  </conditionalFormatting>
  <conditionalFormatting sqref="CO7:CO706">
    <cfRule type="expression" dxfId="299" priority="224">
      <formula>IF($E7&lt;&gt;"",ISNA(MATCH(CONCATENATE(SUBSTITUTE($E7," ","_"),"_",$CO$5),INDIRECT(CONCATENATE(VLOOKUP($E7,INDIRECT("T_Meta_1"),2,FALSE),"[#Encabezados]")),0)))</formula>
    </cfRule>
  </conditionalFormatting>
  <conditionalFormatting sqref="CO7:CO706">
    <cfRule type="expression" dxfId="300" priority="225">
      <formula>IF($E7&lt;&gt;"",ISNUMBER(SEARCH("Partner",INDEX(INDIRECT(VLOOKUP($E7,INDIRECT("T_Meta_1"),2,FALSE)),1,MATCH(CONCATENATE(SUBSTITUTE($E7," ","_"),"_",$CO$5),INDIRECT(CONCATENATE(VLOOKUP($E7,INDIRECT("T_Meta_1"),2,FALSE),"[#Headers]")),0)))))</formula>
    </cfRule>
  </conditionalFormatting>
  <conditionalFormatting sqref="CO7:CO706">
    <cfRule type="expression" dxfId="301" priority="226">
      <formula>IF($E7&lt;&gt;"",ISNUMBER(SEARCH("Partner",INDEX(INDIRECT(VLOOKUP($E7,INDIRECT("T_Meta_1"),2,FALSE)),1,MATCH(CONCATENATE(SUBSTITUTE($E7," ","_"),"_",$CO$5),INDIRECT(CONCATENATE(VLOOKUP($E7,INDIRECT("T_Meta_1"),2,FALSE),"[#Encabezados]")),0)))))</formula>
    </cfRule>
  </conditionalFormatting>
  <conditionalFormatting sqref="CP7:CP706">
    <cfRule type="expression" dxfId="302" priority="227">
      <formula>IF($E7&lt;&gt;"",ISNA(MATCH(CONCATENATE(SUBSTITUTE($E7," ","_"),"_",$CP$5),INDIRECT(CONCATENATE(VLOOKUP($E7,INDIRECT("T_Meta_1"),2,FALSE),"[#Headers]")),0)))</formula>
    </cfRule>
  </conditionalFormatting>
  <conditionalFormatting sqref="CP7:CP706">
    <cfRule type="expression" dxfId="303" priority="228">
      <formula>IF($E7&lt;&gt;"",ISNA(MATCH(CONCATENATE(SUBSTITUTE($E7," ","_"),"_",$CP$5),INDIRECT(CONCATENATE(VLOOKUP($E7,INDIRECT("T_Meta_1"),2,FALSE),"[#Encabezados]")),0)))</formula>
    </cfRule>
  </conditionalFormatting>
  <conditionalFormatting sqref="CP7:CP706">
    <cfRule type="expression" dxfId="304" priority="229">
      <formula>IF($E7&lt;&gt;"",ISNUMBER(SEARCH("Partner",INDEX(INDIRECT(VLOOKUP($E7,INDIRECT("T_Meta_1"),2,FALSE)),1,MATCH(CONCATENATE(SUBSTITUTE($E7," ","_"),"_",$CP$5),INDIRECT(CONCATENATE(VLOOKUP($E7,INDIRECT("T_Meta_1"),2,FALSE),"[#Headers]")),0)))))</formula>
    </cfRule>
  </conditionalFormatting>
  <conditionalFormatting sqref="CP7:CP706">
    <cfRule type="expression" dxfId="305" priority="230">
      <formula>IF($E7&lt;&gt;"",ISNUMBER(SEARCH("Partner",INDEX(INDIRECT(VLOOKUP($E7,INDIRECT("T_Meta_1"),2,FALSE)),1,MATCH(CONCATENATE(SUBSTITUTE($E7," ","_"),"_",$CP$5),INDIRECT(CONCATENATE(VLOOKUP($E7,INDIRECT("T_Meta_1"),2,FALSE),"[#Encabezados]")),0)))))</formula>
    </cfRule>
  </conditionalFormatting>
  <conditionalFormatting sqref="CQ7:CQ706">
    <cfRule type="expression" dxfId="306" priority="231">
      <formula>IF($E7&lt;&gt;"",ISNA(MATCH(CONCATENATE(SUBSTITUTE($E7," ","_"),"_",$CQ$5),INDIRECT(CONCATENATE(VLOOKUP($E7,INDIRECT("T_Meta_1"),2,FALSE),"[#Headers]")),0)))</formula>
    </cfRule>
  </conditionalFormatting>
  <conditionalFormatting sqref="CQ7:CQ706">
    <cfRule type="expression" dxfId="307" priority="232">
      <formula>IF($E7&lt;&gt;"",ISNA(MATCH(CONCATENATE(SUBSTITUTE($E7," ","_"),"_",$CQ$5),INDIRECT(CONCATENATE(VLOOKUP($E7,INDIRECT("T_Meta_1"),2,FALSE),"[#Encabezados]")),0)))</formula>
    </cfRule>
  </conditionalFormatting>
  <conditionalFormatting sqref="CQ7:CQ706">
    <cfRule type="expression" dxfId="308" priority="233">
      <formula>IF($E7&lt;&gt;"",ISNUMBER(SEARCH("Partner",INDEX(INDIRECT(VLOOKUP($E7,INDIRECT("T_Meta_1"),2,FALSE)),1,MATCH(CONCATENATE(SUBSTITUTE($E7," ","_"),"_",$CQ$5),INDIRECT(CONCATENATE(VLOOKUP($E7,INDIRECT("T_Meta_1"),2,FALSE),"[#Headers]")),0)))))</formula>
    </cfRule>
  </conditionalFormatting>
  <conditionalFormatting sqref="CQ7:CQ706">
    <cfRule type="expression" dxfId="309" priority="234">
      <formula>IF($E7&lt;&gt;"",ISNUMBER(SEARCH("Partner",INDEX(INDIRECT(VLOOKUP($E7,INDIRECT("T_Meta_1"),2,FALSE)),1,MATCH(CONCATENATE(SUBSTITUTE($E7," ","_"),"_",$CQ$5),INDIRECT(CONCATENATE(VLOOKUP($E7,INDIRECT("T_Meta_1"),2,FALSE),"[#Encabezados]")),0)))))</formula>
    </cfRule>
  </conditionalFormatting>
  <conditionalFormatting sqref="CR7:CR706">
    <cfRule type="expression" dxfId="310" priority="235">
      <formula>IF($E7&lt;&gt;"",ISNA(MATCH(CONCATENATE(SUBSTITUTE($E7," ","_"),"_",$CR$5),INDIRECT(CONCATENATE(VLOOKUP($E7,INDIRECT("T_Meta_1"),2,FALSE),"[#Headers]")),0)))</formula>
    </cfRule>
  </conditionalFormatting>
  <conditionalFormatting sqref="CR7:CR706">
    <cfRule type="expression" dxfId="311" priority="236">
      <formula>IF($E7&lt;&gt;"",ISNA(MATCH(CONCATENATE(SUBSTITUTE($E7," ","_"),"_",$CR$5),INDIRECT(CONCATENATE(VLOOKUP($E7,INDIRECT("T_Meta_1"),2,FALSE),"[#Encabezados]")),0)))</formula>
    </cfRule>
  </conditionalFormatting>
  <conditionalFormatting sqref="CR7:CR706">
    <cfRule type="expression" dxfId="312" priority="237">
      <formula>IF($E7&lt;&gt;"",ISNUMBER(SEARCH("Partner",INDEX(INDIRECT(VLOOKUP($E7,INDIRECT("T_Meta_1"),2,FALSE)),1,MATCH(CONCATENATE(SUBSTITUTE($E7," ","_"),"_",$CR$5),INDIRECT(CONCATENATE(VLOOKUP($E7,INDIRECT("T_Meta_1"),2,FALSE),"[#Headers]")),0)))))</formula>
    </cfRule>
  </conditionalFormatting>
  <conditionalFormatting sqref="CR7:CR706">
    <cfRule type="expression" dxfId="313" priority="238">
      <formula>IF($E7&lt;&gt;"",ISNUMBER(SEARCH("Partner",INDEX(INDIRECT(VLOOKUP($E7,INDIRECT("T_Meta_1"),2,FALSE)),1,MATCH(CONCATENATE(SUBSTITUTE($E7," ","_"),"_",$CR$5),INDIRECT(CONCATENATE(VLOOKUP($E7,INDIRECT("T_Meta_1"),2,FALSE),"[#Encabezados]")),0)))))</formula>
    </cfRule>
  </conditionalFormatting>
  <conditionalFormatting sqref="CS7:CS706">
    <cfRule type="expression" dxfId="314" priority="239">
      <formula>IF($E7&lt;&gt;"",ISNA(MATCH(CONCATENATE(SUBSTITUTE($E7," ","_"),"_",$CS$5),INDIRECT(CONCATENATE(VLOOKUP($E7,INDIRECT("T_Meta_1"),2,FALSE),"[#Headers]")),0)))</formula>
    </cfRule>
  </conditionalFormatting>
  <conditionalFormatting sqref="CS7:CS706">
    <cfRule type="expression" dxfId="315" priority="240">
      <formula>IF($E7&lt;&gt;"",ISNA(MATCH(CONCATENATE(SUBSTITUTE($E7," ","_"),"_",$CS$5),INDIRECT(CONCATENATE(VLOOKUP($E7,INDIRECT("T_Meta_1"),2,FALSE),"[#Encabezados]")),0)))</formula>
    </cfRule>
  </conditionalFormatting>
  <conditionalFormatting sqref="CS7:CS706">
    <cfRule type="expression" dxfId="316" priority="241">
      <formula>IF($E7&lt;&gt;"",ISNUMBER(SEARCH("Partner",INDEX(INDIRECT(VLOOKUP($E7,INDIRECT("T_Meta_1"),2,FALSE)),1,MATCH(CONCATENATE(SUBSTITUTE($E7," ","_"),"_",$CS$5),INDIRECT(CONCATENATE(VLOOKUP($E7,INDIRECT("T_Meta_1"),2,FALSE),"[#Headers]")),0)))))</formula>
    </cfRule>
  </conditionalFormatting>
  <conditionalFormatting sqref="CS7:CS706">
    <cfRule type="expression" dxfId="317" priority="242">
      <formula>IF($E7&lt;&gt;"",ISNUMBER(SEARCH("Partner",INDEX(INDIRECT(VLOOKUP($E7,INDIRECT("T_Meta_1"),2,FALSE)),1,MATCH(CONCATENATE(SUBSTITUTE($E7," ","_"),"_",$CS$5),INDIRECT(CONCATENATE(VLOOKUP($E7,INDIRECT("T_Meta_1"),2,FALSE),"[#Encabezados]")),0)))))</formula>
    </cfRule>
  </conditionalFormatting>
  <conditionalFormatting sqref="CT7:CT706">
    <cfRule type="expression" dxfId="318" priority="243">
      <formula>IF($E7&lt;&gt;"",ISNA(MATCH(CONCATENATE(SUBSTITUTE($E7," ","_"),"_",$CT$5),INDIRECT(CONCATENATE(VLOOKUP($E7,INDIRECT("T_Meta_1"),2,FALSE),"[#Headers]")),0)))</formula>
    </cfRule>
  </conditionalFormatting>
  <conditionalFormatting sqref="CT7:CT706">
    <cfRule type="expression" dxfId="319" priority="244">
      <formula>IF($E7&lt;&gt;"",ISNA(MATCH(CONCATENATE(SUBSTITUTE($E7," ","_"),"_",$CT$5),INDIRECT(CONCATENATE(VLOOKUP($E7,INDIRECT("T_Meta_1"),2,FALSE),"[#Encabezados]")),0)))</formula>
    </cfRule>
  </conditionalFormatting>
  <conditionalFormatting sqref="CT7:CT706">
    <cfRule type="expression" dxfId="320" priority="245">
      <formula>IF($E7&lt;&gt;"",ISNUMBER(SEARCH("Partner",INDEX(INDIRECT(VLOOKUP($E7,INDIRECT("T_Meta_1"),2,FALSE)),1,MATCH(CONCATENATE(SUBSTITUTE($E7," ","_"),"_",$CT$5),INDIRECT(CONCATENATE(VLOOKUP($E7,INDIRECT("T_Meta_1"),2,FALSE),"[#Headers]")),0)))))</formula>
    </cfRule>
  </conditionalFormatting>
  <conditionalFormatting sqref="CT7:CT706">
    <cfRule type="expression" dxfId="321" priority="246">
      <formula>IF($E7&lt;&gt;"",ISNUMBER(SEARCH("Partner",INDEX(INDIRECT(VLOOKUP($E7,INDIRECT("T_Meta_1"),2,FALSE)),1,MATCH(CONCATENATE(SUBSTITUTE($E7," ","_"),"_",$CT$5),INDIRECT(CONCATENATE(VLOOKUP($E7,INDIRECT("T_Meta_1"),2,FALSE),"[#Encabezados]")),0)))))</formula>
    </cfRule>
  </conditionalFormatting>
  <conditionalFormatting sqref="CU7:CU706">
    <cfRule type="expression" dxfId="322" priority="247">
      <formula>IF($E7&lt;&gt;"",ISNA(MATCH(CONCATENATE(SUBSTITUTE($E7," ","_"),"_",$CU$5),INDIRECT(CONCATENATE(VLOOKUP($E7,INDIRECT("T_Meta_1"),2,FALSE),"[#Headers]")),0)))</formula>
    </cfRule>
  </conditionalFormatting>
  <conditionalFormatting sqref="CU7:CU706">
    <cfRule type="expression" dxfId="323" priority="248">
      <formula>IF($E7&lt;&gt;"",ISNA(MATCH(CONCATENATE(SUBSTITUTE($E7," ","_"),"_",$CU$5),INDIRECT(CONCATENATE(VLOOKUP($E7,INDIRECT("T_Meta_1"),2,FALSE),"[#Encabezados]")),0)))</formula>
    </cfRule>
  </conditionalFormatting>
  <conditionalFormatting sqref="CU7:CU706">
    <cfRule type="expression" dxfId="324" priority="249">
      <formula>IF($E7&lt;&gt;"",ISNUMBER(SEARCH("Partner",INDEX(INDIRECT(VLOOKUP($E7,INDIRECT("T_Meta_1"),2,FALSE)),1,MATCH(CONCATENATE(SUBSTITUTE($E7," ","_"),"_",$CU$5),INDIRECT(CONCATENATE(VLOOKUP($E7,INDIRECT("T_Meta_1"),2,FALSE),"[#Headers]")),0)))))</formula>
    </cfRule>
  </conditionalFormatting>
  <conditionalFormatting sqref="CU7:CU706">
    <cfRule type="expression" dxfId="325" priority="250">
      <formula>IF($E7&lt;&gt;"",ISNUMBER(SEARCH("Partner",INDEX(INDIRECT(VLOOKUP($E7,INDIRECT("T_Meta_1"),2,FALSE)),1,MATCH(CONCATENATE(SUBSTITUTE($E7," ","_"),"_",$CU$5),INDIRECT(CONCATENATE(VLOOKUP($E7,INDIRECT("T_Meta_1"),2,FALSE),"[#Encabezados]")),0)))))</formula>
    </cfRule>
  </conditionalFormatting>
  <conditionalFormatting sqref="CV7:CV706">
    <cfRule type="expression" dxfId="326" priority="251">
      <formula>IF($E7&lt;&gt;"",ISNA(MATCH(CONCATENATE(SUBSTITUTE($E7," ","_"),"_",$CV$5),INDIRECT(CONCATENATE(VLOOKUP($E7,INDIRECT("T_Meta_1"),2,FALSE),"[#Headers]")),0)))</formula>
    </cfRule>
  </conditionalFormatting>
  <conditionalFormatting sqref="CV7:CV706">
    <cfRule type="expression" dxfId="327" priority="252">
      <formula>IF($E7&lt;&gt;"",ISNA(MATCH(CONCATENATE(SUBSTITUTE($E7," ","_"),"_",$CV$5),INDIRECT(CONCATENATE(VLOOKUP($E7,INDIRECT("T_Meta_1"),2,FALSE),"[#Encabezados]")),0)))</formula>
    </cfRule>
  </conditionalFormatting>
  <conditionalFormatting sqref="CV7:CV706">
    <cfRule type="expression" dxfId="328" priority="253">
      <formula>IF($E7&lt;&gt;"",ISNUMBER(SEARCH("Partner",INDEX(INDIRECT(VLOOKUP($E7,INDIRECT("T_Meta_1"),2,FALSE)),1,MATCH(CONCATENATE(SUBSTITUTE($E7," ","_"),"_",$CV$5),INDIRECT(CONCATENATE(VLOOKUP($E7,INDIRECT("T_Meta_1"),2,FALSE),"[#Headers]")),0)))))</formula>
    </cfRule>
  </conditionalFormatting>
  <conditionalFormatting sqref="CV7:CV706">
    <cfRule type="expression" dxfId="329" priority="254">
      <formula>IF($E7&lt;&gt;"",ISNUMBER(SEARCH("Partner",INDEX(INDIRECT(VLOOKUP($E7,INDIRECT("T_Meta_1"),2,FALSE)),1,MATCH(CONCATENATE(SUBSTITUTE($E7," ","_"),"_",$CV$5),INDIRECT(CONCATENATE(VLOOKUP($E7,INDIRECT("T_Meta_1"),2,FALSE),"[#Encabezados]")),0)))))</formula>
    </cfRule>
  </conditionalFormatting>
  <conditionalFormatting sqref="CW7:CW706">
    <cfRule type="expression" dxfId="330" priority="255">
      <formula>IF($E7&lt;&gt;"",ISNA(MATCH(CONCATENATE(SUBSTITUTE($E7," ","_"),"_",$CW$5),INDIRECT(CONCATENATE(VLOOKUP($E7,INDIRECT("T_Meta_1"),2,FALSE),"[#Headers]")),0)))</formula>
    </cfRule>
  </conditionalFormatting>
  <conditionalFormatting sqref="CW7:CW706">
    <cfRule type="expression" dxfId="331" priority="256">
      <formula>IF($E7&lt;&gt;"",ISNA(MATCH(CONCATENATE(SUBSTITUTE($E7," ","_"),"_",$CW$5),INDIRECT(CONCATENATE(VLOOKUP($E7,INDIRECT("T_Meta_1"),2,FALSE),"[#Encabezados]")),0)))</formula>
    </cfRule>
  </conditionalFormatting>
  <conditionalFormatting sqref="CW7:CW706">
    <cfRule type="expression" dxfId="332" priority="257">
      <formula>IF($E7&lt;&gt;"",ISNUMBER(SEARCH("Partner",INDEX(INDIRECT(VLOOKUP($E7,INDIRECT("T_Meta_1"),2,FALSE)),1,MATCH(CONCATENATE(SUBSTITUTE($E7," ","_"),"_",$CW$5),INDIRECT(CONCATENATE(VLOOKUP($E7,INDIRECT("T_Meta_1"),2,FALSE),"[#Headers]")),0)))))</formula>
    </cfRule>
  </conditionalFormatting>
  <conditionalFormatting sqref="CW7:CW706">
    <cfRule type="expression" dxfId="333" priority="258">
      <formula>IF($E7&lt;&gt;"",ISNUMBER(SEARCH("Partner",INDEX(INDIRECT(VLOOKUP($E7,INDIRECT("T_Meta_1"),2,FALSE)),1,MATCH(CONCATENATE(SUBSTITUTE($E7," ","_"),"_",$CW$5),INDIRECT(CONCATENATE(VLOOKUP($E7,INDIRECT("T_Meta_1"),2,FALSE),"[#Encabezados]")),0)))))</formula>
    </cfRule>
  </conditionalFormatting>
  <conditionalFormatting sqref="CX7:CX706">
    <cfRule type="expression" dxfId="334" priority="259">
      <formula>IF($E7&lt;&gt;"",ISNA(MATCH(CONCATENATE(SUBSTITUTE($E7," ","_"),"_",$CX$5),INDIRECT(CONCATENATE(VLOOKUP($E7,INDIRECT("T_Meta_1"),2,FALSE),"[#Headers]")),0)))</formula>
    </cfRule>
  </conditionalFormatting>
  <conditionalFormatting sqref="CX7:CX706">
    <cfRule type="expression" dxfId="335" priority="260">
      <formula>IF($E7&lt;&gt;"",ISNA(MATCH(CONCATENATE(SUBSTITUTE($E7," ","_"),"_",$CX$5),INDIRECT(CONCATENATE(VLOOKUP($E7,INDIRECT("T_Meta_1"),2,FALSE),"[#Encabezados]")),0)))</formula>
    </cfRule>
  </conditionalFormatting>
  <conditionalFormatting sqref="CX7:CX706">
    <cfRule type="expression" dxfId="336" priority="261">
      <formula>IF($E7&lt;&gt;"",ISNUMBER(SEARCH("Partner",INDEX(INDIRECT(VLOOKUP($E7,INDIRECT("T_Meta_1"),2,FALSE)),1,MATCH(CONCATENATE(SUBSTITUTE($E7," ","_"),"_",$CX$5),INDIRECT(CONCATENATE(VLOOKUP($E7,INDIRECT("T_Meta_1"),2,FALSE),"[#Headers]")),0)))))</formula>
    </cfRule>
  </conditionalFormatting>
  <conditionalFormatting sqref="CX7:CX706">
    <cfRule type="expression" dxfId="337" priority="262">
      <formula>IF($E7&lt;&gt;"",ISNUMBER(SEARCH("Partner",INDEX(INDIRECT(VLOOKUP($E7,INDIRECT("T_Meta_1"),2,FALSE)),1,MATCH(CONCATENATE(SUBSTITUTE($E7," ","_"),"_",$CX$5),INDIRECT(CONCATENATE(VLOOKUP($E7,INDIRECT("T_Meta_1"),2,FALSE),"[#Encabezados]")),0)))))</formula>
    </cfRule>
  </conditionalFormatting>
  <conditionalFormatting sqref="CY7:CY706">
    <cfRule type="expression" dxfId="338" priority="263">
      <formula>IF($E7&lt;&gt;"",ISNA(MATCH(CONCATENATE(SUBSTITUTE($E7," ","_"),"_",$CY$5),INDIRECT(CONCATENATE(VLOOKUP($E7,INDIRECT("T_Meta_1"),2,FALSE),"[#Headers]")),0)))</formula>
    </cfRule>
  </conditionalFormatting>
  <conditionalFormatting sqref="CY7:CY706">
    <cfRule type="expression" dxfId="339" priority="264">
      <formula>IF($E7&lt;&gt;"",ISNA(MATCH(CONCATENATE(SUBSTITUTE($E7," ","_"),"_",$CY$5),INDIRECT(CONCATENATE(VLOOKUP($E7,INDIRECT("T_Meta_1"),2,FALSE),"[#Encabezados]")),0)))</formula>
    </cfRule>
  </conditionalFormatting>
  <conditionalFormatting sqref="CY7:CY706">
    <cfRule type="expression" dxfId="340" priority="265">
      <formula>IF($E7&lt;&gt;"",ISNUMBER(SEARCH("Partner",INDEX(INDIRECT(VLOOKUP($E7,INDIRECT("T_Meta_1"),2,FALSE)),1,MATCH(CONCATENATE(SUBSTITUTE($E7," ","_"),"_",$CY$5),INDIRECT(CONCATENATE(VLOOKUP($E7,INDIRECT("T_Meta_1"),2,FALSE),"[#Headers]")),0)))))</formula>
    </cfRule>
  </conditionalFormatting>
  <conditionalFormatting sqref="CY7:CY706">
    <cfRule type="expression" dxfId="341" priority="266">
      <formula>IF($E7&lt;&gt;"",ISNUMBER(SEARCH("Partner",INDEX(INDIRECT(VLOOKUP($E7,INDIRECT("T_Meta_1"),2,FALSE)),1,MATCH(CONCATENATE(SUBSTITUTE($E7," ","_"),"_",$CY$5),INDIRECT(CONCATENATE(VLOOKUP($E7,INDIRECT("T_Meta_1"),2,FALSE),"[#Encabezados]")),0)))))</formula>
    </cfRule>
  </conditionalFormatting>
  <conditionalFormatting sqref="CZ7:CZ706">
    <cfRule type="expression" dxfId="342" priority="267">
      <formula>IF($E7&lt;&gt;"",ISNA(MATCH(CONCATENATE(SUBSTITUTE($E7," ","_"),"_",$CZ$5),INDIRECT(CONCATENATE(VLOOKUP($E7,INDIRECT("T_Meta_1"),2,FALSE),"[#Headers]")),0)))</formula>
    </cfRule>
  </conditionalFormatting>
  <conditionalFormatting sqref="CZ7:CZ706">
    <cfRule type="expression" dxfId="343" priority="268">
      <formula>IF($E7&lt;&gt;"",ISNA(MATCH(CONCATENATE(SUBSTITUTE($E7," ","_"),"_",$CZ$5),INDIRECT(CONCATENATE(VLOOKUP($E7,INDIRECT("T_Meta_1"),2,FALSE),"[#Encabezados]")),0)))</formula>
    </cfRule>
  </conditionalFormatting>
  <conditionalFormatting sqref="CZ7:CZ706">
    <cfRule type="expression" dxfId="344" priority="269">
      <formula>IF($E7&lt;&gt;"",ISNUMBER(SEARCH("Partner",INDEX(INDIRECT(VLOOKUP($E7,INDIRECT("T_Meta_1"),2,FALSE)),1,MATCH(CONCATENATE(SUBSTITUTE($E7," ","_"),"_",$CZ$5),INDIRECT(CONCATENATE(VLOOKUP($E7,INDIRECT("T_Meta_1"),2,FALSE),"[#Headers]")),0)))))</formula>
    </cfRule>
  </conditionalFormatting>
  <conditionalFormatting sqref="CZ7:CZ706">
    <cfRule type="expression" dxfId="345" priority="270">
      <formula>IF($E7&lt;&gt;"",ISNUMBER(SEARCH("Partner",INDEX(INDIRECT(VLOOKUP($E7,INDIRECT("T_Meta_1"),2,FALSE)),1,MATCH(CONCATENATE(SUBSTITUTE($E7," ","_"),"_",$CZ$5),INDIRECT(CONCATENATE(VLOOKUP($E7,INDIRECT("T_Meta_1"),2,FALSE),"[#Encabezados]")),0)))))</formula>
    </cfRule>
  </conditionalFormatting>
  <conditionalFormatting sqref="DA7:DA706">
    <cfRule type="expression" dxfId="346" priority="271">
      <formula>IF($E7&lt;&gt;"",ISNA(MATCH(CONCATENATE(SUBSTITUTE($E7," ","_"),"_",$DA$5),INDIRECT(CONCATENATE(VLOOKUP($E7,INDIRECT("T_Meta_1"),2,FALSE),"[#Headers]")),0)))</formula>
    </cfRule>
  </conditionalFormatting>
  <conditionalFormatting sqref="DA7:DA706">
    <cfRule type="expression" dxfId="347" priority="272">
      <formula>IF($E7&lt;&gt;"",ISNA(MATCH(CONCATENATE(SUBSTITUTE($E7," ","_"),"_",$DA$5),INDIRECT(CONCATENATE(VLOOKUP($E7,INDIRECT("T_Meta_1"),2,FALSE),"[#Encabezados]")),0)))</formula>
    </cfRule>
  </conditionalFormatting>
  <conditionalFormatting sqref="DA7:DA706">
    <cfRule type="expression" dxfId="348" priority="273">
      <formula>IF($E7&lt;&gt;"",ISNUMBER(SEARCH("Partner",INDEX(INDIRECT(VLOOKUP($E7,INDIRECT("T_Meta_1"),2,FALSE)),1,MATCH(CONCATENATE(SUBSTITUTE($E7," ","_"),"_",$DA$5),INDIRECT(CONCATENATE(VLOOKUP($E7,INDIRECT("T_Meta_1"),2,FALSE),"[#Headers]")),0)))))</formula>
    </cfRule>
  </conditionalFormatting>
  <conditionalFormatting sqref="DA7:DA706">
    <cfRule type="expression" dxfId="349" priority="274">
      <formula>IF($E7&lt;&gt;"",ISNUMBER(SEARCH("Partner",INDEX(INDIRECT(VLOOKUP($E7,INDIRECT("T_Meta_1"),2,FALSE)),1,MATCH(CONCATENATE(SUBSTITUTE($E7," ","_"),"_",$DA$5),INDIRECT(CONCATENATE(VLOOKUP($E7,INDIRECT("T_Meta_1"),2,FALSE),"[#Encabezados]")),0)))))</formula>
    </cfRule>
  </conditionalFormatting>
  <conditionalFormatting sqref="DB7:DB706">
    <cfRule type="expression" dxfId="350" priority="275">
      <formula>IF($E7&lt;&gt;"",ISNA(MATCH(CONCATENATE(SUBSTITUTE($E7," ","_"),"_",$DB$5),INDIRECT(CONCATENATE(VLOOKUP($E7,INDIRECT("T_Meta_1"),2,FALSE),"[#Headers]")),0)))</formula>
    </cfRule>
  </conditionalFormatting>
  <conditionalFormatting sqref="DB7:DB706">
    <cfRule type="expression" dxfId="351" priority="276">
      <formula>IF($E7&lt;&gt;"",ISNA(MATCH(CONCATENATE(SUBSTITUTE($E7," ","_"),"_",$DB$5),INDIRECT(CONCATENATE(VLOOKUP($E7,INDIRECT("T_Meta_1"),2,FALSE),"[#Encabezados]")),0)))</formula>
    </cfRule>
  </conditionalFormatting>
  <conditionalFormatting sqref="DB7:DB706">
    <cfRule type="expression" dxfId="352" priority="277">
      <formula>IF($E7&lt;&gt;"",ISNUMBER(SEARCH("Partner",INDEX(INDIRECT(VLOOKUP($E7,INDIRECT("T_Meta_1"),2,FALSE)),1,MATCH(CONCATENATE(SUBSTITUTE($E7," ","_"),"_",$DB$5),INDIRECT(CONCATENATE(VLOOKUP($E7,INDIRECT("T_Meta_1"),2,FALSE),"[#Headers]")),0)))))</formula>
    </cfRule>
  </conditionalFormatting>
  <conditionalFormatting sqref="DB7:DB706">
    <cfRule type="expression" dxfId="353" priority="278">
      <formula>IF($E7&lt;&gt;"",ISNUMBER(SEARCH("Partner",INDEX(INDIRECT(VLOOKUP($E7,INDIRECT("T_Meta_1"),2,FALSE)),1,MATCH(CONCATENATE(SUBSTITUTE($E7," ","_"),"_",$DB$5),INDIRECT(CONCATENATE(VLOOKUP($E7,INDIRECT("T_Meta_1"),2,FALSE),"[#Encabezados]")),0)))))</formula>
    </cfRule>
  </conditionalFormatting>
  <conditionalFormatting sqref="DC7:DC706">
    <cfRule type="expression" dxfId="354" priority="279">
      <formula>IF($E7&lt;&gt;"",ISNA(MATCH(CONCATENATE(SUBSTITUTE($E7," ","_"),"_",$DC$5),INDIRECT(CONCATENATE(VLOOKUP($E7,INDIRECT("T_Meta_1"),2,FALSE),"[#Headers]")),0)))</formula>
    </cfRule>
  </conditionalFormatting>
  <conditionalFormatting sqref="DC7:DC706">
    <cfRule type="expression" dxfId="355" priority="280">
      <formula>IF($E7&lt;&gt;"",ISNA(MATCH(CONCATENATE(SUBSTITUTE($E7," ","_"),"_",$DC$5),INDIRECT(CONCATENATE(VLOOKUP($E7,INDIRECT("T_Meta_1"),2,FALSE),"[#Encabezados]")),0)))</formula>
    </cfRule>
  </conditionalFormatting>
  <conditionalFormatting sqref="DC7:DC706">
    <cfRule type="expression" dxfId="356" priority="281">
      <formula>IF($E7&lt;&gt;"",ISNUMBER(SEARCH("Partner",INDEX(INDIRECT(VLOOKUP($E7,INDIRECT("T_Meta_1"),2,FALSE)),1,MATCH(CONCATENATE(SUBSTITUTE($E7," ","_"),"_",$DC$5),INDIRECT(CONCATENATE(VLOOKUP($E7,INDIRECT("T_Meta_1"),2,FALSE),"[#Headers]")),0)))))</formula>
    </cfRule>
  </conditionalFormatting>
  <conditionalFormatting sqref="DC7:DC706">
    <cfRule type="expression" dxfId="357" priority="282">
      <formula>IF($E7&lt;&gt;"",ISNUMBER(SEARCH("Partner",INDEX(INDIRECT(VLOOKUP($E7,INDIRECT("T_Meta_1"),2,FALSE)),1,MATCH(CONCATENATE(SUBSTITUTE($E7," ","_"),"_",$DC$5),INDIRECT(CONCATENATE(VLOOKUP($E7,INDIRECT("T_Meta_1"),2,FALSE),"[#Encabezados]")),0)))))</formula>
    </cfRule>
  </conditionalFormatting>
  <conditionalFormatting sqref="DD7:DD706">
    <cfRule type="expression" dxfId="358" priority="283">
      <formula>IF($E7&lt;&gt;"",ISNA(MATCH(CONCATENATE(SUBSTITUTE($E7," ","_"),"_","chime_intervals"),INDIRECT(CONCATENATE(VLOOKUP($E7,INDIRECT("T_Meta_1"),2,FALSE),"[#Headers]")),0)))</formula>
    </cfRule>
  </conditionalFormatting>
  <conditionalFormatting sqref="DD7:DD706">
    <cfRule type="expression" dxfId="359" priority="284">
      <formula>IF($E7&lt;&gt;"",ISNA(MATCH(CONCATENATE(SUBSTITUTE($E7," ","_"),"_","chime_intervals"),INDIRECT(CONCATENATE(VLOOKUP($E7,INDIRECT("T_Meta_1"),2,FALSE),"[#Encabezados]")),0)))</formula>
    </cfRule>
  </conditionalFormatting>
  <conditionalFormatting sqref="DE7:DE706">
    <cfRule type="expression" dxfId="360" priority="285">
      <formula>IF($E7&lt;&gt;"",ISNA(MATCH(CONCATENATE(SUBSTITUTE($E7," ","_"),"_","chime_intervals"),INDIRECT(CONCATENATE(VLOOKUP($E7,INDIRECT("T_Meta_1"),2,FALSE),"[#Headers]")),0)))</formula>
    </cfRule>
  </conditionalFormatting>
  <conditionalFormatting sqref="DE7:DE706">
    <cfRule type="expression" dxfId="361" priority="286">
      <formula>IF($E7&lt;&gt;"",ISNA(MATCH(CONCATENATE(SUBSTITUTE($E7," ","_"),"_","chime_intervals"),INDIRECT(CONCATENATE(VLOOKUP($E7,INDIRECT("T_Meta_1"),2,FALSE),"[#Encabezados]")),0)))</formula>
    </cfRule>
  </conditionalFormatting>
  <conditionalFormatting sqref="DD7:DD706">
    <cfRule type="expression" dxfId="362" priority="287">
      <formula>IF($E7&lt;&gt;"",ISNUMBER(SEARCH("Partner",INDEX(INDIRECT(VLOOKUP($E7,INDIRECT("T_Meta_1"),2,FALSE)),1,MATCH(CONCATENATE(SUBSTITUTE($E7," ","_"),"_","chime_intervals"),INDIRECT(CONCATENATE(VLOOKUP($E7,INDIRECT("T_Meta_1"),2,FALSE),"[#Headers]")),0)))))</formula>
    </cfRule>
  </conditionalFormatting>
  <conditionalFormatting sqref="DD7:DD706">
    <cfRule type="expression" dxfId="363" priority="288">
      <formula>IF($E7&lt;&gt;"",ISNUMBER(SEARCH("Partner",INDEX(INDIRECT(VLOOKUP($E7,INDIRECT("T_Meta_1"),2,FALSE)),1,MATCH(CONCATENATE(SUBSTITUTE($E7," ","_"),"_","chime_intervals"),INDIRECT(CONCATENATE(VLOOKUP($E7,INDIRECT("T_Meta_1"),2,FALSE),"[#Encabezados]")),0)))))</formula>
    </cfRule>
  </conditionalFormatting>
  <conditionalFormatting sqref="DE7:DE706">
    <cfRule type="expression" dxfId="364" priority="289">
      <formula>IF($E7&lt;&gt;"",ISNUMBER(SEARCH("Partner",INDEX(INDIRECT(VLOOKUP($E7,INDIRECT("T_Meta_1"),2,FALSE)),1,MATCH(CONCATENATE(SUBSTITUTE($E7," ","_"),"_","chime_intervals"),INDIRECT(CONCATENATE(VLOOKUP($E7,INDIRECT("T_Meta_1"),2,FALSE),"[#Headers]")),0)))))</formula>
    </cfRule>
  </conditionalFormatting>
  <conditionalFormatting sqref="DE7:DE706">
    <cfRule type="expression" dxfId="365" priority="290">
      <formula>IF($E7&lt;&gt;"",ISNUMBER(SEARCH("Partner",INDEX(INDIRECT(VLOOKUP($E7,INDIRECT("T_Meta_1"),2,FALSE)),1,MATCH(CONCATENATE(SUBSTITUTE($E7," ","_"),"_","chime_intervals"),INDIRECT(CONCATENATE(VLOOKUP($E7,INDIRECT("T_Meta_1"),2,FALSE),"[#Encabezados]")),0)))))</formula>
    </cfRule>
  </conditionalFormatting>
  <conditionalFormatting sqref="DF7:DF706">
    <cfRule type="expression" dxfId="366" priority="291">
      <formula>IF($E7&lt;&gt;"",ISNA(MATCH(CONCATENATE(SUBSTITUTE($E7," ","_"),"_",$DF$5),INDIRECT(CONCATENATE(VLOOKUP($E7,INDIRECT("T_Meta_1"),2,FALSE),"[#Headers]")),0)))</formula>
    </cfRule>
  </conditionalFormatting>
  <conditionalFormatting sqref="DF7:DF706">
    <cfRule type="expression" dxfId="367" priority="292">
      <formula>IF($E7&lt;&gt;"",ISNA(MATCH(CONCATENATE(SUBSTITUTE($E7," ","_"),"_",$DF$5),INDIRECT(CONCATENATE(VLOOKUP($E7,INDIRECT("T_Meta_1"),2,FALSE),"[#Encabezados]")),0)))</formula>
    </cfRule>
  </conditionalFormatting>
  <conditionalFormatting sqref="DF7:DF706">
    <cfRule type="expression" dxfId="368" priority="293">
      <formula>IF($E7&lt;&gt;"",ISNUMBER(SEARCH("Partner",INDEX(INDIRECT(VLOOKUP($E7,INDIRECT("T_Meta_1"),2,FALSE)),1,MATCH(CONCATENATE(SUBSTITUTE($E7," ","_"),"_",$DF$5),INDIRECT(CONCATENATE(VLOOKUP($E7,INDIRECT("T_Meta_1"),2,FALSE),"[#Headers]")),0)))))</formula>
    </cfRule>
  </conditionalFormatting>
  <conditionalFormatting sqref="DF7:DF706">
    <cfRule type="expression" dxfId="369" priority="294">
      <formula>IF($E7&lt;&gt;"",ISNUMBER(SEARCH("Partner",INDEX(INDIRECT(VLOOKUP($E7,INDIRECT("T_Meta_1"),2,FALSE)),1,MATCH(CONCATENATE(SUBSTITUTE($E7," ","_"),"_",$DF$5),INDIRECT(CONCATENATE(VLOOKUP($E7,INDIRECT("T_Meta_1"),2,FALSE),"[#Encabezados]")),0)))))</formula>
    </cfRule>
  </conditionalFormatting>
  <conditionalFormatting sqref="DG7:DG706">
    <cfRule type="expression" dxfId="370" priority="295">
      <formula>IF($E7&lt;&gt;"",ISNA(MATCH(CONCATENATE(SUBSTITUTE($E7," ","_"),"_",$DG$5),INDIRECT(CONCATENATE(VLOOKUP($E7,INDIRECT("T_Meta_1"),2,FALSE),"[#Headers]")),0)))</formula>
    </cfRule>
  </conditionalFormatting>
  <conditionalFormatting sqref="DG7:DG706">
    <cfRule type="expression" dxfId="371" priority="296">
      <formula>IF($E7&lt;&gt;"",ISNA(MATCH(CONCATENATE(SUBSTITUTE($E7," ","_"),"_",$DG$5),INDIRECT(CONCATENATE(VLOOKUP($E7,INDIRECT("T_Meta_1"),2,FALSE),"[#Encabezados]")),0)))</formula>
    </cfRule>
  </conditionalFormatting>
  <conditionalFormatting sqref="DG7:DG706">
    <cfRule type="expression" dxfId="372" priority="297">
      <formula>IF($E7&lt;&gt;"",ISNUMBER(SEARCH("Partner",INDEX(INDIRECT(VLOOKUP($E7,INDIRECT("T_Meta_1"),2,FALSE)),1,MATCH(CONCATENATE(SUBSTITUTE($E7," ","_"),"_",$DG$5),INDIRECT(CONCATENATE(VLOOKUP($E7,INDIRECT("T_Meta_1"),2,FALSE),"[#Headers]")),0)))))</formula>
    </cfRule>
  </conditionalFormatting>
  <conditionalFormatting sqref="DG7:DG706">
    <cfRule type="expression" dxfId="373" priority="298">
      <formula>IF($E7&lt;&gt;"",ISNUMBER(SEARCH("Partner",INDEX(INDIRECT(VLOOKUP($E7,INDIRECT("T_Meta_1"),2,FALSE)),1,MATCH(CONCATENATE(SUBSTITUTE($E7," ","_"),"_",$DG$5),INDIRECT(CONCATENATE(VLOOKUP($E7,INDIRECT("T_Meta_1"),2,FALSE),"[#Encabezados]")),0)))))</formula>
    </cfRule>
  </conditionalFormatting>
  <conditionalFormatting sqref="DH7:DH706">
    <cfRule type="expression" dxfId="374" priority="299">
      <formula>IF($E7&lt;&gt;"",ISNA(MATCH(CONCATENATE(SUBSTITUTE($E7," ","_"),"_",$DH$5),INDIRECT(CONCATENATE(VLOOKUP($E7,INDIRECT("T_Meta_1"),2,FALSE),"[#Headers]")),0)))</formula>
    </cfRule>
  </conditionalFormatting>
  <conditionalFormatting sqref="DH7:DH706">
    <cfRule type="expression" dxfId="375" priority="300">
      <formula>IF($E7&lt;&gt;"",ISNA(MATCH(CONCATENATE(SUBSTITUTE($E7," ","_"),"_",$DH$5),INDIRECT(CONCATENATE(VLOOKUP($E7,INDIRECT("T_Meta_1"),2,FALSE),"[#Encabezados]")),0)))</formula>
    </cfRule>
  </conditionalFormatting>
  <conditionalFormatting sqref="DH7:DH706">
    <cfRule type="expression" dxfId="376" priority="301">
      <formula>IF($E7&lt;&gt;"",ISNUMBER(SEARCH("Partner",INDEX(INDIRECT(VLOOKUP($E7,INDIRECT("T_Meta_1"),2,FALSE)),1,MATCH(CONCATENATE(SUBSTITUTE($E7," ","_"),"_",$DH$5),INDIRECT(CONCATENATE(VLOOKUP($E7,INDIRECT("T_Meta_1"),2,FALSE),"[#Headers]")),0)))))</formula>
    </cfRule>
  </conditionalFormatting>
  <conditionalFormatting sqref="DH7:DH706">
    <cfRule type="expression" dxfId="377" priority="302">
      <formula>IF($E7&lt;&gt;"",ISNUMBER(SEARCH("Partner",INDEX(INDIRECT(VLOOKUP($E7,INDIRECT("T_Meta_1"),2,FALSE)),1,MATCH(CONCATENATE(SUBSTITUTE($E7," ","_"),"_",$DH$5),INDIRECT(CONCATENATE(VLOOKUP($E7,INDIRECT("T_Meta_1"),2,FALSE),"[#Encabezados]")),0)))))</formula>
    </cfRule>
  </conditionalFormatting>
  <conditionalFormatting sqref="DI7:DI706">
    <cfRule type="expression" dxfId="378" priority="303">
      <formula>IF($E7&lt;&gt;"",ISNA(MATCH(CONCATENATE(SUBSTITUTE($E7," ","_"),"_",$DI$5),INDIRECT(CONCATENATE(VLOOKUP($E7,INDIRECT("T_Meta_1"),2,FALSE),"[#Headers]")),0)))</formula>
    </cfRule>
  </conditionalFormatting>
  <conditionalFormatting sqref="DI7:DI706">
    <cfRule type="expression" dxfId="379" priority="304">
      <formula>IF($E7&lt;&gt;"",ISNA(MATCH(CONCATENATE(SUBSTITUTE($E7," ","_"),"_",$DI$5),INDIRECT(CONCATENATE(VLOOKUP($E7,INDIRECT("T_Meta_1"),2,FALSE),"[#Encabezados]")),0)))</formula>
    </cfRule>
  </conditionalFormatting>
  <conditionalFormatting sqref="DI7:DI706">
    <cfRule type="expression" dxfId="380" priority="305">
      <formula>IF($E7&lt;&gt;"",ISNUMBER(SEARCH("Partner",INDEX(INDIRECT(VLOOKUP($E7,INDIRECT("T_Meta_1"),2,FALSE)),1,MATCH(CONCATENATE(SUBSTITUTE($E7," ","_"),"_",$DI$5),INDIRECT(CONCATENATE(VLOOKUP($E7,INDIRECT("T_Meta_1"),2,FALSE),"[#Headers]")),0)))))</formula>
    </cfRule>
  </conditionalFormatting>
  <conditionalFormatting sqref="DI7:DI706">
    <cfRule type="expression" dxfId="381" priority="306">
      <formula>IF($E7&lt;&gt;"",ISNUMBER(SEARCH("Partner",INDEX(INDIRECT(VLOOKUP($E7,INDIRECT("T_Meta_1"),2,FALSE)),1,MATCH(CONCATENATE(SUBSTITUTE($E7," ","_"),"_",$DI$5),INDIRECT(CONCATENATE(VLOOKUP($E7,INDIRECT("T_Meta_1"),2,FALSE),"[#Encabezados]")),0)))))</formula>
    </cfRule>
  </conditionalFormatting>
  <conditionalFormatting sqref="DJ7:DJ706">
    <cfRule type="expression" dxfId="382" priority="307">
      <formula>IF($E7&lt;&gt;"",ISNA(MATCH(CONCATENATE(SUBSTITUTE($E7," ","_"),"_",$DJ$5),INDIRECT(CONCATENATE(VLOOKUP($E7,INDIRECT("T_Meta_1"),2,FALSE),"[#Headers]")),0)))</formula>
    </cfRule>
  </conditionalFormatting>
  <conditionalFormatting sqref="DJ7:DJ706">
    <cfRule type="expression" dxfId="383" priority="308">
      <formula>IF($E7&lt;&gt;"",ISNA(MATCH(CONCATENATE(SUBSTITUTE($E7," ","_"),"_",$DJ$5),INDIRECT(CONCATENATE(VLOOKUP($E7,INDIRECT("T_Meta_1"),2,FALSE),"[#Encabezados]")),0)))</formula>
    </cfRule>
  </conditionalFormatting>
  <conditionalFormatting sqref="DJ7:DJ706">
    <cfRule type="expression" dxfId="384" priority="309">
      <formula>IF($E7&lt;&gt;"",ISNUMBER(SEARCH("Partner",INDEX(INDIRECT(VLOOKUP($E7,INDIRECT("T_Meta_1"),2,FALSE)),1,MATCH(CONCATENATE(SUBSTITUTE($E7," ","_"),"_",$DJ$5),INDIRECT(CONCATENATE(VLOOKUP($E7,INDIRECT("T_Meta_1"),2,FALSE),"[#Headers]")),0)))))</formula>
    </cfRule>
  </conditionalFormatting>
  <conditionalFormatting sqref="DJ7:DJ706">
    <cfRule type="expression" dxfId="385" priority="310">
      <formula>IF($E7&lt;&gt;"",ISNUMBER(SEARCH("Partner",INDEX(INDIRECT(VLOOKUP($E7,INDIRECT("T_Meta_1"),2,FALSE)),1,MATCH(CONCATENATE(SUBSTITUTE($E7," ","_"),"_",$DJ$5),INDIRECT(CONCATENATE(VLOOKUP($E7,INDIRECT("T_Meta_1"),2,FALSE),"[#Encabezados]")),0)))))</formula>
    </cfRule>
  </conditionalFormatting>
  <conditionalFormatting sqref="DK7:DK706">
    <cfRule type="expression" dxfId="386" priority="311">
      <formula>IF($E7&lt;&gt;"",ISNA(MATCH(CONCATENATE(SUBSTITUTE($E7," ","_"),"_",$DK$5),INDIRECT(CONCATENATE(VLOOKUP($E7,INDIRECT("T_Meta_1"),2,FALSE),"[#Headers]")),0)))</formula>
    </cfRule>
  </conditionalFormatting>
  <conditionalFormatting sqref="DK7:DK706">
    <cfRule type="expression" dxfId="387" priority="312">
      <formula>IF($E7&lt;&gt;"",ISNA(MATCH(CONCATENATE(SUBSTITUTE($E7," ","_"),"_",$DK$5),INDIRECT(CONCATENATE(VLOOKUP($E7,INDIRECT("T_Meta_1"),2,FALSE),"[#Encabezados]")),0)))</formula>
    </cfRule>
  </conditionalFormatting>
  <conditionalFormatting sqref="DK7:DK706">
    <cfRule type="expression" dxfId="388" priority="313">
      <formula>IF($E7&lt;&gt;"",ISNUMBER(SEARCH("Partner",INDEX(INDIRECT(VLOOKUP($E7,INDIRECT("T_Meta_1"),2,FALSE)),1,MATCH(CONCATENATE(SUBSTITUTE($E7," ","_"),"_",$DK$5),INDIRECT(CONCATENATE(VLOOKUP($E7,INDIRECT("T_Meta_1"),2,FALSE),"[#Headers]")),0)))))</formula>
    </cfRule>
  </conditionalFormatting>
  <conditionalFormatting sqref="DK7:DK706">
    <cfRule type="expression" dxfId="389" priority="314">
      <formula>IF($E7&lt;&gt;"",ISNUMBER(SEARCH("Partner",INDEX(INDIRECT(VLOOKUP($E7,INDIRECT("T_Meta_1"),2,FALSE)),1,MATCH(CONCATENATE(SUBSTITUTE($E7," ","_"),"_",$DK$5),INDIRECT(CONCATENATE(VLOOKUP($E7,INDIRECT("T_Meta_1"),2,FALSE),"[#Encabezados]")),0)))))</formula>
    </cfRule>
  </conditionalFormatting>
  <conditionalFormatting sqref="DL7:DL706">
    <cfRule type="expression" dxfId="390" priority="315">
      <formula>IF($E7&lt;&gt;"",ISNA(MATCH(CONCATENATE(SUBSTITUTE($E7," ","_"),"_",$DL$5),INDIRECT(CONCATENATE(VLOOKUP($E7,INDIRECT("T_Meta_1"),2,FALSE),"[#Headers]")),0)))</formula>
    </cfRule>
  </conditionalFormatting>
  <conditionalFormatting sqref="DL7:DL706">
    <cfRule type="expression" dxfId="391" priority="316">
      <formula>IF($E7&lt;&gt;"",ISNA(MATCH(CONCATENATE(SUBSTITUTE($E7," ","_"),"_",$DL$5),INDIRECT(CONCATENATE(VLOOKUP($E7,INDIRECT("T_Meta_1"),2,FALSE),"[#Encabezados]")),0)))</formula>
    </cfRule>
  </conditionalFormatting>
  <conditionalFormatting sqref="DL7:DL706">
    <cfRule type="expression" dxfId="392" priority="317">
      <formula>IF($E7&lt;&gt;"",ISNUMBER(SEARCH("Partner",INDEX(INDIRECT(VLOOKUP($E7,INDIRECT("T_Meta_1"),2,FALSE)),1,MATCH(CONCATENATE(SUBSTITUTE($E7," ","_"),"_",$DL$5),INDIRECT(CONCATENATE(VLOOKUP($E7,INDIRECT("T_Meta_1"),2,FALSE),"[#Headers]")),0)))))</formula>
    </cfRule>
  </conditionalFormatting>
  <conditionalFormatting sqref="DL7:DL706">
    <cfRule type="expression" dxfId="393" priority="318">
      <formula>IF($E7&lt;&gt;"",ISNUMBER(SEARCH("Partner",INDEX(INDIRECT(VLOOKUP($E7,INDIRECT("T_Meta_1"),2,FALSE)),1,MATCH(CONCATENATE(SUBSTITUTE($E7," ","_"),"_",$DL$5),INDIRECT(CONCATENATE(VLOOKUP($E7,INDIRECT("T_Meta_1"),2,FALSE),"[#Encabezados]")),0)))))</formula>
    </cfRule>
  </conditionalFormatting>
  <conditionalFormatting sqref="DM7:DM706">
    <cfRule type="expression" dxfId="394" priority="319">
      <formula>IF($E7&lt;&gt;"",ISNA(MATCH(CONCATENATE(SUBSTITUTE($E7," ","_"),"_",$DM$5),INDIRECT(CONCATENATE(VLOOKUP($E7,INDIRECT("T_Meta_1"),2,FALSE),"[#Headers]")),0)))</formula>
    </cfRule>
  </conditionalFormatting>
  <conditionalFormatting sqref="DM7:DM706">
    <cfRule type="expression" dxfId="395" priority="320">
      <formula>IF($E7&lt;&gt;"",ISNA(MATCH(CONCATENATE(SUBSTITUTE($E7," ","_"),"_",$DM$5),INDIRECT(CONCATENATE(VLOOKUP($E7,INDIRECT("T_Meta_1"),2,FALSE),"[#Encabezados]")),0)))</formula>
    </cfRule>
  </conditionalFormatting>
  <conditionalFormatting sqref="DM7:DM706">
    <cfRule type="expression" dxfId="396" priority="321">
      <formula>IF($E7&lt;&gt;"",ISNUMBER(SEARCH("Partner",INDEX(INDIRECT(VLOOKUP($E7,INDIRECT("T_Meta_1"),2,FALSE)),1,MATCH(CONCATENATE(SUBSTITUTE($E7," ","_"),"_",$DM$5),INDIRECT(CONCATENATE(VLOOKUP($E7,INDIRECT("T_Meta_1"),2,FALSE),"[#Headers]")),0)))))</formula>
    </cfRule>
  </conditionalFormatting>
  <conditionalFormatting sqref="DM7:DM706">
    <cfRule type="expression" dxfId="397" priority="322">
      <formula>IF($E7&lt;&gt;"",ISNUMBER(SEARCH("Partner",INDEX(INDIRECT(VLOOKUP($E7,INDIRECT("T_Meta_1"),2,FALSE)),1,MATCH(CONCATENATE(SUBSTITUTE($E7," ","_"),"_",$DM$5),INDIRECT(CONCATENATE(VLOOKUP($E7,INDIRECT("T_Meta_1"),2,FALSE),"[#Encabezados]")),0)))))</formula>
    </cfRule>
  </conditionalFormatting>
  <conditionalFormatting sqref="DN7:DN706">
    <cfRule type="expression" dxfId="398" priority="323">
      <formula>IF($E7&lt;&gt;"",ISNA(MATCH(CONCATENATE(SUBSTITUTE($E7," ","_"),"_",$DN$5),INDIRECT(CONCATENATE(VLOOKUP($E7,INDIRECT("T_Meta_1"),2,FALSE),"[#Headers]")),0)))</formula>
    </cfRule>
  </conditionalFormatting>
  <conditionalFormatting sqref="DN7:DN706">
    <cfRule type="expression" dxfId="399" priority="324">
      <formula>IF($E7&lt;&gt;"",ISNA(MATCH(CONCATENATE(SUBSTITUTE($E7," ","_"),"_",$DN$5),INDIRECT(CONCATENATE(VLOOKUP($E7,INDIRECT("T_Meta_1"),2,FALSE),"[#Encabezados]")),0)))</formula>
    </cfRule>
  </conditionalFormatting>
  <conditionalFormatting sqref="DN7:DN706">
    <cfRule type="expression" dxfId="400" priority="325">
      <formula>IF($E7&lt;&gt;"",ISNUMBER(SEARCH("Partner",INDEX(INDIRECT(VLOOKUP($E7,INDIRECT("T_Meta_1"),2,FALSE)),1,MATCH(CONCATENATE(SUBSTITUTE($E7," ","_"),"_",$DN$5),INDIRECT(CONCATENATE(VLOOKUP($E7,INDIRECT("T_Meta_1"),2,FALSE),"[#Headers]")),0)))))</formula>
    </cfRule>
  </conditionalFormatting>
  <conditionalFormatting sqref="DN7:DN706">
    <cfRule type="expression" dxfId="401" priority="326">
      <formula>IF($E7&lt;&gt;"",ISNUMBER(SEARCH("Partner",INDEX(INDIRECT(VLOOKUP($E7,INDIRECT("T_Meta_1"),2,FALSE)),1,MATCH(CONCATENATE(SUBSTITUTE($E7," ","_"),"_",$DN$5),INDIRECT(CONCATENATE(VLOOKUP($E7,INDIRECT("T_Meta_1"),2,FALSE),"[#Encabezados]")),0)))))</formula>
    </cfRule>
  </conditionalFormatting>
  <conditionalFormatting sqref="DO7:DO706">
    <cfRule type="expression" dxfId="402" priority="327">
      <formula>IF($E7&lt;&gt;"",ISNA(MATCH(CONCATENATE(SUBSTITUTE($E7," ","_"),"_",$DO$5),INDIRECT(CONCATENATE(VLOOKUP($E7,INDIRECT("T_Meta_1"),2,FALSE),"[#Headers]")),0)))</formula>
    </cfRule>
  </conditionalFormatting>
  <conditionalFormatting sqref="DO7:DO706">
    <cfRule type="expression" dxfId="403" priority="328">
      <formula>IF($E7&lt;&gt;"",ISNA(MATCH(CONCATENATE(SUBSTITUTE($E7," ","_"),"_",$DO$5),INDIRECT(CONCATENATE(VLOOKUP($E7,INDIRECT("T_Meta_1"),2,FALSE),"[#Encabezados]")),0)))</formula>
    </cfRule>
  </conditionalFormatting>
  <conditionalFormatting sqref="DO7:DO706">
    <cfRule type="expression" dxfId="404" priority="329">
      <formula>IF($E7&lt;&gt;"",ISNUMBER(SEARCH("Partner",INDEX(INDIRECT(VLOOKUP($E7,INDIRECT("T_Meta_1"),2,FALSE)),1,MATCH(CONCATENATE(SUBSTITUTE($E7," ","_"),"_",$DO$5),INDIRECT(CONCATENATE(VLOOKUP($E7,INDIRECT("T_Meta_1"),2,FALSE),"[#Headers]")),0)))))</formula>
    </cfRule>
  </conditionalFormatting>
  <conditionalFormatting sqref="DO7:DO706">
    <cfRule type="expression" dxfId="405" priority="330">
      <formula>IF($E7&lt;&gt;"",ISNUMBER(SEARCH("Partner",INDEX(INDIRECT(VLOOKUP($E7,INDIRECT("T_Meta_1"),2,FALSE)),1,MATCH(CONCATENATE(SUBSTITUTE($E7," ","_"),"_",$DO$5),INDIRECT(CONCATENATE(VLOOKUP($E7,INDIRECT("T_Meta_1"),2,FALSE),"[#Encabezados]")),0)))))</formula>
    </cfRule>
  </conditionalFormatting>
  <conditionalFormatting sqref="DP7:DP706">
    <cfRule type="expression" dxfId="406" priority="331">
      <formula>IF($E7&lt;&gt;"",ISNA(MATCH(CONCATENATE(SUBSTITUTE($E7," ","_"),"_",$DP$5),INDIRECT(CONCATENATE(VLOOKUP($E7,INDIRECT("T_Meta_1"),2,FALSE),"[#Headers]")),0)))</formula>
    </cfRule>
  </conditionalFormatting>
  <conditionalFormatting sqref="DP7:DP706">
    <cfRule type="expression" dxfId="407" priority="332">
      <formula>IF($E7&lt;&gt;"",ISNA(MATCH(CONCATENATE(SUBSTITUTE($E7," ","_"),"_",$DP$5),INDIRECT(CONCATENATE(VLOOKUP($E7,INDIRECT("T_Meta_1"),2,FALSE),"[#Encabezados]")),0)))</formula>
    </cfRule>
  </conditionalFormatting>
  <conditionalFormatting sqref="DP7:DP706">
    <cfRule type="expression" dxfId="408" priority="333">
      <formula>IF($E7&lt;&gt;"",ISNUMBER(SEARCH("Partner",INDEX(INDIRECT(VLOOKUP($E7,INDIRECT("T_Meta_1"),2,FALSE)),1,MATCH(CONCATENATE(SUBSTITUTE($E7," ","_"),"_",$DP$5),INDIRECT(CONCATENATE(VLOOKUP($E7,INDIRECT("T_Meta_1"),2,FALSE),"[#Headers]")),0)))))</formula>
    </cfRule>
  </conditionalFormatting>
  <conditionalFormatting sqref="DP7:DP706">
    <cfRule type="expression" dxfId="409" priority="334">
      <formula>IF($E7&lt;&gt;"",ISNUMBER(SEARCH("Partner",INDEX(INDIRECT(VLOOKUP($E7,INDIRECT("T_Meta_1"),2,FALSE)),1,MATCH(CONCATENATE(SUBSTITUTE($E7," ","_"),"_",$DP$5),INDIRECT(CONCATENATE(VLOOKUP($E7,INDIRECT("T_Meta_1"),2,FALSE),"[#Encabezados]")),0)))))</formula>
    </cfRule>
  </conditionalFormatting>
  <conditionalFormatting sqref="DQ7:DQ706">
    <cfRule type="expression" dxfId="410" priority="335">
      <formula>IF($E7&lt;&gt;"",ISNA(MATCH(CONCATENATE(SUBSTITUTE($E7," ","_"),"_",$DQ$5),INDIRECT(CONCATENATE(VLOOKUP($E7,INDIRECT("T_Meta_1"),2,FALSE),"[#Headers]")),0)))</formula>
    </cfRule>
  </conditionalFormatting>
  <conditionalFormatting sqref="DQ7:DQ706">
    <cfRule type="expression" dxfId="411" priority="336">
      <formula>IF($E7&lt;&gt;"",ISNA(MATCH(CONCATENATE(SUBSTITUTE($E7," ","_"),"_",$DQ$5),INDIRECT(CONCATENATE(VLOOKUP($E7,INDIRECT("T_Meta_1"),2,FALSE),"[#Encabezados]")),0)))</formula>
    </cfRule>
  </conditionalFormatting>
  <conditionalFormatting sqref="DQ7:DQ706">
    <cfRule type="expression" dxfId="412" priority="337">
      <formula>IF($E7&lt;&gt;"",ISNUMBER(SEARCH("Partner",INDEX(INDIRECT(VLOOKUP($E7,INDIRECT("T_Meta_1"),2,FALSE)),1,MATCH(CONCATENATE(SUBSTITUTE($E7," ","_"),"_",$DQ$5),INDIRECT(CONCATENATE(VLOOKUP($E7,INDIRECT("T_Meta_1"),2,FALSE),"[#Headers]")),0)))))</formula>
    </cfRule>
  </conditionalFormatting>
  <conditionalFormatting sqref="DQ7:DQ706">
    <cfRule type="expression" dxfId="413" priority="338">
      <formula>IF($E7&lt;&gt;"",ISNUMBER(SEARCH("Partner",INDEX(INDIRECT(VLOOKUP($E7,INDIRECT("T_Meta_1"),2,FALSE)),1,MATCH(CONCATENATE(SUBSTITUTE($E7," ","_"),"_",$DQ$5),INDIRECT(CONCATENATE(VLOOKUP($E7,INDIRECT("T_Meta_1"),2,FALSE),"[#Encabezados]")),0)))))</formula>
    </cfRule>
  </conditionalFormatting>
  <conditionalFormatting sqref="DR7:DR706">
    <cfRule type="expression" dxfId="414" priority="339">
      <formula>IF($E7&lt;&gt;"",ISNA(MATCH(CONCATENATE(SUBSTITUTE($E7," ","_"),"_",$DR$5),INDIRECT(CONCATENATE(VLOOKUP($E7,INDIRECT("T_Meta_1"),2,FALSE),"[#Headers]")),0)))</formula>
    </cfRule>
  </conditionalFormatting>
  <conditionalFormatting sqref="DR7:DR706">
    <cfRule type="expression" dxfId="415" priority="340">
      <formula>IF($E7&lt;&gt;"",ISNA(MATCH(CONCATENATE(SUBSTITUTE($E7," ","_"),"_",$DR$5),INDIRECT(CONCATENATE(VLOOKUP($E7,INDIRECT("T_Meta_1"),2,FALSE),"[#Encabezados]")),0)))</formula>
    </cfRule>
  </conditionalFormatting>
  <conditionalFormatting sqref="DR7:DR706">
    <cfRule type="expression" dxfId="416" priority="341">
      <formula>IF($E7&lt;&gt;"",ISNUMBER(SEARCH("Partner",INDEX(INDIRECT(VLOOKUP($E7,INDIRECT("T_Meta_1"),2,FALSE)),1,MATCH(CONCATENATE(SUBSTITUTE($E7," ","_"),"_",$DR$5),INDIRECT(CONCATENATE(VLOOKUP($E7,INDIRECT("T_Meta_1"),2,FALSE),"[#Headers]")),0)))))</formula>
    </cfRule>
  </conditionalFormatting>
  <conditionalFormatting sqref="DR7:DR706">
    <cfRule type="expression" dxfId="417" priority="342">
      <formula>IF($E7&lt;&gt;"",ISNUMBER(SEARCH("Partner",INDEX(INDIRECT(VLOOKUP($E7,INDIRECT("T_Meta_1"),2,FALSE)),1,MATCH(CONCATENATE(SUBSTITUTE($E7," ","_"),"_",$DR$5),INDIRECT(CONCATENATE(VLOOKUP($E7,INDIRECT("T_Meta_1"),2,FALSE),"[#Encabezados]")),0)))))</formula>
    </cfRule>
  </conditionalFormatting>
  <conditionalFormatting sqref="DS7:DS706">
    <cfRule type="expression" dxfId="418" priority="343">
      <formula>IF($E7&lt;&gt;"",ISNA(MATCH(CONCATENATE(SUBSTITUTE($E7," ","_"),"_",$DS$5),INDIRECT(CONCATENATE(VLOOKUP($E7,INDIRECT("T_Meta_1"),2,FALSE),"[#Headers]")),0)))</formula>
    </cfRule>
  </conditionalFormatting>
  <conditionalFormatting sqref="DS7:DS706">
    <cfRule type="expression" dxfId="419" priority="344">
      <formula>IF($E7&lt;&gt;"",ISNA(MATCH(CONCATENATE(SUBSTITUTE($E7," ","_"),"_",$DS$5),INDIRECT(CONCATENATE(VLOOKUP($E7,INDIRECT("T_Meta_1"),2,FALSE),"[#Encabezados]")),0)))</formula>
    </cfRule>
  </conditionalFormatting>
  <conditionalFormatting sqref="DS7:DS706">
    <cfRule type="expression" dxfId="420" priority="345">
      <formula>IF($E7&lt;&gt;"",ISNUMBER(SEARCH("Partner",INDEX(INDIRECT(VLOOKUP($E7,INDIRECT("T_Meta_1"),2,FALSE)),1,MATCH(CONCATENATE(SUBSTITUTE($E7," ","_"),"_",$DS$5),INDIRECT(CONCATENATE(VLOOKUP($E7,INDIRECT("T_Meta_1"),2,FALSE),"[#Headers]")),0)))))</formula>
    </cfRule>
  </conditionalFormatting>
  <conditionalFormatting sqref="DS7:DS706">
    <cfRule type="expression" dxfId="421" priority="346">
      <formula>IF($E7&lt;&gt;"",ISNUMBER(SEARCH("Partner",INDEX(INDIRECT(VLOOKUP($E7,INDIRECT("T_Meta_1"),2,FALSE)),1,MATCH(CONCATENATE(SUBSTITUTE($E7," ","_"),"_",$DS$5),INDIRECT(CONCATENATE(VLOOKUP($E7,INDIRECT("T_Meta_1"),2,FALSE),"[#Encabezados]")),0)))))</formula>
    </cfRule>
  </conditionalFormatting>
  <conditionalFormatting sqref="DT7:DT706">
    <cfRule type="expression" dxfId="422" priority="347">
      <formula>IF($E7&lt;&gt;"",ISNA(MATCH(CONCATENATE(SUBSTITUTE($E7," ","_"),"_",$DT$5),INDIRECT(CONCATENATE(VLOOKUP($E7,INDIRECT("T_Meta_1"),2,FALSE),"[#Headers]")),0)))</formula>
    </cfRule>
  </conditionalFormatting>
  <conditionalFormatting sqref="DT7:DT706">
    <cfRule type="expression" dxfId="423" priority="348">
      <formula>IF($E7&lt;&gt;"",ISNA(MATCH(CONCATENATE(SUBSTITUTE($E7," ","_"),"_",$DT$5),INDIRECT(CONCATENATE(VLOOKUP($E7,INDIRECT("T_Meta_1"),2,FALSE),"[#Encabezados]")),0)))</formula>
    </cfRule>
  </conditionalFormatting>
  <conditionalFormatting sqref="DT7:DT706">
    <cfRule type="expression" dxfId="424" priority="349">
      <formula>IF($E7&lt;&gt;"",ISNUMBER(SEARCH("Partner",INDEX(INDIRECT(VLOOKUP($E7,INDIRECT("T_Meta_1"),2,FALSE)),1,MATCH(CONCATENATE(SUBSTITUTE($E7," ","_"),"_",$DT$5),INDIRECT(CONCATENATE(VLOOKUP($E7,INDIRECT("T_Meta_1"),2,FALSE),"[#Headers]")),0)))))</formula>
    </cfRule>
  </conditionalFormatting>
  <conditionalFormatting sqref="DT7:DT706">
    <cfRule type="expression" dxfId="425" priority="350">
      <formula>IF($E7&lt;&gt;"",ISNUMBER(SEARCH("Partner",INDEX(INDIRECT(VLOOKUP($E7,INDIRECT("T_Meta_1"),2,FALSE)),1,MATCH(CONCATENATE(SUBSTITUTE($E7," ","_"),"_",$DT$5),INDIRECT(CONCATENATE(VLOOKUP($E7,INDIRECT("T_Meta_1"),2,FALSE),"[#Encabezados]")),0)))))</formula>
    </cfRule>
  </conditionalFormatting>
  <conditionalFormatting sqref="DU7:DU706">
    <cfRule type="expression" dxfId="426" priority="351">
      <formula>IF($E7&lt;&gt;"",ISNA(MATCH(CONCATENATE(SUBSTITUTE($E7," ","_"),"_",$DU$5),INDIRECT(CONCATENATE(VLOOKUP($E7,INDIRECT("T_Meta_1"),2,FALSE),"[#Headers]")),0)))</formula>
    </cfRule>
  </conditionalFormatting>
  <conditionalFormatting sqref="DU7:DU706">
    <cfRule type="expression" dxfId="427" priority="352">
      <formula>IF($E7&lt;&gt;"",ISNA(MATCH(CONCATENATE(SUBSTITUTE($E7," ","_"),"_",$DU$5),INDIRECT(CONCATENATE(VLOOKUP($E7,INDIRECT("T_Meta_1"),2,FALSE),"[#Encabezados]")),0)))</formula>
    </cfRule>
  </conditionalFormatting>
  <conditionalFormatting sqref="DU7:DU706">
    <cfRule type="expression" dxfId="428" priority="353">
      <formula>IF($E7&lt;&gt;"",ISNUMBER(SEARCH("Partner",INDEX(INDIRECT(VLOOKUP($E7,INDIRECT("T_Meta_1"),2,FALSE)),1,MATCH(CONCATENATE(SUBSTITUTE($E7," ","_"),"_",$DU$5),INDIRECT(CONCATENATE(VLOOKUP($E7,INDIRECT("T_Meta_1"),2,FALSE),"[#Headers]")),0)))))</formula>
    </cfRule>
  </conditionalFormatting>
  <conditionalFormatting sqref="DU7:DU706">
    <cfRule type="expression" dxfId="429" priority="354">
      <formula>IF($E7&lt;&gt;"",ISNUMBER(SEARCH("Partner",INDEX(INDIRECT(VLOOKUP($E7,INDIRECT("T_Meta_1"),2,FALSE)),1,MATCH(CONCATENATE(SUBSTITUTE($E7," ","_"),"_",$DU$5),INDIRECT(CONCATENATE(VLOOKUP($E7,INDIRECT("T_Meta_1"),2,FALSE),"[#Encabezados]")),0)))))</formula>
    </cfRule>
  </conditionalFormatting>
  <conditionalFormatting sqref="DV7:DV706">
    <cfRule type="expression" dxfId="430" priority="355">
      <formula>IF($E7&lt;&gt;"",ISNA(MATCH(CONCATENATE(SUBSTITUTE($E7," ","_"),"_",$DV$5),INDIRECT(CONCATENATE(VLOOKUP($E7,INDIRECT("T_Meta_1"),2,FALSE),"[#Headers]")),0)))</formula>
    </cfRule>
  </conditionalFormatting>
  <conditionalFormatting sqref="DV7:DV706">
    <cfRule type="expression" dxfId="431" priority="356">
      <formula>IF($E7&lt;&gt;"",ISNA(MATCH(CONCATENATE(SUBSTITUTE($E7," ","_"),"_",$DV$5),INDIRECT(CONCATENATE(VLOOKUP($E7,INDIRECT("T_Meta_1"),2,FALSE),"[#Encabezados]")),0)))</formula>
    </cfRule>
  </conditionalFormatting>
  <conditionalFormatting sqref="DV7:DV706">
    <cfRule type="expression" dxfId="432" priority="357">
      <formula>IF($E7&lt;&gt;"",ISNUMBER(SEARCH("Partner",INDEX(INDIRECT(VLOOKUP($E7,INDIRECT("T_Meta_1"),2,FALSE)),1,MATCH(CONCATENATE(SUBSTITUTE($E7," ","_"),"_",$DV$5),INDIRECT(CONCATENATE(VLOOKUP($E7,INDIRECT("T_Meta_1"),2,FALSE),"[#Headers]")),0)))))</formula>
    </cfRule>
  </conditionalFormatting>
  <conditionalFormatting sqref="DV7:DV706">
    <cfRule type="expression" dxfId="433" priority="358">
      <formula>IF($E7&lt;&gt;"",ISNUMBER(SEARCH("Partner",INDEX(INDIRECT(VLOOKUP($E7,INDIRECT("T_Meta_1"),2,FALSE)),1,MATCH(CONCATENATE(SUBSTITUTE($E7," ","_"),"_",$DV$5),INDIRECT(CONCATENATE(VLOOKUP($E7,INDIRECT("T_Meta_1"),2,FALSE),"[#Encabezados]")),0)))))</formula>
    </cfRule>
  </conditionalFormatting>
  <conditionalFormatting sqref="DW7:DW706">
    <cfRule type="expression" dxfId="434" priority="359">
      <formula>IF($E7&lt;&gt;"",ISNA(MATCH(CONCATENATE(SUBSTITUTE($E7," ","_"),"_",$DW$5),INDIRECT(CONCATENATE(VLOOKUP($E7,INDIRECT("T_Meta_1"),2,FALSE),"[#Headers]")),0)))</formula>
    </cfRule>
  </conditionalFormatting>
  <conditionalFormatting sqref="DW7:DW706">
    <cfRule type="expression" dxfId="435" priority="360">
      <formula>IF($E7&lt;&gt;"",ISNA(MATCH(CONCATENATE(SUBSTITUTE($E7," ","_"),"_",$DW$5),INDIRECT(CONCATENATE(VLOOKUP($E7,INDIRECT("T_Meta_1"),2,FALSE),"[#Encabezados]")),0)))</formula>
    </cfRule>
  </conditionalFormatting>
  <conditionalFormatting sqref="DW7:DW706">
    <cfRule type="expression" dxfId="436" priority="361">
      <formula>IF($E7&lt;&gt;"",ISNUMBER(SEARCH("Partner",INDEX(INDIRECT(VLOOKUP($E7,INDIRECT("T_Meta_1"),2,FALSE)),1,MATCH(CONCATENATE(SUBSTITUTE($E7," ","_"),"_",$DW$5),INDIRECT(CONCATENATE(VLOOKUP($E7,INDIRECT("T_Meta_1"),2,FALSE),"[#Headers]")),0)))))</formula>
    </cfRule>
  </conditionalFormatting>
  <conditionalFormatting sqref="DW7:DW706">
    <cfRule type="expression" dxfId="437" priority="362">
      <formula>IF($E7&lt;&gt;"",ISNUMBER(SEARCH("Partner",INDEX(INDIRECT(VLOOKUP($E7,INDIRECT("T_Meta_1"),2,FALSE)),1,MATCH(CONCATENATE(SUBSTITUTE($E7," ","_"),"_",$DW$5),INDIRECT(CONCATENATE(VLOOKUP($E7,INDIRECT("T_Meta_1"),2,FALSE),"[#Encabezados]")),0)))))</formula>
    </cfRule>
  </conditionalFormatting>
  <conditionalFormatting sqref="DX7:DX706">
    <cfRule type="expression" dxfId="438" priority="363">
      <formula>IF($E7&lt;&gt;"",ISNA(MATCH(CONCATENATE(SUBSTITUTE($E7," ","_"),"_",$DX$5),INDIRECT(CONCATENATE(VLOOKUP($E7,INDIRECT("T_Meta_1"),2,FALSE),"[#Headers]")),0)))</formula>
    </cfRule>
  </conditionalFormatting>
  <conditionalFormatting sqref="DX7:DX706">
    <cfRule type="expression" dxfId="439" priority="364">
      <formula>IF($E7&lt;&gt;"",ISNA(MATCH(CONCATENATE(SUBSTITUTE($E7," ","_"),"_",$DX$5),INDIRECT(CONCATENATE(VLOOKUP($E7,INDIRECT("T_Meta_1"),2,FALSE),"[#Encabezados]")),0)))</formula>
    </cfRule>
  </conditionalFormatting>
  <conditionalFormatting sqref="DX7:DX706">
    <cfRule type="expression" dxfId="440" priority="365">
      <formula>IF($E7&lt;&gt;"",ISNUMBER(SEARCH("Partner",INDEX(INDIRECT(VLOOKUP($E7,INDIRECT("T_Meta_1"),2,FALSE)),1,MATCH(CONCATENATE(SUBSTITUTE($E7," ","_"),"_",$DX$5),INDIRECT(CONCATENATE(VLOOKUP($E7,INDIRECT("T_Meta_1"),2,FALSE),"[#Headers]")),0)))))</formula>
    </cfRule>
  </conditionalFormatting>
  <conditionalFormatting sqref="DX7:DX706">
    <cfRule type="expression" dxfId="441" priority="366">
      <formula>IF($E7&lt;&gt;"",ISNUMBER(SEARCH("Partner",INDEX(INDIRECT(VLOOKUP($E7,INDIRECT("T_Meta_1"),2,FALSE)),1,MATCH(CONCATENATE(SUBSTITUTE($E7," ","_"),"_",$DX$5),INDIRECT(CONCATENATE(VLOOKUP($E7,INDIRECT("T_Meta_1"),2,FALSE),"[#Encabezados]")),0)))))</formula>
    </cfRule>
  </conditionalFormatting>
  <conditionalFormatting sqref="DY7:DY706">
    <cfRule type="expression" dxfId="442" priority="367">
      <formula>IF($E7&lt;&gt;"",ISNA(MATCH(CONCATENATE(SUBSTITUTE($E7," ","_"),"_",$DY$5),INDIRECT(CONCATENATE(VLOOKUP($E7,INDIRECT("T_Meta_1"),2,FALSE),"[#Headers]")),0)))</formula>
    </cfRule>
  </conditionalFormatting>
  <conditionalFormatting sqref="DY7:DY706">
    <cfRule type="expression" dxfId="443" priority="368">
      <formula>IF($E7&lt;&gt;"",ISNA(MATCH(CONCATENATE(SUBSTITUTE($E7," ","_"),"_",$DY$5),INDIRECT(CONCATENATE(VLOOKUP($E7,INDIRECT("T_Meta_1"),2,FALSE),"[#Encabezados]")),0)))</formula>
    </cfRule>
  </conditionalFormatting>
  <conditionalFormatting sqref="DY7:DY706">
    <cfRule type="expression" dxfId="444" priority="369">
      <formula>IF($E7&lt;&gt;"",ISNUMBER(SEARCH("Partner",INDEX(INDIRECT(VLOOKUP($E7,INDIRECT("T_Meta_1"),2,FALSE)),1,MATCH(CONCATENATE(SUBSTITUTE($E7," ","_"),"_",$DY$5),INDIRECT(CONCATENATE(VLOOKUP($E7,INDIRECT("T_Meta_1"),2,FALSE),"[#Headers]")),0)))))</formula>
    </cfRule>
  </conditionalFormatting>
  <conditionalFormatting sqref="DY7:DY706">
    <cfRule type="expression" dxfId="445" priority="370">
      <formula>IF($E7&lt;&gt;"",ISNUMBER(SEARCH("Partner",INDEX(INDIRECT(VLOOKUP($E7,INDIRECT("T_Meta_1"),2,FALSE)),1,MATCH(CONCATENATE(SUBSTITUTE($E7," ","_"),"_",$DY$5),INDIRECT(CONCATENATE(VLOOKUP($E7,INDIRECT("T_Meta_1"),2,FALSE),"[#Encabezados]")),0)))))</formula>
    </cfRule>
  </conditionalFormatting>
  <conditionalFormatting sqref="DZ7:DZ706">
    <cfRule type="expression" dxfId="446" priority="371">
      <formula>IF($E7&lt;&gt;"",ISNA(MATCH(CONCATENATE(SUBSTITUTE($E7," ","_"),"_",$DZ$5),INDIRECT(CONCATENATE(VLOOKUP($E7,INDIRECT("T_Meta_1"),2,FALSE),"[#Headers]")),0)))</formula>
    </cfRule>
  </conditionalFormatting>
  <conditionalFormatting sqref="DZ7:DZ706">
    <cfRule type="expression" dxfId="447" priority="372">
      <formula>IF($E7&lt;&gt;"",ISNA(MATCH(CONCATENATE(SUBSTITUTE($E7," ","_"),"_",$DZ$5),INDIRECT(CONCATENATE(VLOOKUP($E7,INDIRECT("T_Meta_1"),2,FALSE),"[#Encabezados]")),0)))</formula>
    </cfRule>
  </conditionalFormatting>
  <conditionalFormatting sqref="DZ7:DZ706">
    <cfRule type="expression" dxfId="448" priority="373">
      <formula>IF($E7&lt;&gt;"",ISNUMBER(SEARCH("Partner",INDEX(INDIRECT(VLOOKUP($E7,INDIRECT("T_Meta_1"),2,FALSE)),1,MATCH(CONCATENATE(SUBSTITUTE($E7," ","_"),"_",$DZ$5),INDIRECT(CONCATENATE(VLOOKUP($E7,INDIRECT("T_Meta_1"),2,FALSE),"[#Headers]")),0)))))</formula>
    </cfRule>
  </conditionalFormatting>
  <conditionalFormatting sqref="DZ7:DZ706">
    <cfRule type="expression" dxfId="449" priority="374">
      <formula>IF($E7&lt;&gt;"",ISNUMBER(SEARCH("Partner",INDEX(INDIRECT(VLOOKUP($E7,INDIRECT("T_Meta_1"),2,FALSE)),1,MATCH(CONCATENATE(SUBSTITUTE($E7," ","_"),"_",$DZ$5),INDIRECT(CONCATENATE(VLOOKUP($E7,INDIRECT("T_Meta_1"),2,FALSE),"[#Encabezados]")),0)))))</formula>
    </cfRule>
  </conditionalFormatting>
  <conditionalFormatting sqref="EA7:EA706">
    <cfRule type="expression" dxfId="450" priority="375">
      <formula>IF($E7&lt;&gt;"",ISNA(MATCH(CONCATENATE(SUBSTITUTE($E7," ","_"),"_",$EA$5),INDIRECT(CONCATENATE(VLOOKUP($E7,INDIRECT("T_Meta_1"),2,FALSE),"[#Headers]")),0)))</formula>
    </cfRule>
  </conditionalFormatting>
  <conditionalFormatting sqref="EA7:EA706">
    <cfRule type="expression" dxfId="451" priority="376">
      <formula>IF($E7&lt;&gt;"",ISNA(MATCH(CONCATENATE(SUBSTITUTE($E7," ","_"),"_",$EA$5),INDIRECT(CONCATENATE(VLOOKUP($E7,INDIRECT("T_Meta_1"),2,FALSE),"[#Encabezados]")),0)))</formula>
    </cfRule>
  </conditionalFormatting>
  <conditionalFormatting sqref="EA7:EA706">
    <cfRule type="expression" dxfId="452" priority="377">
      <formula>IF($E7&lt;&gt;"",ISNUMBER(SEARCH("Partner",INDEX(INDIRECT(VLOOKUP($E7,INDIRECT("T_Meta_1"),2,FALSE)),1,MATCH(CONCATENATE(SUBSTITUTE($E7," ","_"),"_",$EA$5),INDIRECT(CONCATENATE(VLOOKUP($E7,INDIRECT("T_Meta_1"),2,FALSE),"[#Headers]")),0)))))</formula>
    </cfRule>
  </conditionalFormatting>
  <conditionalFormatting sqref="EA7:EA706">
    <cfRule type="expression" dxfId="453" priority="378">
      <formula>IF($E7&lt;&gt;"",ISNUMBER(SEARCH("Partner",INDEX(INDIRECT(VLOOKUP($E7,INDIRECT("T_Meta_1"),2,FALSE)),1,MATCH(CONCATENATE(SUBSTITUTE($E7," ","_"),"_",$EA$5),INDIRECT(CONCATENATE(VLOOKUP($E7,INDIRECT("T_Meta_1"),2,FALSE),"[#Encabezados]")),0)))))</formula>
    </cfRule>
  </conditionalFormatting>
  <conditionalFormatting sqref="EB7:EB706">
    <cfRule type="expression" dxfId="454" priority="379">
      <formula>IF($E7&lt;&gt;"",ISNA(MATCH(CONCATENATE(SUBSTITUTE($E7," ","_"),"_",$EB$5),INDIRECT(CONCATENATE(VLOOKUP($E7,INDIRECT("T_Meta_1"),2,FALSE),"[#Headers]")),0)))</formula>
    </cfRule>
  </conditionalFormatting>
  <conditionalFormatting sqref="EB7:EB706">
    <cfRule type="expression" dxfId="455" priority="380">
      <formula>IF($E7&lt;&gt;"",ISNA(MATCH(CONCATENATE(SUBSTITUTE($E7," ","_"),"_",$EB$5),INDIRECT(CONCATENATE(VLOOKUP($E7,INDIRECT("T_Meta_1"),2,FALSE),"[#Encabezados]")),0)))</formula>
    </cfRule>
  </conditionalFormatting>
  <conditionalFormatting sqref="EB7:EB706">
    <cfRule type="expression" dxfId="456" priority="381">
      <formula>IF($E7&lt;&gt;"",ISNUMBER(SEARCH("Partner",INDEX(INDIRECT(VLOOKUP($E7,INDIRECT("T_Meta_1"),2,FALSE)),1,MATCH(CONCATENATE(SUBSTITUTE($E7," ","_"),"_",$EB$5),INDIRECT(CONCATENATE(VLOOKUP($E7,INDIRECT("T_Meta_1"),2,FALSE),"[#Headers]")),0)))))</formula>
    </cfRule>
  </conditionalFormatting>
  <conditionalFormatting sqref="EB7:EB706">
    <cfRule type="expression" dxfId="457" priority="382">
      <formula>IF($E7&lt;&gt;"",ISNUMBER(SEARCH("Partner",INDEX(INDIRECT(VLOOKUP($E7,INDIRECT("T_Meta_1"),2,FALSE)),1,MATCH(CONCATENATE(SUBSTITUTE($E7," ","_"),"_",$EB$5),INDIRECT(CONCATENATE(VLOOKUP($E7,INDIRECT("T_Meta_1"),2,FALSE),"[#Encabezados]")),0)))))</formula>
    </cfRule>
  </conditionalFormatting>
  <conditionalFormatting sqref="EC7:EC706">
    <cfRule type="expression" dxfId="458" priority="383">
      <formula>IF($E7&lt;&gt;"",ISNA(MATCH(CONCATENATE(SUBSTITUTE($E7," ","_"),"_",$EC$5),INDIRECT(CONCATENATE(VLOOKUP($E7,INDIRECT("T_Meta_1"),2,FALSE),"[#Headers]")),0)))</formula>
    </cfRule>
  </conditionalFormatting>
  <conditionalFormatting sqref="EC7:EC706">
    <cfRule type="expression" dxfId="459" priority="384">
      <formula>IF($E7&lt;&gt;"",ISNA(MATCH(CONCATENATE(SUBSTITUTE($E7," ","_"),"_",$EC$5),INDIRECT(CONCATENATE(VLOOKUP($E7,INDIRECT("T_Meta_1"),2,FALSE),"[#Encabezados]")),0)))</formula>
    </cfRule>
  </conditionalFormatting>
  <conditionalFormatting sqref="EC7:EC706">
    <cfRule type="expression" dxfId="460" priority="385">
      <formula>IF($E7&lt;&gt;"",ISNUMBER(SEARCH("Partner",INDEX(INDIRECT(VLOOKUP($E7,INDIRECT("T_Meta_1"),2,FALSE)),1,MATCH(CONCATENATE(SUBSTITUTE($E7," ","_"),"_",$EC$5),INDIRECT(CONCATENATE(VLOOKUP($E7,INDIRECT("T_Meta_1"),2,FALSE),"[#Headers]")),0)))))</formula>
    </cfRule>
  </conditionalFormatting>
  <conditionalFormatting sqref="EC7:EC706">
    <cfRule type="expression" dxfId="461" priority="386">
      <formula>IF($E7&lt;&gt;"",ISNUMBER(SEARCH("Partner",INDEX(INDIRECT(VLOOKUP($E7,INDIRECT("T_Meta_1"),2,FALSE)),1,MATCH(CONCATENATE(SUBSTITUTE($E7," ","_"),"_",$EC$5),INDIRECT(CONCATENATE(VLOOKUP($E7,INDIRECT("T_Meta_1"),2,FALSE),"[#Encabezados]")),0)))))</formula>
    </cfRule>
  </conditionalFormatting>
  <conditionalFormatting sqref="ED7:ED706">
    <cfRule type="expression" dxfId="462" priority="387">
      <formula>IF($E7&lt;&gt;"",ISNA(MATCH(CONCATENATE(SUBSTITUTE($E7," ","_"),"_",$ED$5),INDIRECT(CONCATENATE(VLOOKUP($E7,INDIRECT("T_Meta_1"),2,FALSE),"[#Headers]")),0)))</formula>
    </cfRule>
  </conditionalFormatting>
  <conditionalFormatting sqref="ED7:ED706">
    <cfRule type="expression" dxfId="463" priority="388">
      <formula>IF($E7&lt;&gt;"",ISNA(MATCH(CONCATENATE(SUBSTITUTE($E7," ","_"),"_",$ED$5),INDIRECT(CONCATENATE(VLOOKUP($E7,INDIRECT("T_Meta_1"),2,FALSE),"[#Encabezados]")),0)))</formula>
    </cfRule>
  </conditionalFormatting>
  <conditionalFormatting sqref="ED7:ED706">
    <cfRule type="expression" dxfId="464" priority="389">
      <formula>IF($E7&lt;&gt;"",ISNUMBER(SEARCH("Partner",INDEX(INDIRECT(VLOOKUP($E7,INDIRECT("T_Meta_1"),2,FALSE)),1,MATCH(CONCATENATE(SUBSTITUTE($E7," ","_"),"_",$ED$5),INDIRECT(CONCATENATE(VLOOKUP($E7,INDIRECT("T_Meta_1"),2,FALSE),"[#Headers]")),0)))))</formula>
    </cfRule>
  </conditionalFormatting>
  <conditionalFormatting sqref="ED7:ED706">
    <cfRule type="expression" dxfId="465" priority="390">
      <formula>IF($E7&lt;&gt;"",ISNUMBER(SEARCH("Partner",INDEX(INDIRECT(VLOOKUP($E7,INDIRECT("T_Meta_1"),2,FALSE)),1,MATCH(CONCATENATE(SUBSTITUTE($E7," ","_"),"_",$ED$5),INDIRECT(CONCATENATE(VLOOKUP($E7,INDIRECT("T_Meta_1"),2,FALSE),"[#Encabezados]")),0)))))</formula>
    </cfRule>
  </conditionalFormatting>
  <conditionalFormatting sqref="EE7:EE706">
    <cfRule type="expression" dxfId="466" priority="391">
      <formula>IF($E7&lt;&gt;"",ISNA(MATCH(CONCATENATE(SUBSTITUTE($E7," ","_"),"_","frequency"),INDIRECT(CONCATENATE(VLOOKUP($E7,INDIRECT("T_Meta_1"),2,FALSE),"[#Headers]")),0)))</formula>
    </cfRule>
  </conditionalFormatting>
  <conditionalFormatting sqref="EE7:EE706">
    <cfRule type="expression" dxfId="467" priority="392">
      <formula>IF($E7&lt;&gt;"",ISNA(MATCH(CONCATENATE(SUBSTITUTE($E7," ","_"),"_","frequency"),INDIRECT(CONCATENATE(VLOOKUP($E7,INDIRECT("T_Meta_1"),2,FALSE),"[#Encabezados]")),0)))</formula>
    </cfRule>
  </conditionalFormatting>
  <conditionalFormatting sqref="EF7:EF706">
    <cfRule type="expression" dxfId="468" priority="393">
      <formula>IF($E7&lt;&gt;"",ISNA(MATCH(CONCATENATE(SUBSTITUTE($E7," ","_"),"_","frequency"),INDIRECT(CONCATENATE(VLOOKUP($E7,INDIRECT("T_Meta_1"),2,FALSE),"[#Headers]")),0)))</formula>
    </cfRule>
  </conditionalFormatting>
  <conditionalFormatting sqref="EF7:EF706">
    <cfRule type="expression" dxfId="469" priority="394">
      <formula>IF($E7&lt;&gt;"",ISNA(MATCH(CONCATENATE(SUBSTITUTE($E7," ","_"),"_","frequency"),INDIRECT(CONCATENATE(VLOOKUP($E7,INDIRECT("T_Meta_1"),2,FALSE),"[#Encabezados]")),0)))</formula>
    </cfRule>
  </conditionalFormatting>
  <conditionalFormatting sqref="EE7:EE706">
    <cfRule type="expression" dxfId="470" priority="395">
      <formula>IF($E7&lt;&gt;"",ISNUMBER(SEARCH("Partner",INDEX(INDIRECT(VLOOKUP($E7,INDIRECT("T_Meta_1"),2,FALSE)),1,MATCH(CONCATENATE(SUBSTITUTE($E7," ","_"),"_","frequency"),INDIRECT(CONCATENATE(VLOOKUP($E7,INDIRECT("T_Meta_1"),2,FALSE),"[#Headers]")),0)))))</formula>
    </cfRule>
  </conditionalFormatting>
  <conditionalFormatting sqref="EE7:EE706">
    <cfRule type="expression" dxfId="471" priority="396">
      <formula>IF($E7&lt;&gt;"",ISNUMBER(SEARCH("Partner",INDEX(INDIRECT(VLOOKUP($E7,INDIRECT("T_Meta_1"),2,FALSE)),1,MATCH(CONCATENATE(SUBSTITUTE($E7," ","_"),"_","frequency"),INDIRECT(CONCATENATE(VLOOKUP($E7,INDIRECT("T_Meta_1"),2,FALSE),"[#Encabezados]")),0)))))</formula>
    </cfRule>
  </conditionalFormatting>
  <conditionalFormatting sqref="EF7:EF706">
    <cfRule type="expression" dxfId="472" priority="397">
      <formula>IF($E7&lt;&gt;"",ISNUMBER(SEARCH("Partner",INDEX(INDIRECT(VLOOKUP($E7,INDIRECT("T_Meta_1"),2,FALSE)),1,MATCH(CONCATENATE(SUBSTITUTE($E7," ","_"),"_","frequency"),INDIRECT(CONCATENATE(VLOOKUP($E7,INDIRECT("T_Meta_1"),2,FALSE),"[#Headers]")),0)))))</formula>
    </cfRule>
  </conditionalFormatting>
  <conditionalFormatting sqref="EF7:EF706">
    <cfRule type="expression" dxfId="473" priority="398">
      <formula>IF($E7&lt;&gt;"",ISNUMBER(SEARCH("Partner",INDEX(INDIRECT(VLOOKUP($E7,INDIRECT("T_Meta_1"),2,FALSE)),1,MATCH(CONCATENATE(SUBSTITUTE($E7," ","_"),"_","frequency"),INDIRECT(CONCATENATE(VLOOKUP($E7,INDIRECT("T_Meta_1"),2,FALSE),"[#Encabezados]")),0)))))</formula>
    </cfRule>
  </conditionalFormatting>
  <conditionalFormatting sqref="EG7:EG706">
    <cfRule type="expression" dxfId="474" priority="399">
      <formula>IF($E7&lt;&gt;"",ISNA(MATCH(CONCATENATE(SUBSTITUTE($E7," ","_"),"_",$EG$5),INDIRECT(CONCATENATE(VLOOKUP($E7,INDIRECT("T_Meta_1"),2,FALSE),"[#Headers]")),0)))</formula>
    </cfRule>
  </conditionalFormatting>
  <conditionalFormatting sqref="EG7:EG706">
    <cfRule type="expression" dxfId="475" priority="400">
      <formula>IF($E7&lt;&gt;"",ISNA(MATCH(CONCATENATE(SUBSTITUTE($E7," ","_"),"_",$EG$5),INDIRECT(CONCATENATE(VLOOKUP($E7,INDIRECT("T_Meta_1"),2,FALSE),"[#Encabezados]")),0)))</formula>
    </cfRule>
  </conditionalFormatting>
  <conditionalFormatting sqref="EG7:EG706">
    <cfRule type="expression" dxfId="476" priority="401">
      <formula>IF($E7&lt;&gt;"",ISNUMBER(SEARCH("Partner",INDEX(INDIRECT(VLOOKUP($E7,INDIRECT("T_Meta_1"),2,FALSE)),1,MATCH(CONCATENATE(SUBSTITUTE($E7," ","_"),"_",$EG$5),INDIRECT(CONCATENATE(VLOOKUP($E7,INDIRECT("T_Meta_1"),2,FALSE),"[#Headers]")),0)))))</formula>
    </cfRule>
  </conditionalFormatting>
  <conditionalFormatting sqref="EG7:EG706">
    <cfRule type="expression" dxfId="477" priority="402">
      <formula>IF($E7&lt;&gt;"",ISNUMBER(SEARCH("Partner",INDEX(INDIRECT(VLOOKUP($E7,INDIRECT("T_Meta_1"),2,FALSE)),1,MATCH(CONCATENATE(SUBSTITUTE($E7," ","_"),"_",$EG$5),INDIRECT(CONCATENATE(VLOOKUP($E7,INDIRECT("T_Meta_1"),2,FALSE),"[#Encabezados]")),0)))))</formula>
    </cfRule>
  </conditionalFormatting>
  <conditionalFormatting sqref="EH7:EH706">
    <cfRule type="expression" dxfId="478" priority="403">
      <formula>IF($E7&lt;&gt;"",ISNA(MATCH(CONCATENATE(SUBSTITUTE($E7," ","_"),"_",$EH$5),INDIRECT(CONCATENATE(VLOOKUP($E7,INDIRECT("T_Meta_1"),2,FALSE),"[#Headers]")),0)))</formula>
    </cfRule>
  </conditionalFormatting>
  <conditionalFormatting sqref="EH7:EH706">
    <cfRule type="expression" dxfId="479" priority="404">
      <formula>IF($E7&lt;&gt;"",ISNA(MATCH(CONCATENATE(SUBSTITUTE($E7," ","_"),"_",$EH$5),INDIRECT(CONCATENATE(VLOOKUP($E7,INDIRECT("T_Meta_1"),2,FALSE),"[#Encabezados]")),0)))</formula>
    </cfRule>
  </conditionalFormatting>
  <conditionalFormatting sqref="EH7:EH706">
    <cfRule type="expression" dxfId="480" priority="405">
      <formula>IF($E7&lt;&gt;"",ISNUMBER(SEARCH("Partner",INDEX(INDIRECT(VLOOKUP($E7,INDIRECT("T_Meta_1"),2,FALSE)),1,MATCH(CONCATENATE(SUBSTITUTE($E7," ","_"),"_",$EH$5),INDIRECT(CONCATENATE(VLOOKUP($E7,INDIRECT("T_Meta_1"),2,FALSE),"[#Headers]")),0)))))</formula>
    </cfRule>
  </conditionalFormatting>
  <conditionalFormatting sqref="EH7:EH706">
    <cfRule type="expression" dxfId="481" priority="406">
      <formula>IF($E7&lt;&gt;"",ISNUMBER(SEARCH("Partner",INDEX(INDIRECT(VLOOKUP($E7,INDIRECT("T_Meta_1"),2,FALSE)),1,MATCH(CONCATENATE(SUBSTITUTE($E7," ","_"),"_",$EH$5),INDIRECT(CONCATENATE(VLOOKUP($E7,INDIRECT("T_Meta_1"),2,FALSE),"[#Encabezados]")),0)))))</formula>
    </cfRule>
  </conditionalFormatting>
  <conditionalFormatting sqref="EI7:EI706">
    <cfRule type="expression" dxfId="482" priority="407">
      <formula>IF($E7&lt;&gt;"",ISNA(MATCH(CONCATENATE(SUBSTITUTE($E7," ","_"),"_",$EI$5),INDIRECT(CONCATENATE(VLOOKUP($E7,INDIRECT("T_Meta_1"),2,FALSE),"[#Headers]")),0)))</formula>
    </cfRule>
  </conditionalFormatting>
  <conditionalFormatting sqref="EI7:EI706">
    <cfRule type="expression" dxfId="483" priority="408">
      <formula>IF($E7&lt;&gt;"",ISNA(MATCH(CONCATENATE(SUBSTITUTE($E7," ","_"),"_",$EI$5),INDIRECT(CONCATENATE(VLOOKUP($E7,INDIRECT("T_Meta_1"),2,FALSE),"[#Encabezados]")),0)))</formula>
    </cfRule>
  </conditionalFormatting>
  <conditionalFormatting sqref="EI7:EI706">
    <cfRule type="expression" dxfId="484" priority="409">
      <formula>IF($E7&lt;&gt;"",ISNUMBER(SEARCH("Partner",INDEX(INDIRECT(VLOOKUP($E7,INDIRECT("T_Meta_1"),2,FALSE)),1,MATCH(CONCATENATE(SUBSTITUTE($E7," ","_"),"_",$EI$5),INDIRECT(CONCATENATE(VLOOKUP($E7,INDIRECT("T_Meta_1"),2,FALSE),"[#Headers]")),0)))))</formula>
    </cfRule>
  </conditionalFormatting>
  <conditionalFormatting sqref="EI7:EI706">
    <cfRule type="expression" dxfId="485" priority="410">
      <formula>IF($E7&lt;&gt;"",ISNUMBER(SEARCH("Partner",INDEX(INDIRECT(VLOOKUP($E7,INDIRECT("T_Meta_1"),2,FALSE)),1,MATCH(CONCATENATE(SUBSTITUTE($E7," ","_"),"_",$EI$5),INDIRECT(CONCATENATE(VLOOKUP($E7,INDIRECT("T_Meta_1"),2,FALSE),"[#Encabezados]")),0)))))</formula>
    </cfRule>
  </conditionalFormatting>
  <conditionalFormatting sqref="EJ7:EJ706">
    <cfRule type="expression" dxfId="486" priority="411">
      <formula>IF($E7&lt;&gt;"",ISNA(MATCH(CONCATENATE(SUBSTITUTE($E7," ","_"),"_",$EJ$5),INDIRECT(CONCATENATE(VLOOKUP($E7,INDIRECT("T_Meta_1"),2,FALSE),"[#Headers]")),0)))</formula>
    </cfRule>
  </conditionalFormatting>
  <conditionalFormatting sqref="EJ7:EJ706">
    <cfRule type="expression" dxfId="487" priority="412">
      <formula>IF($E7&lt;&gt;"",ISNA(MATCH(CONCATENATE(SUBSTITUTE($E7," ","_"),"_",$EJ$5),INDIRECT(CONCATENATE(VLOOKUP($E7,INDIRECT("T_Meta_1"),2,FALSE),"[#Encabezados]")),0)))</formula>
    </cfRule>
  </conditionalFormatting>
  <conditionalFormatting sqref="EJ7:EJ706">
    <cfRule type="expression" dxfId="488" priority="413">
      <formula>IF($E7&lt;&gt;"",ISNUMBER(SEARCH("Partner",INDEX(INDIRECT(VLOOKUP($E7,INDIRECT("T_Meta_1"),2,FALSE)),1,MATCH(CONCATENATE(SUBSTITUTE($E7," ","_"),"_",$EJ$5),INDIRECT(CONCATENATE(VLOOKUP($E7,INDIRECT("T_Meta_1"),2,FALSE),"[#Headers]")),0)))))</formula>
    </cfRule>
  </conditionalFormatting>
  <conditionalFormatting sqref="EJ7:EJ706">
    <cfRule type="expression" dxfId="489" priority="414">
      <formula>IF($E7&lt;&gt;"",ISNUMBER(SEARCH("Partner",INDEX(INDIRECT(VLOOKUP($E7,INDIRECT("T_Meta_1"),2,FALSE)),1,MATCH(CONCATENATE(SUBSTITUTE($E7," ","_"),"_",$EJ$5),INDIRECT(CONCATENATE(VLOOKUP($E7,INDIRECT("T_Meta_1"),2,FALSE),"[#Encabezados]")),0)))))</formula>
    </cfRule>
  </conditionalFormatting>
  <conditionalFormatting sqref="EK7:EK706">
    <cfRule type="expression" dxfId="490" priority="415">
      <formula>IF($E7&lt;&gt;"",ISNA(MATCH(CONCATENATE(SUBSTITUTE($E7," ","_"),"_",$EK$5),INDIRECT(CONCATENATE(VLOOKUP($E7,INDIRECT("T_Meta_1"),2,FALSE),"[#Headers]")),0)))</formula>
    </cfRule>
  </conditionalFormatting>
  <conditionalFormatting sqref="EK7:EK706">
    <cfRule type="expression" dxfId="491" priority="416">
      <formula>IF($E7&lt;&gt;"",ISNA(MATCH(CONCATENATE(SUBSTITUTE($E7," ","_"),"_",$EK$5),INDIRECT(CONCATENATE(VLOOKUP($E7,INDIRECT("T_Meta_1"),2,FALSE),"[#Encabezados]")),0)))</formula>
    </cfRule>
  </conditionalFormatting>
  <conditionalFormatting sqref="EK7:EK706">
    <cfRule type="expression" dxfId="492" priority="417">
      <formula>IF($E7&lt;&gt;"",ISNUMBER(SEARCH("Partner",INDEX(INDIRECT(VLOOKUP($E7,INDIRECT("T_Meta_1"),2,FALSE)),1,MATCH(CONCATENATE(SUBSTITUTE($E7," ","_"),"_",$EK$5),INDIRECT(CONCATENATE(VLOOKUP($E7,INDIRECT("T_Meta_1"),2,FALSE),"[#Headers]")),0)))))</formula>
    </cfRule>
  </conditionalFormatting>
  <conditionalFormatting sqref="EK7:EK706">
    <cfRule type="expression" dxfId="493" priority="418">
      <formula>IF($E7&lt;&gt;"",ISNUMBER(SEARCH("Partner",INDEX(INDIRECT(VLOOKUP($E7,INDIRECT("T_Meta_1"),2,FALSE)),1,MATCH(CONCATENATE(SUBSTITUTE($E7," ","_"),"_",$EK$5),INDIRECT(CONCATENATE(VLOOKUP($E7,INDIRECT("T_Meta_1"),2,FALSE),"[#Encabezados]")),0)))))</formula>
    </cfRule>
  </conditionalFormatting>
  <conditionalFormatting sqref="EL7:EL706">
    <cfRule type="expression" dxfId="494" priority="419">
      <formula>IF($E7&lt;&gt;"",ISNA(MATCH(CONCATENATE(SUBSTITUTE($E7," ","_"),"_","handleLength"),INDIRECT(CONCATENATE(VLOOKUP($E7,INDIRECT("T_Meta_1"),2,FALSE),"[#Headers]")),0)))</formula>
    </cfRule>
  </conditionalFormatting>
  <conditionalFormatting sqref="EL7:EL706">
    <cfRule type="expression" dxfId="495" priority="420">
      <formula>IF($E7&lt;&gt;"",ISNA(MATCH(CONCATENATE(SUBSTITUTE($E7," ","_"),"_","handleLength"),INDIRECT(CONCATENATE(VLOOKUP($E7,INDIRECT("T_Meta_1"),2,FALSE),"[#Encabezados]")),0)))</formula>
    </cfRule>
  </conditionalFormatting>
  <conditionalFormatting sqref="EM7:EM706">
    <cfRule type="expression" dxfId="496" priority="421">
      <formula>IF($E7&lt;&gt;"",ISNA(MATCH(CONCATENATE(SUBSTITUTE($E7," ","_"),"_","handleLength"),INDIRECT(CONCATENATE(VLOOKUP($E7,INDIRECT("T_Meta_1"),2,FALSE),"[#Headers]")),0)))</formula>
    </cfRule>
  </conditionalFormatting>
  <conditionalFormatting sqref="EM7:EM706">
    <cfRule type="expression" dxfId="497" priority="422">
      <formula>IF($E7&lt;&gt;"",ISNA(MATCH(CONCATENATE(SUBSTITUTE($E7," ","_"),"_","handleLength"),INDIRECT(CONCATENATE(VLOOKUP($E7,INDIRECT("T_Meta_1"),2,FALSE),"[#Encabezados]")),0)))</formula>
    </cfRule>
  </conditionalFormatting>
  <conditionalFormatting sqref="EL7:EL706">
    <cfRule type="expression" dxfId="498" priority="423">
      <formula>IF($E7&lt;&gt;"",ISNUMBER(SEARCH("Partner",INDEX(INDIRECT(VLOOKUP($E7,INDIRECT("T_Meta_1"),2,FALSE)),1,MATCH(CONCATENATE(SUBSTITUTE($E7," ","_"),"_","handleLength"),INDIRECT(CONCATENATE(VLOOKUP($E7,INDIRECT("T_Meta_1"),2,FALSE),"[#Headers]")),0)))))</formula>
    </cfRule>
  </conditionalFormatting>
  <conditionalFormatting sqref="EL7:EL706">
    <cfRule type="expression" dxfId="499" priority="424">
      <formula>IF($E7&lt;&gt;"",ISNUMBER(SEARCH("Partner",INDEX(INDIRECT(VLOOKUP($E7,INDIRECT("T_Meta_1"),2,FALSE)),1,MATCH(CONCATENATE(SUBSTITUTE($E7," ","_"),"_","handleLength"),INDIRECT(CONCATENATE(VLOOKUP($E7,INDIRECT("T_Meta_1"),2,FALSE),"[#Encabezados]")),0)))))</formula>
    </cfRule>
  </conditionalFormatting>
  <conditionalFormatting sqref="EM7:EM706">
    <cfRule type="expression" dxfId="500" priority="425">
      <formula>IF($E7&lt;&gt;"",ISNUMBER(SEARCH("Partner",INDEX(INDIRECT(VLOOKUP($E7,INDIRECT("T_Meta_1"),2,FALSE)),1,MATCH(CONCATENATE(SUBSTITUTE($E7," ","_"),"_","handleLength"),INDIRECT(CONCATENATE(VLOOKUP($E7,INDIRECT("T_Meta_1"),2,FALSE),"[#Headers]")),0)))))</formula>
    </cfRule>
  </conditionalFormatting>
  <conditionalFormatting sqref="EM7:EM706">
    <cfRule type="expression" dxfId="501" priority="426">
      <formula>IF($E7&lt;&gt;"",ISNUMBER(SEARCH("Partner",INDEX(INDIRECT(VLOOKUP($E7,INDIRECT("T_Meta_1"),2,FALSE)),1,MATCH(CONCATENATE(SUBSTITUTE($E7," ","_"),"_","handleLength"),INDIRECT(CONCATENATE(VLOOKUP($E7,INDIRECT("T_Meta_1"),2,FALSE),"[#Encabezados]")),0)))))</formula>
    </cfRule>
  </conditionalFormatting>
  <conditionalFormatting sqref="EN7:EN706">
    <cfRule type="expression" dxfId="502" priority="427">
      <formula>IF($E7&lt;&gt;"",ISNA(MATCH(CONCATENATE(SUBSTITUTE($E7," ","_"),"_",$EN$5),INDIRECT(CONCATENATE(VLOOKUP($E7,INDIRECT("T_Meta_1"),2,FALSE),"[#Headers]")),0)))</formula>
    </cfRule>
  </conditionalFormatting>
  <conditionalFormatting sqref="EN7:EN706">
    <cfRule type="expression" dxfId="503" priority="428">
      <formula>IF($E7&lt;&gt;"",ISNA(MATCH(CONCATENATE(SUBSTITUTE($E7," ","_"),"_",$EN$5),INDIRECT(CONCATENATE(VLOOKUP($E7,INDIRECT("T_Meta_1"),2,FALSE),"[#Encabezados]")),0)))</formula>
    </cfRule>
  </conditionalFormatting>
  <conditionalFormatting sqref="EN7:EN706">
    <cfRule type="expression" dxfId="504" priority="429">
      <formula>IF($E7&lt;&gt;"",ISNUMBER(SEARCH("Partner",INDEX(INDIRECT(VLOOKUP($E7,INDIRECT("T_Meta_1"),2,FALSE)),1,MATCH(CONCATENATE(SUBSTITUTE($E7," ","_"),"_",$EN$5),INDIRECT(CONCATENATE(VLOOKUP($E7,INDIRECT("T_Meta_1"),2,FALSE),"[#Headers]")),0)))))</formula>
    </cfRule>
  </conditionalFormatting>
  <conditionalFormatting sqref="EN7:EN706">
    <cfRule type="expression" dxfId="505" priority="430">
      <formula>IF($E7&lt;&gt;"",ISNUMBER(SEARCH("Partner",INDEX(INDIRECT(VLOOKUP($E7,INDIRECT("T_Meta_1"),2,FALSE)),1,MATCH(CONCATENATE(SUBSTITUTE($E7," ","_"),"_",$EN$5),INDIRECT(CONCATENATE(VLOOKUP($E7,INDIRECT("T_Meta_1"),2,FALSE),"[#Encabezados]")),0)))))</formula>
    </cfRule>
  </conditionalFormatting>
  <conditionalFormatting sqref="EO7:EO706">
    <cfRule type="expression" dxfId="506" priority="431">
      <formula>IF($E7&lt;&gt;"",ISNA(MATCH(CONCATENATE(SUBSTITUTE($E7," ","_"),"_",$EO$5),INDIRECT(CONCATENATE(VLOOKUP($E7,INDIRECT("T_Meta_1"),2,FALSE),"[#Headers]")),0)))</formula>
    </cfRule>
  </conditionalFormatting>
  <conditionalFormatting sqref="EO7:EO706">
    <cfRule type="expression" dxfId="507" priority="432">
      <formula>IF($E7&lt;&gt;"",ISNA(MATCH(CONCATENATE(SUBSTITUTE($E7," ","_"),"_",$EO$5),INDIRECT(CONCATENATE(VLOOKUP($E7,INDIRECT("T_Meta_1"),2,FALSE),"[#Encabezados]")),0)))</formula>
    </cfRule>
  </conditionalFormatting>
  <conditionalFormatting sqref="EO7:EO706">
    <cfRule type="expression" dxfId="508" priority="433">
      <formula>IF($E7&lt;&gt;"",ISNUMBER(SEARCH("Partner",INDEX(INDIRECT(VLOOKUP($E7,INDIRECT("T_Meta_1"),2,FALSE)),1,MATCH(CONCATENATE(SUBSTITUTE($E7," ","_"),"_",$EO$5),INDIRECT(CONCATENATE(VLOOKUP($E7,INDIRECT("T_Meta_1"),2,FALSE),"[#Headers]")),0)))))</formula>
    </cfRule>
  </conditionalFormatting>
  <conditionalFormatting sqref="EO7:EO706">
    <cfRule type="expression" dxfId="509" priority="434">
      <formula>IF($E7&lt;&gt;"",ISNUMBER(SEARCH("Partner",INDEX(INDIRECT(VLOOKUP($E7,INDIRECT("T_Meta_1"),2,FALSE)),1,MATCH(CONCATENATE(SUBSTITUTE($E7," ","_"),"_",$EO$5),INDIRECT(CONCATENATE(VLOOKUP($E7,INDIRECT("T_Meta_1"),2,FALSE),"[#Encabezados]")),0)))))</formula>
    </cfRule>
  </conditionalFormatting>
  <conditionalFormatting sqref="EP7:EP706">
    <cfRule type="expression" dxfId="510" priority="435">
      <formula>IF($E7&lt;&gt;"",ISNA(MATCH(CONCATENATE(SUBSTITUTE($E7," ","_"),"_",$EP$5),INDIRECT(CONCATENATE(VLOOKUP($E7,INDIRECT("T_Meta_1"),2,FALSE),"[#Headers]")),0)))</formula>
    </cfRule>
  </conditionalFormatting>
  <conditionalFormatting sqref="EP7:EP706">
    <cfRule type="expression" dxfId="511" priority="436">
      <formula>IF($E7&lt;&gt;"",ISNA(MATCH(CONCATENATE(SUBSTITUTE($E7," ","_"),"_",$EP$5),INDIRECT(CONCATENATE(VLOOKUP($E7,INDIRECT("T_Meta_1"),2,FALSE),"[#Encabezados]")),0)))</formula>
    </cfRule>
  </conditionalFormatting>
  <conditionalFormatting sqref="EP7:EP706">
    <cfRule type="expression" dxfId="512" priority="437">
      <formula>IF($E7&lt;&gt;"",ISNUMBER(SEARCH("Partner",INDEX(INDIRECT(VLOOKUP($E7,INDIRECT("T_Meta_1"),2,FALSE)),1,MATCH(CONCATENATE(SUBSTITUTE($E7," ","_"),"_",$EP$5),INDIRECT(CONCATENATE(VLOOKUP($E7,INDIRECT("T_Meta_1"),2,FALSE),"[#Headers]")),0)))))</formula>
    </cfRule>
  </conditionalFormatting>
  <conditionalFormatting sqref="EP7:EP706">
    <cfRule type="expression" dxfId="513" priority="438">
      <formula>IF($E7&lt;&gt;"",ISNUMBER(SEARCH("Partner",INDEX(INDIRECT(VLOOKUP($E7,INDIRECT("T_Meta_1"),2,FALSE)),1,MATCH(CONCATENATE(SUBSTITUTE($E7," ","_"),"_",$EP$5),INDIRECT(CONCATENATE(VLOOKUP($E7,INDIRECT("T_Meta_1"),2,FALSE),"[#Encabezados]")),0)))))</formula>
    </cfRule>
  </conditionalFormatting>
  <conditionalFormatting sqref="EQ7:EQ706">
    <cfRule type="expression" dxfId="514" priority="439">
      <formula>IF($E7&lt;&gt;"",ISNA(MATCH(CONCATENATE(SUBSTITUTE($E7," ","_"),"_",$EQ$5),INDIRECT(CONCATENATE(VLOOKUP($E7,INDIRECT("T_Meta_1"),2,FALSE),"[#Headers]")),0)))</formula>
    </cfRule>
  </conditionalFormatting>
  <conditionalFormatting sqref="EQ7:EQ706">
    <cfRule type="expression" dxfId="515" priority="440">
      <formula>IF($E7&lt;&gt;"",ISNA(MATCH(CONCATENATE(SUBSTITUTE($E7," ","_"),"_",$EQ$5),INDIRECT(CONCATENATE(VLOOKUP($E7,INDIRECT("T_Meta_1"),2,FALSE),"[#Encabezados]")),0)))</formula>
    </cfRule>
  </conditionalFormatting>
  <conditionalFormatting sqref="EQ7:EQ706">
    <cfRule type="expression" dxfId="516" priority="441">
      <formula>IF($E7&lt;&gt;"",ISNUMBER(SEARCH("Partner",INDEX(INDIRECT(VLOOKUP($E7,INDIRECT("T_Meta_1"),2,FALSE)),1,MATCH(CONCATENATE(SUBSTITUTE($E7," ","_"),"_",$EQ$5),INDIRECT(CONCATENATE(VLOOKUP($E7,INDIRECT("T_Meta_1"),2,FALSE),"[#Headers]")),0)))))</formula>
    </cfRule>
  </conditionalFormatting>
  <conditionalFormatting sqref="EQ7:EQ706">
    <cfRule type="expression" dxfId="517" priority="442">
      <formula>IF($E7&lt;&gt;"",ISNUMBER(SEARCH("Partner",INDEX(INDIRECT(VLOOKUP($E7,INDIRECT("T_Meta_1"),2,FALSE)),1,MATCH(CONCATENATE(SUBSTITUTE($E7," ","_"),"_",$EQ$5),INDIRECT(CONCATENATE(VLOOKUP($E7,INDIRECT("T_Meta_1"),2,FALSE),"[#Encabezados]")),0)))))</formula>
    </cfRule>
  </conditionalFormatting>
  <conditionalFormatting sqref="ER7:ER706">
    <cfRule type="expression" dxfId="518" priority="443">
      <formula>IF($E7&lt;&gt;"",ISNA(MATCH(CONCATENATE(SUBSTITUTE($E7," ","_"),"_",$ER$5),INDIRECT(CONCATENATE(VLOOKUP($E7,INDIRECT("T_Meta_1"),2,FALSE),"[#Headers]")),0)))</formula>
    </cfRule>
  </conditionalFormatting>
  <conditionalFormatting sqref="ER7:ER706">
    <cfRule type="expression" dxfId="519" priority="444">
      <formula>IF($E7&lt;&gt;"",ISNA(MATCH(CONCATENATE(SUBSTITUTE($E7," ","_"),"_",$ER$5),INDIRECT(CONCATENATE(VLOOKUP($E7,INDIRECT("T_Meta_1"),2,FALSE),"[#Encabezados]")),0)))</formula>
    </cfRule>
  </conditionalFormatting>
  <conditionalFormatting sqref="ER7:ER706">
    <cfRule type="expression" dxfId="520" priority="445">
      <formula>IF($E7&lt;&gt;"",ISNUMBER(SEARCH("Partner",INDEX(INDIRECT(VLOOKUP($E7,INDIRECT("T_Meta_1"),2,FALSE)),1,MATCH(CONCATENATE(SUBSTITUTE($E7," ","_"),"_",$ER$5),INDIRECT(CONCATENATE(VLOOKUP($E7,INDIRECT("T_Meta_1"),2,FALSE),"[#Headers]")),0)))))</formula>
    </cfRule>
  </conditionalFormatting>
  <conditionalFormatting sqref="ER7:ER706">
    <cfRule type="expression" dxfId="521" priority="446">
      <formula>IF($E7&lt;&gt;"",ISNUMBER(SEARCH("Partner",INDEX(INDIRECT(VLOOKUP($E7,INDIRECT("T_Meta_1"),2,FALSE)),1,MATCH(CONCATENATE(SUBSTITUTE($E7," ","_"),"_",$ER$5),INDIRECT(CONCATENATE(VLOOKUP($E7,INDIRECT("T_Meta_1"),2,FALSE),"[#Encabezados]")),0)))))</formula>
    </cfRule>
  </conditionalFormatting>
  <conditionalFormatting sqref="ES7:ES706">
    <cfRule type="expression" dxfId="522" priority="447">
      <formula>IF($E7&lt;&gt;"",ISNA(MATCH(CONCATENATE(SUBSTITUTE($E7," ","_"),"_",$ES$5),INDIRECT(CONCATENATE(VLOOKUP($E7,INDIRECT("T_Meta_1"),2,FALSE),"[#Headers]")),0)))</formula>
    </cfRule>
  </conditionalFormatting>
  <conditionalFormatting sqref="ES7:ES706">
    <cfRule type="expression" dxfId="523" priority="448">
      <formula>IF($E7&lt;&gt;"",ISNA(MATCH(CONCATENATE(SUBSTITUTE($E7," ","_"),"_",$ES$5),INDIRECT(CONCATENATE(VLOOKUP($E7,INDIRECT("T_Meta_1"),2,FALSE),"[#Encabezados]")),0)))</formula>
    </cfRule>
  </conditionalFormatting>
  <conditionalFormatting sqref="ES7:ES706">
    <cfRule type="expression" dxfId="524" priority="449">
      <formula>IF($E7&lt;&gt;"",ISNUMBER(SEARCH("Partner",INDEX(INDIRECT(VLOOKUP($E7,INDIRECT("T_Meta_1"),2,FALSE)),1,MATCH(CONCATENATE(SUBSTITUTE($E7," ","_"),"_",$ES$5),INDIRECT(CONCATENATE(VLOOKUP($E7,INDIRECT("T_Meta_1"),2,FALSE),"[#Headers]")),0)))))</formula>
    </cfRule>
  </conditionalFormatting>
  <conditionalFormatting sqref="ES7:ES706">
    <cfRule type="expression" dxfId="525" priority="450">
      <formula>IF($E7&lt;&gt;"",ISNUMBER(SEARCH("Partner",INDEX(INDIRECT(VLOOKUP($E7,INDIRECT("T_Meta_1"),2,FALSE)),1,MATCH(CONCATENATE(SUBSTITUTE($E7," ","_"),"_",$ES$5),INDIRECT(CONCATENATE(VLOOKUP($E7,INDIRECT("T_Meta_1"),2,FALSE),"[#Encabezados]")),0)))))</formula>
    </cfRule>
  </conditionalFormatting>
  <conditionalFormatting sqref="ET7:ET706">
    <cfRule type="expression" dxfId="526" priority="451">
      <formula>IF($E7&lt;&gt;"",ISNA(MATCH(CONCATENATE(SUBSTITUTE($E7," ","_"),"_",$ET$5),INDIRECT(CONCATENATE(VLOOKUP($E7,INDIRECT("T_Meta_1"),2,FALSE),"[#Headers]")),0)))</formula>
    </cfRule>
  </conditionalFormatting>
  <conditionalFormatting sqref="ET7:ET706">
    <cfRule type="expression" dxfId="527" priority="452">
      <formula>IF($E7&lt;&gt;"",ISNA(MATCH(CONCATENATE(SUBSTITUTE($E7," ","_"),"_",$ET$5),INDIRECT(CONCATENATE(VLOOKUP($E7,INDIRECT("T_Meta_1"),2,FALSE),"[#Encabezados]")),0)))</formula>
    </cfRule>
  </conditionalFormatting>
  <conditionalFormatting sqref="ET7:ET706">
    <cfRule type="expression" dxfId="528" priority="453">
      <formula>IF($E7&lt;&gt;"",ISNUMBER(SEARCH("Partner",INDEX(INDIRECT(VLOOKUP($E7,INDIRECT("T_Meta_1"),2,FALSE)),1,MATCH(CONCATENATE(SUBSTITUTE($E7," ","_"),"_",$ET$5),INDIRECT(CONCATENATE(VLOOKUP($E7,INDIRECT("T_Meta_1"),2,FALSE),"[#Headers]")),0)))))</formula>
    </cfRule>
  </conditionalFormatting>
  <conditionalFormatting sqref="ET7:ET706">
    <cfRule type="expression" dxfId="529" priority="454">
      <formula>IF($E7&lt;&gt;"",ISNUMBER(SEARCH("Partner",INDEX(INDIRECT(VLOOKUP($E7,INDIRECT("T_Meta_1"),2,FALSE)),1,MATCH(CONCATENATE(SUBSTITUTE($E7," ","_"),"_",$ET$5),INDIRECT(CONCATENATE(VLOOKUP($E7,INDIRECT("T_Meta_1"),2,FALSE),"[#Encabezados]")),0)))))</formula>
    </cfRule>
  </conditionalFormatting>
  <conditionalFormatting sqref="EU7:EU706">
    <cfRule type="expression" dxfId="530" priority="455">
      <formula>IF($E7&lt;&gt;"",ISNA(MATCH(CONCATENATE(SUBSTITUTE($E7," ","_"),"_",$EU$5),INDIRECT(CONCATENATE(VLOOKUP($E7,INDIRECT("T_Meta_1"),2,FALSE),"[#Headers]")),0)))</formula>
    </cfRule>
  </conditionalFormatting>
  <conditionalFormatting sqref="EU7:EU706">
    <cfRule type="expression" dxfId="531" priority="456">
      <formula>IF($E7&lt;&gt;"",ISNA(MATCH(CONCATENATE(SUBSTITUTE($E7," ","_"),"_",$EU$5),INDIRECT(CONCATENATE(VLOOKUP($E7,INDIRECT("T_Meta_1"),2,FALSE),"[#Encabezados]")),0)))</formula>
    </cfRule>
  </conditionalFormatting>
  <conditionalFormatting sqref="EU7:EU706">
    <cfRule type="expression" dxfId="532" priority="457">
      <formula>IF($E7&lt;&gt;"",ISNUMBER(SEARCH("Partner",INDEX(INDIRECT(VLOOKUP($E7,INDIRECT("T_Meta_1"),2,FALSE)),1,MATCH(CONCATENATE(SUBSTITUTE($E7," ","_"),"_",$EU$5),INDIRECT(CONCATENATE(VLOOKUP($E7,INDIRECT("T_Meta_1"),2,FALSE),"[#Headers]")),0)))))</formula>
    </cfRule>
  </conditionalFormatting>
  <conditionalFormatting sqref="EU7:EU706">
    <cfRule type="expression" dxfId="533" priority="458">
      <formula>IF($E7&lt;&gt;"",ISNUMBER(SEARCH("Partner",INDEX(INDIRECT(VLOOKUP($E7,INDIRECT("T_Meta_1"),2,FALSE)),1,MATCH(CONCATENATE(SUBSTITUTE($E7," ","_"),"_",$EU$5),INDIRECT(CONCATENATE(VLOOKUP($E7,INDIRECT("T_Meta_1"),2,FALSE),"[#Encabezados]")),0)))))</formula>
    </cfRule>
  </conditionalFormatting>
  <conditionalFormatting sqref="EV7:EV706">
    <cfRule type="expression" dxfId="534" priority="459">
      <formula>IF($E7&lt;&gt;"",ISNA(MATCH(CONCATENATE(SUBSTITUTE($E7," ","_"),"_",$EV$5),INDIRECT(CONCATENATE(VLOOKUP($E7,INDIRECT("T_Meta_1"),2,FALSE),"[#Headers]")),0)))</formula>
    </cfRule>
  </conditionalFormatting>
  <conditionalFormatting sqref="EV7:EV706">
    <cfRule type="expression" dxfId="535" priority="460">
      <formula>IF($E7&lt;&gt;"",ISNA(MATCH(CONCATENATE(SUBSTITUTE($E7," ","_"),"_",$EV$5),INDIRECT(CONCATENATE(VLOOKUP($E7,INDIRECT("T_Meta_1"),2,FALSE),"[#Encabezados]")),0)))</formula>
    </cfRule>
  </conditionalFormatting>
  <conditionalFormatting sqref="EV7:EV706">
    <cfRule type="expression" dxfId="536" priority="461">
      <formula>IF($E7&lt;&gt;"",ISNUMBER(SEARCH("Partner",INDEX(INDIRECT(VLOOKUP($E7,INDIRECT("T_Meta_1"),2,FALSE)),1,MATCH(CONCATENATE(SUBSTITUTE($E7," ","_"),"_",$EV$5),INDIRECT(CONCATENATE(VLOOKUP($E7,INDIRECT("T_Meta_1"),2,FALSE),"[#Headers]")),0)))))</formula>
    </cfRule>
  </conditionalFormatting>
  <conditionalFormatting sqref="EV7:EV706">
    <cfRule type="expression" dxfId="537" priority="462">
      <formula>IF($E7&lt;&gt;"",ISNUMBER(SEARCH("Partner",INDEX(INDIRECT(VLOOKUP($E7,INDIRECT("T_Meta_1"),2,FALSE)),1,MATCH(CONCATENATE(SUBSTITUTE($E7," ","_"),"_",$EV$5),INDIRECT(CONCATENATE(VLOOKUP($E7,INDIRECT("T_Meta_1"),2,FALSE),"[#Encabezados]")),0)))))</formula>
    </cfRule>
  </conditionalFormatting>
  <conditionalFormatting sqref="EW7:EW706">
    <cfRule type="expression" dxfId="538" priority="463">
      <formula>IF($E7&lt;&gt;"",ISNA(MATCH(CONCATENATE(SUBSTITUTE($E7," ","_"),"_",$EW$5),INDIRECT(CONCATENATE(VLOOKUP($E7,INDIRECT("T_Meta_1"),2,FALSE),"[#Headers]")),0)))</formula>
    </cfRule>
  </conditionalFormatting>
  <conditionalFormatting sqref="EW7:EW706">
    <cfRule type="expression" dxfId="539" priority="464">
      <formula>IF($E7&lt;&gt;"",ISNA(MATCH(CONCATENATE(SUBSTITUTE($E7," ","_"),"_",$EW$5),INDIRECT(CONCATENATE(VLOOKUP($E7,INDIRECT("T_Meta_1"),2,FALSE),"[#Encabezados]")),0)))</formula>
    </cfRule>
  </conditionalFormatting>
  <conditionalFormatting sqref="EW7:EW706">
    <cfRule type="expression" dxfId="540" priority="465">
      <formula>IF($E7&lt;&gt;"",ISNUMBER(SEARCH("Partner",INDEX(INDIRECT(VLOOKUP($E7,INDIRECT("T_Meta_1"),2,FALSE)),1,MATCH(CONCATENATE(SUBSTITUTE($E7," ","_"),"_",$EW$5),INDIRECT(CONCATENATE(VLOOKUP($E7,INDIRECT("T_Meta_1"),2,FALSE),"[#Headers]")),0)))))</formula>
    </cfRule>
  </conditionalFormatting>
  <conditionalFormatting sqref="EW7:EW706">
    <cfRule type="expression" dxfId="541" priority="466">
      <formula>IF($E7&lt;&gt;"",ISNUMBER(SEARCH("Partner",INDEX(INDIRECT(VLOOKUP($E7,INDIRECT("T_Meta_1"),2,FALSE)),1,MATCH(CONCATENATE(SUBSTITUTE($E7," ","_"),"_",$EW$5),INDIRECT(CONCATENATE(VLOOKUP($E7,INDIRECT("T_Meta_1"),2,FALSE),"[#Encabezados]")),0)))))</formula>
    </cfRule>
  </conditionalFormatting>
  <conditionalFormatting sqref="EX7:EX706">
    <cfRule type="expression" dxfId="542" priority="467">
      <formula>IF($E7&lt;&gt;"",ISNA(MATCH(CONCATENATE(SUBSTITUTE($E7," ","_"),"_",$EX$5),INDIRECT(CONCATENATE(VLOOKUP($E7,INDIRECT("T_Meta_1"),2,FALSE),"[#Headers]")),0)))</formula>
    </cfRule>
  </conditionalFormatting>
  <conditionalFormatting sqref="EX7:EX706">
    <cfRule type="expression" dxfId="543" priority="468">
      <formula>IF($E7&lt;&gt;"",ISNA(MATCH(CONCATENATE(SUBSTITUTE($E7," ","_"),"_",$EX$5),INDIRECT(CONCATENATE(VLOOKUP($E7,INDIRECT("T_Meta_1"),2,FALSE),"[#Encabezados]")),0)))</formula>
    </cfRule>
  </conditionalFormatting>
  <conditionalFormatting sqref="EX7:EX706">
    <cfRule type="expression" dxfId="544" priority="469">
      <formula>IF($E7&lt;&gt;"",ISNUMBER(SEARCH("Partner",INDEX(INDIRECT(VLOOKUP($E7,INDIRECT("T_Meta_1"),2,FALSE)),1,MATCH(CONCATENATE(SUBSTITUTE($E7," ","_"),"_",$EX$5),INDIRECT(CONCATENATE(VLOOKUP($E7,INDIRECT("T_Meta_1"),2,FALSE),"[#Headers]")),0)))))</formula>
    </cfRule>
  </conditionalFormatting>
  <conditionalFormatting sqref="EX7:EX706">
    <cfRule type="expression" dxfId="545" priority="470">
      <formula>IF($E7&lt;&gt;"",ISNUMBER(SEARCH("Partner",INDEX(INDIRECT(VLOOKUP($E7,INDIRECT("T_Meta_1"),2,FALSE)),1,MATCH(CONCATENATE(SUBSTITUTE($E7," ","_"),"_",$EX$5),INDIRECT(CONCATENATE(VLOOKUP($E7,INDIRECT("T_Meta_1"),2,FALSE),"[#Encabezados]")),0)))))</formula>
    </cfRule>
  </conditionalFormatting>
  <conditionalFormatting sqref="EY7:EY706">
    <cfRule type="expression" dxfId="546" priority="471">
      <formula>IF($E7&lt;&gt;"",ISNA(MATCH(CONCATENATE(SUBSTITUTE($E7," ","_"),"_",$EY$5),INDIRECT(CONCATENATE(VLOOKUP($E7,INDIRECT("T_Meta_1"),2,FALSE),"[#Headers]")),0)))</formula>
    </cfRule>
  </conditionalFormatting>
  <conditionalFormatting sqref="EY7:EY706">
    <cfRule type="expression" dxfId="547" priority="472">
      <formula>IF($E7&lt;&gt;"",ISNA(MATCH(CONCATENATE(SUBSTITUTE($E7," ","_"),"_",$EY$5),INDIRECT(CONCATENATE(VLOOKUP($E7,INDIRECT("T_Meta_1"),2,FALSE),"[#Encabezados]")),0)))</formula>
    </cfRule>
  </conditionalFormatting>
  <conditionalFormatting sqref="EY7:EY706">
    <cfRule type="expression" dxfId="548" priority="473">
      <formula>IF($E7&lt;&gt;"",ISNUMBER(SEARCH("Partner",INDEX(INDIRECT(VLOOKUP($E7,INDIRECT("T_Meta_1"),2,FALSE)),1,MATCH(CONCATENATE(SUBSTITUTE($E7," ","_"),"_",$EY$5),INDIRECT(CONCATENATE(VLOOKUP($E7,INDIRECT("T_Meta_1"),2,FALSE),"[#Headers]")),0)))))</formula>
    </cfRule>
  </conditionalFormatting>
  <conditionalFormatting sqref="EY7:EY706">
    <cfRule type="expression" dxfId="549" priority="474">
      <formula>IF($E7&lt;&gt;"",ISNUMBER(SEARCH("Partner",INDEX(INDIRECT(VLOOKUP($E7,INDIRECT("T_Meta_1"),2,FALSE)),1,MATCH(CONCATENATE(SUBSTITUTE($E7," ","_"),"_",$EY$5),INDIRECT(CONCATENATE(VLOOKUP($E7,INDIRECT("T_Meta_1"),2,FALSE),"[#Encabezados]")),0)))))</formula>
    </cfRule>
  </conditionalFormatting>
  <conditionalFormatting sqref="EZ7:EZ706">
    <cfRule type="expression" dxfId="550" priority="475">
      <formula>IF($E7&lt;&gt;"",ISNA(MATCH(CONCATENATE(SUBSTITUTE($E7," ","_"),"_",$EZ$5),INDIRECT(CONCATENATE(VLOOKUP($E7,INDIRECT("T_Meta_1"),2,FALSE),"[#Headers]")),0)))</formula>
    </cfRule>
  </conditionalFormatting>
  <conditionalFormatting sqref="EZ7:EZ706">
    <cfRule type="expression" dxfId="551" priority="476">
      <formula>IF($E7&lt;&gt;"",ISNA(MATCH(CONCATENATE(SUBSTITUTE($E7," ","_"),"_",$EZ$5),INDIRECT(CONCATENATE(VLOOKUP($E7,INDIRECT("T_Meta_1"),2,FALSE),"[#Encabezados]")),0)))</formula>
    </cfRule>
  </conditionalFormatting>
  <conditionalFormatting sqref="EZ7:EZ706">
    <cfRule type="expression" dxfId="552" priority="477">
      <formula>IF($E7&lt;&gt;"",ISNUMBER(SEARCH("Partner",INDEX(INDIRECT(VLOOKUP($E7,INDIRECT("T_Meta_1"),2,FALSE)),1,MATCH(CONCATENATE(SUBSTITUTE($E7," ","_"),"_",$EZ$5),INDIRECT(CONCATENATE(VLOOKUP($E7,INDIRECT("T_Meta_1"),2,FALSE),"[#Headers]")),0)))))</formula>
    </cfRule>
  </conditionalFormatting>
  <conditionalFormatting sqref="EZ7:EZ706">
    <cfRule type="expression" dxfId="553" priority="478">
      <formula>IF($E7&lt;&gt;"",ISNUMBER(SEARCH("Partner",INDEX(INDIRECT(VLOOKUP($E7,INDIRECT("T_Meta_1"),2,FALSE)),1,MATCH(CONCATENATE(SUBSTITUTE($E7," ","_"),"_",$EZ$5),INDIRECT(CONCATENATE(VLOOKUP($E7,INDIRECT("T_Meta_1"),2,FALSE),"[#Encabezados]")),0)))))</formula>
    </cfRule>
  </conditionalFormatting>
  <conditionalFormatting sqref="FA7:FA706">
    <cfRule type="expression" dxfId="554" priority="479">
      <formula>IF($E7&lt;&gt;"",ISNA(MATCH(CONCATENATE(SUBSTITUTE($E7," ","_"),"_",$FA$5),INDIRECT(CONCATENATE(VLOOKUP($E7,INDIRECT("T_Meta_1"),2,FALSE),"[#Headers]")),0)))</formula>
    </cfRule>
  </conditionalFormatting>
  <conditionalFormatting sqref="FA7:FA706">
    <cfRule type="expression" dxfId="555" priority="480">
      <formula>IF($E7&lt;&gt;"",ISNA(MATCH(CONCATENATE(SUBSTITUTE($E7," ","_"),"_",$FA$5),INDIRECT(CONCATENATE(VLOOKUP($E7,INDIRECT("T_Meta_1"),2,FALSE),"[#Encabezados]")),0)))</formula>
    </cfRule>
  </conditionalFormatting>
  <conditionalFormatting sqref="FA7:FA706">
    <cfRule type="expression" dxfId="556" priority="481">
      <formula>IF($E7&lt;&gt;"",ISNUMBER(SEARCH("Partner",INDEX(INDIRECT(VLOOKUP($E7,INDIRECT("T_Meta_1"),2,FALSE)),1,MATCH(CONCATENATE(SUBSTITUTE($E7," ","_"),"_",$FA$5),INDIRECT(CONCATENATE(VLOOKUP($E7,INDIRECT("T_Meta_1"),2,FALSE),"[#Headers]")),0)))))</formula>
    </cfRule>
  </conditionalFormatting>
  <conditionalFormatting sqref="FA7:FA706">
    <cfRule type="expression" dxfId="557" priority="482">
      <formula>IF($E7&lt;&gt;"",ISNUMBER(SEARCH("Partner",INDEX(INDIRECT(VLOOKUP($E7,INDIRECT("T_Meta_1"),2,FALSE)),1,MATCH(CONCATENATE(SUBSTITUTE($E7," ","_"),"_",$FA$5),INDIRECT(CONCATENATE(VLOOKUP($E7,INDIRECT("T_Meta_1"),2,FALSE),"[#Encabezados]")),0)))))</formula>
    </cfRule>
  </conditionalFormatting>
  <conditionalFormatting sqref="FB7:FB706">
    <cfRule type="expression" dxfId="558" priority="483">
      <formula>IF($E7&lt;&gt;"",ISNA(MATCH(CONCATENATE(SUBSTITUTE($E7," ","_"),"_",$FB$5),INDIRECT(CONCATENATE(VLOOKUP($E7,INDIRECT("T_Meta_1"),2,FALSE),"[#Headers]")),0)))</formula>
    </cfRule>
  </conditionalFormatting>
  <conditionalFormatting sqref="FB7:FB706">
    <cfRule type="expression" dxfId="559" priority="484">
      <formula>IF($E7&lt;&gt;"",ISNA(MATCH(CONCATENATE(SUBSTITUTE($E7," ","_"),"_",$FB$5),INDIRECT(CONCATENATE(VLOOKUP($E7,INDIRECT("T_Meta_1"),2,FALSE),"[#Encabezados]")),0)))</formula>
    </cfRule>
  </conditionalFormatting>
  <conditionalFormatting sqref="FB7:FB706">
    <cfRule type="expression" dxfId="560" priority="485">
      <formula>IF($E7&lt;&gt;"",ISNUMBER(SEARCH("Partner",INDEX(INDIRECT(VLOOKUP($E7,INDIRECT("T_Meta_1"),2,FALSE)),1,MATCH(CONCATENATE(SUBSTITUTE($E7," ","_"),"_",$FB$5),INDIRECT(CONCATENATE(VLOOKUP($E7,INDIRECT("T_Meta_1"),2,FALSE),"[#Headers]")),0)))))</formula>
    </cfRule>
  </conditionalFormatting>
  <conditionalFormatting sqref="FB7:FB706">
    <cfRule type="expression" dxfId="561" priority="486">
      <formula>IF($E7&lt;&gt;"",ISNUMBER(SEARCH("Partner",INDEX(INDIRECT(VLOOKUP($E7,INDIRECT("T_Meta_1"),2,FALSE)),1,MATCH(CONCATENATE(SUBSTITUTE($E7," ","_"),"_",$FB$5),INDIRECT(CONCATENATE(VLOOKUP($E7,INDIRECT("T_Meta_1"),2,FALSE),"[#Encabezados]")),0)))))</formula>
    </cfRule>
  </conditionalFormatting>
  <conditionalFormatting sqref="FC7:FC706">
    <cfRule type="expression" dxfId="562" priority="487">
      <formula>IF($E7&lt;&gt;"",ISNA(MATCH(CONCATENATE(SUBSTITUTE($E7," ","_"),"_","labelImage"),INDIRECT(CONCATENATE(VLOOKUP($E7,INDIRECT("T_Meta_1"),2,FALSE),"[#Headers]")),0)))</formula>
    </cfRule>
  </conditionalFormatting>
  <conditionalFormatting sqref="FC7:FC706">
    <cfRule type="expression" dxfId="563" priority="488">
      <formula>IF($E7&lt;&gt;"",ISNA(MATCH(CONCATENATE(SUBSTITUTE($E7," ","_"),"_","labelImage"),INDIRECT(CONCATENATE(VLOOKUP($E7,INDIRECT("T_Meta_1"),2,FALSE),"[#Encabezados]")),0)))</formula>
    </cfRule>
  </conditionalFormatting>
  <conditionalFormatting sqref="FD7:FD706">
    <cfRule type="expression" dxfId="564" priority="489">
      <formula>IF($E7&lt;&gt;"",ISNA(MATCH(CONCATENATE(SUBSTITUTE($E7," ","_"),"_","labelImage"),INDIRECT(CONCATENATE(VLOOKUP($E7,INDIRECT("T_Meta_1"),2,FALSE),"[#Headers]")),0)))</formula>
    </cfRule>
  </conditionalFormatting>
  <conditionalFormatting sqref="FD7:FD706">
    <cfRule type="expression" dxfId="565" priority="490">
      <formula>IF($E7&lt;&gt;"",ISNA(MATCH(CONCATENATE(SUBSTITUTE($E7," ","_"),"_","labelImage"),INDIRECT(CONCATENATE(VLOOKUP($E7,INDIRECT("T_Meta_1"),2,FALSE),"[#Encabezados]")),0)))</formula>
    </cfRule>
  </conditionalFormatting>
  <conditionalFormatting sqref="FC7:FC706">
    <cfRule type="expression" dxfId="566" priority="491">
      <formula>IF($E7&lt;&gt;"",ISNUMBER(SEARCH("Partner",INDEX(INDIRECT(VLOOKUP($E7,INDIRECT("T_Meta_1"),2,FALSE)),1,MATCH(CONCATENATE(SUBSTITUTE($E7," ","_"),"_","labelImage"),INDIRECT(CONCATENATE(VLOOKUP($E7,INDIRECT("T_Meta_1"),2,FALSE),"[#Headers]")),0)))))</formula>
    </cfRule>
  </conditionalFormatting>
  <conditionalFormatting sqref="FC7:FC706">
    <cfRule type="expression" dxfId="567" priority="492">
      <formula>IF($E7&lt;&gt;"",ISNUMBER(SEARCH("Partner",INDEX(INDIRECT(VLOOKUP($E7,INDIRECT("T_Meta_1"),2,FALSE)),1,MATCH(CONCATENATE(SUBSTITUTE($E7," ","_"),"_","labelImage"),INDIRECT(CONCATENATE(VLOOKUP($E7,INDIRECT("T_Meta_1"),2,FALSE),"[#Encabezados]")),0)))))</formula>
    </cfRule>
  </conditionalFormatting>
  <conditionalFormatting sqref="FD7:FD706">
    <cfRule type="expression" dxfId="568" priority="493">
      <formula>IF($E7&lt;&gt;"",ISNUMBER(SEARCH("Partner",INDEX(INDIRECT(VLOOKUP($E7,INDIRECT("T_Meta_1"),2,FALSE)),1,MATCH(CONCATENATE(SUBSTITUTE($E7," ","_"),"_","labelImage"),INDIRECT(CONCATENATE(VLOOKUP($E7,INDIRECT("T_Meta_1"),2,FALSE),"[#Headers]")),0)))))</formula>
    </cfRule>
  </conditionalFormatting>
  <conditionalFormatting sqref="FD7:FD706">
    <cfRule type="expression" dxfId="569" priority="494">
      <formula>IF($E7&lt;&gt;"",ISNUMBER(SEARCH("Partner",INDEX(INDIRECT(VLOOKUP($E7,INDIRECT("T_Meta_1"),2,FALSE)),1,MATCH(CONCATENATE(SUBSTITUTE($E7," ","_"),"_","labelImage"),INDIRECT(CONCATENATE(VLOOKUP($E7,INDIRECT("T_Meta_1"),2,FALSE),"[#Encabezados]")),0)))))</formula>
    </cfRule>
  </conditionalFormatting>
  <conditionalFormatting sqref="FE7:FE706">
    <cfRule type="expression" dxfId="570" priority="495">
      <formula>IF($E7&lt;&gt;"",ISNA(MATCH(CONCATENATE(SUBSTITUTE($E7," ","_"),"_","labelImage"),INDIRECT(CONCATENATE(VLOOKUP($E7,INDIRECT("T_Meta_1"),2,FALSE),"[#Headers]")),0)))</formula>
    </cfRule>
  </conditionalFormatting>
  <conditionalFormatting sqref="FE7:FE706">
    <cfRule type="expression" dxfId="571" priority="496">
      <formula>IF($E7&lt;&gt;"",ISNA(MATCH(CONCATENATE(SUBSTITUTE($E7," ","_"),"_","labelImage"),INDIRECT(CONCATENATE(VLOOKUP($E7,INDIRECT("T_Meta_1"),2,FALSE),"[#Encabezados]")),0)))</formula>
    </cfRule>
  </conditionalFormatting>
  <conditionalFormatting sqref="FF7:FF706">
    <cfRule type="expression" dxfId="572" priority="497">
      <formula>IF($E7&lt;&gt;"",ISNA(MATCH(CONCATENATE(SUBSTITUTE($E7," ","_"),"_","labelImage"),INDIRECT(CONCATENATE(VLOOKUP($E7,INDIRECT("T_Meta_1"),2,FALSE),"[#Headers]")),0)))</formula>
    </cfRule>
  </conditionalFormatting>
  <conditionalFormatting sqref="FF7:FF706">
    <cfRule type="expression" dxfId="573" priority="498">
      <formula>IF($E7&lt;&gt;"",ISNA(MATCH(CONCATENATE(SUBSTITUTE($E7," ","_"),"_","labelImage"),INDIRECT(CONCATENATE(VLOOKUP($E7,INDIRECT("T_Meta_1"),2,FALSE),"[#Encabezados]")),0)))</formula>
    </cfRule>
  </conditionalFormatting>
  <conditionalFormatting sqref="FE7:FE706">
    <cfRule type="expression" dxfId="574" priority="499">
      <formula>IF($E7&lt;&gt;"",ISNUMBER(SEARCH("Partner",INDEX(INDIRECT(VLOOKUP($E7,INDIRECT("T_Meta_1"),2,FALSE)),1,MATCH(CONCATENATE(SUBSTITUTE($E7," ","_"),"_","labelImage"),INDIRECT(CONCATENATE(VLOOKUP($E7,INDIRECT("T_Meta_1"),2,FALSE),"[#Headers]")),0)))))</formula>
    </cfRule>
  </conditionalFormatting>
  <conditionalFormatting sqref="FE7:FE706">
    <cfRule type="expression" dxfId="575" priority="500">
      <formula>IF($E7&lt;&gt;"",ISNUMBER(SEARCH("Partner",INDEX(INDIRECT(VLOOKUP($E7,INDIRECT("T_Meta_1"),2,FALSE)),1,MATCH(CONCATENATE(SUBSTITUTE($E7," ","_"),"_","labelImage"),INDIRECT(CONCATENATE(VLOOKUP($E7,INDIRECT("T_Meta_1"),2,FALSE),"[#Encabezados]")),0)))))</formula>
    </cfRule>
  </conditionalFormatting>
  <conditionalFormatting sqref="FF7:FF706">
    <cfRule type="expression" dxfId="576" priority="501">
      <formula>IF($E7&lt;&gt;"",ISNUMBER(SEARCH("Partner",INDEX(INDIRECT(VLOOKUP($E7,INDIRECT("T_Meta_1"),2,FALSE)),1,MATCH(CONCATENATE(SUBSTITUTE($E7," ","_"),"_","labelImage"),INDIRECT(CONCATENATE(VLOOKUP($E7,INDIRECT("T_Meta_1"),2,FALSE),"[#Headers]")),0)))))</formula>
    </cfRule>
  </conditionalFormatting>
  <conditionalFormatting sqref="FF7:FF706">
    <cfRule type="expression" dxfId="577" priority="502">
      <formula>IF($E7&lt;&gt;"",ISNUMBER(SEARCH("Partner",INDEX(INDIRECT(VLOOKUP($E7,INDIRECT("T_Meta_1"),2,FALSE)),1,MATCH(CONCATENATE(SUBSTITUTE($E7," ","_"),"_","labelImage"),INDIRECT(CONCATENATE(VLOOKUP($E7,INDIRECT("T_Meta_1"),2,FALSE),"[#Encabezados]")),0)))))</formula>
    </cfRule>
  </conditionalFormatting>
  <conditionalFormatting sqref="FG7:FG706">
    <cfRule type="expression" dxfId="578" priority="503">
      <formula>IF($E7&lt;&gt;"",ISNA(MATCH(CONCATENATE(SUBSTITUTE($E7," ","_"),"_",$FG$5),INDIRECT(CONCATENATE(VLOOKUP($E7,INDIRECT("T_Meta_1"),2,FALSE),"[#Headers]")),0)))</formula>
    </cfRule>
  </conditionalFormatting>
  <conditionalFormatting sqref="FG7:FG706">
    <cfRule type="expression" dxfId="579" priority="504">
      <formula>IF($E7&lt;&gt;"",ISNA(MATCH(CONCATENATE(SUBSTITUTE($E7," ","_"),"_",$FG$5),INDIRECT(CONCATENATE(VLOOKUP($E7,INDIRECT("T_Meta_1"),2,FALSE),"[#Encabezados]")),0)))</formula>
    </cfRule>
  </conditionalFormatting>
  <conditionalFormatting sqref="FG7:FG706">
    <cfRule type="expression" dxfId="580" priority="505">
      <formula>IF($E7&lt;&gt;"",ISNUMBER(SEARCH("Partner",INDEX(INDIRECT(VLOOKUP($E7,INDIRECT("T_Meta_1"),2,FALSE)),1,MATCH(CONCATENATE(SUBSTITUTE($E7," ","_"),"_",$FG$5),INDIRECT(CONCATENATE(VLOOKUP($E7,INDIRECT("T_Meta_1"),2,FALSE),"[#Headers]")),0)))))</formula>
    </cfRule>
  </conditionalFormatting>
  <conditionalFormatting sqref="FG7:FG706">
    <cfRule type="expression" dxfId="581" priority="506">
      <formula>IF($E7&lt;&gt;"",ISNUMBER(SEARCH("Partner",INDEX(INDIRECT(VLOOKUP($E7,INDIRECT("T_Meta_1"),2,FALSE)),1,MATCH(CONCATENATE(SUBSTITUTE($E7," ","_"),"_",$FG$5),INDIRECT(CONCATENATE(VLOOKUP($E7,INDIRECT("T_Meta_1"),2,FALSE),"[#Encabezados]")),0)))))</formula>
    </cfRule>
  </conditionalFormatting>
  <conditionalFormatting sqref="FH7:FH706">
    <cfRule type="expression" dxfId="582" priority="507">
      <formula>IF($E7&lt;&gt;"",ISNA(MATCH(CONCATENATE(SUBSTITUTE($E7," ","_"),"_",$FH$5),INDIRECT(CONCATENATE(VLOOKUP($E7,INDIRECT("T_Meta_1"),2,FALSE),"[#Headers]")),0)))</formula>
    </cfRule>
  </conditionalFormatting>
  <conditionalFormatting sqref="FH7:FH706">
    <cfRule type="expression" dxfId="583" priority="508">
      <formula>IF($E7&lt;&gt;"",ISNA(MATCH(CONCATENATE(SUBSTITUTE($E7," ","_"),"_",$FH$5),INDIRECT(CONCATENATE(VLOOKUP($E7,INDIRECT("T_Meta_1"),2,FALSE),"[#Encabezados]")),0)))</formula>
    </cfRule>
  </conditionalFormatting>
  <conditionalFormatting sqref="FH7:FH706">
    <cfRule type="expression" dxfId="584" priority="509">
      <formula>IF($E7&lt;&gt;"",ISNUMBER(SEARCH("Partner",INDEX(INDIRECT(VLOOKUP($E7,INDIRECT("T_Meta_1"),2,FALSE)),1,MATCH(CONCATENATE(SUBSTITUTE($E7," ","_"),"_",$FH$5),INDIRECT(CONCATENATE(VLOOKUP($E7,INDIRECT("T_Meta_1"),2,FALSE),"[#Headers]")),0)))))</formula>
    </cfRule>
  </conditionalFormatting>
  <conditionalFormatting sqref="FH7:FH706">
    <cfRule type="expression" dxfId="585" priority="510">
      <formula>IF($E7&lt;&gt;"",ISNUMBER(SEARCH("Partner",INDEX(INDIRECT(VLOOKUP($E7,INDIRECT("T_Meta_1"),2,FALSE)),1,MATCH(CONCATENATE(SUBSTITUTE($E7," ","_"),"_",$FH$5),INDIRECT(CONCATENATE(VLOOKUP($E7,INDIRECT("T_Meta_1"),2,FALSE),"[#Encabezados]")),0)))))</formula>
    </cfRule>
  </conditionalFormatting>
  <conditionalFormatting sqref="FI7:FI706">
    <cfRule type="expression" dxfId="586" priority="511">
      <formula>IF($E7&lt;&gt;"",ISNA(MATCH(CONCATENATE(SUBSTITUTE($E7," ","_"),"_",$FI$5),INDIRECT(CONCATENATE(VLOOKUP($E7,INDIRECT("T_Meta_1"),2,FALSE),"[#Headers]")),0)))</formula>
    </cfRule>
  </conditionalFormatting>
  <conditionalFormatting sqref="FI7:FI706">
    <cfRule type="expression" dxfId="587" priority="512">
      <formula>IF($E7&lt;&gt;"",ISNA(MATCH(CONCATENATE(SUBSTITUTE($E7," ","_"),"_",$FI$5),INDIRECT(CONCATENATE(VLOOKUP($E7,INDIRECT("T_Meta_1"),2,FALSE),"[#Encabezados]")),0)))</formula>
    </cfRule>
  </conditionalFormatting>
  <conditionalFormatting sqref="FI7:FI706">
    <cfRule type="expression" dxfId="588" priority="513">
      <formula>IF($E7&lt;&gt;"",ISNUMBER(SEARCH("Partner",INDEX(INDIRECT(VLOOKUP($E7,INDIRECT("T_Meta_1"),2,FALSE)),1,MATCH(CONCATENATE(SUBSTITUTE($E7," ","_"),"_",$FI$5),INDIRECT(CONCATENATE(VLOOKUP($E7,INDIRECT("T_Meta_1"),2,FALSE),"[#Headers]")),0)))))</formula>
    </cfRule>
  </conditionalFormatting>
  <conditionalFormatting sqref="FI7:FI706">
    <cfRule type="expression" dxfId="589" priority="514">
      <formula>IF($E7&lt;&gt;"",ISNUMBER(SEARCH("Partner",INDEX(INDIRECT(VLOOKUP($E7,INDIRECT("T_Meta_1"),2,FALSE)),1,MATCH(CONCATENATE(SUBSTITUTE($E7," ","_"),"_",$FI$5),INDIRECT(CONCATENATE(VLOOKUP($E7,INDIRECT("T_Meta_1"),2,FALSE),"[#Encabezados]")),0)))))</formula>
    </cfRule>
  </conditionalFormatting>
  <conditionalFormatting sqref="FJ7:FJ706">
    <cfRule type="expression" dxfId="590" priority="515">
      <formula>IF($E7&lt;&gt;"",ISNA(MATCH(CONCATENATE(SUBSTITUTE($E7," ","_"),"_",$FJ$5),INDIRECT(CONCATENATE(VLOOKUP($E7,INDIRECT("T_Meta_1"),2,FALSE),"[#Headers]")),0)))</formula>
    </cfRule>
  </conditionalFormatting>
  <conditionalFormatting sqref="FJ7:FJ706">
    <cfRule type="expression" dxfId="591" priority="516">
      <formula>IF($E7&lt;&gt;"",ISNA(MATCH(CONCATENATE(SUBSTITUTE($E7," ","_"),"_",$FJ$5),INDIRECT(CONCATENATE(VLOOKUP($E7,INDIRECT("T_Meta_1"),2,FALSE),"[#Encabezados]")),0)))</formula>
    </cfRule>
  </conditionalFormatting>
  <conditionalFormatting sqref="FJ7:FJ706">
    <cfRule type="expression" dxfId="592" priority="517">
      <formula>IF($E7&lt;&gt;"",ISNUMBER(SEARCH("Partner",INDEX(INDIRECT(VLOOKUP($E7,INDIRECT("T_Meta_1"),2,FALSE)),1,MATCH(CONCATENATE(SUBSTITUTE($E7," ","_"),"_",$FJ$5),INDIRECT(CONCATENATE(VLOOKUP($E7,INDIRECT("T_Meta_1"),2,FALSE),"[#Headers]")),0)))))</formula>
    </cfRule>
  </conditionalFormatting>
  <conditionalFormatting sqref="FJ7:FJ706">
    <cfRule type="expression" dxfId="593" priority="518">
      <formula>IF($E7&lt;&gt;"",ISNUMBER(SEARCH("Partner",INDEX(INDIRECT(VLOOKUP($E7,INDIRECT("T_Meta_1"),2,FALSE)),1,MATCH(CONCATENATE(SUBSTITUTE($E7," ","_"),"_",$FJ$5),INDIRECT(CONCATENATE(VLOOKUP($E7,INDIRECT("T_Meta_1"),2,FALSE),"[#Encabezados]")),0)))))</formula>
    </cfRule>
  </conditionalFormatting>
  <conditionalFormatting sqref="FK7:FK706">
    <cfRule type="expression" dxfId="594" priority="519">
      <formula>IF($E7&lt;&gt;"",ISNA(MATCH(CONCATENATE(SUBSTITUTE($E7," ","_"),"_",$FK$5),INDIRECT(CONCATENATE(VLOOKUP($E7,INDIRECT("T_Meta_1"),2,FALSE),"[#Headers]")),0)))</formula>
    </cfRule>
  </conditionalFormatting>
  <conditionalFormatting sqref="FK7:FK706">
    <cfRule type="expression" dxfId="595" priority="520">
      <formula>IF($E7&lt;&gt;"",ISNA(MATCH(CONCATENATE(SUBSTITUTE($E7," ","_"),"_",$FK$5),INDIRECT(CONCATENATE(VLOOKUP($E7,INDIRECT("T_Meta_1"),2,FALSE),"[#Encabezados]")),0)))</formula>
    </cfRule>
  </conditionalFormatting>
  <conditionalFormatting sqref="FK7:FK706">
    <cfRule type="expression" dxfId="596" priority="521">
      <formula>IF($E7&lt;&gt;"",ISNUMBER(SEARCH("Partner",INDEX(INDIRECT(VLOOKUP($E7,INDIRECT("T_Meta_1"),2,FALSE)),1,MATCH(CONCATENATE(SUBSTITUTE($E7," ","_"),"_",$FK$5),INDIRECT(CONCATENATE(VLOOKUP($E7,INDIRECT("T_Meta_1"),2,FALSE),"[#Headers]")),0)))))</formula>
    </cfRule>
  </conditionalFormatting>
  <conditionalFormatting sqref="FK7:FK706">
    <cfRule type="expression" dxfId="597" priority="522">
      <formula>IF($E7&lt;&gt;"",ISNUMBER(SEARCH("Partner",INDEX(INDIRECT(VLOOKUP($E7,INDIRECT("T_Meta_1"),2,FALSE)),1,MATCH(CONCATENATE(SUBSTITUTE($E7," ","_"),"_",$FK$5),INDIRECT(CONCATENATE(VLOOKUP($E7,INDIRECT("T_Meta_1"),2,FALSE),"[#Encabezados]")),0)))))</formula>
    </cfRule>
  </conditionalFormatting>
  <conditionalFormatting sqref="FL7:FL706">
    <cfRule type="expression" dxfId="598" priority="523">
      <formula>IF($E7&lt;&gt;"",ISNA(MATCH(CONCATENATE(SUBSTITUTE($E7," ","_"),"_","maximumRecommendedAge"),INDIRECT(CONCATENATE(VLOOKUP($E7,INDIRECT("T_Meta_1"),2,FALSE),"[#Headers]")),0)))</formula>
    </cfRule>
  </conditionalFormatting>
  <conditionalFormatting sqref="FL7:FL706">
    <cfRule type="expression" dxfId="599" priority="524">
      <formula>IF($E7&lt;&gt;"",ISNA(MATCH(CONCATENATE(SUBSTITUTE($E7," ","_"),"_","maximumRecommendedAge"),INDIRECT(CONCATENATE(VLOOKUP($E7,INDIRECT("T_Meta_1"),2,FALSE),"[#Encabezados]")),0)))</formula>
    </cfRule>
  </conditionalFormatting>
  <conditionalFormatting sqref="FM7:FM706">
    <cfRule type="expression" dxfId="600" priority="525">
      <formula>IF($E7&lt;&gt;"",ISNA(MATCH(CONCATENATE(SUBSTITUTE($E7," ","_"),"_","maximumRecommendedAge"),INDIRECT(CONCATENATE(VLOOKUP($E7,INDIRECT("T_Meta_1"),2,FALSE),"[#Headers]")),0)))</formula>
    </cfRule>
  </conditionalFormatting>
  <conditionalFormatting sqref="FM7:FM706">
    <cfRule type="expression" dxfId="601" priority="526">
      <formula>IF($E7&lt;&gt;"",ISNA(MATCH(CONCATENATE(SUBSTITUTE($E7," ","_"),"_","maximumRecommendedAge"),INDIRECT(CONCATENATE(VLOOKUP($E7,INDIRECT("T_Meta_1"),2,FALSE),"[#Encabezados]")),0)))</formula>
    </cfRule>
  </conditionalFormatting>
  <conditionalFormatting sqref="FL7:FL706">
    <cfRule type="expression" dxfId="602" priority="527">
      <formula>IF($E7&lt;&gt;"",ISNUMBER(SEARCH("Partner",INDEX(INDIRECT(VLOOKUP($E7,INDIRECT("T_Meta_1"),2,FALSE)),1,MATCH(CONCATENATE(SUBSTITUTE($E7," ","_"),"_","maximumRecommendedAge"),INDIRECT(CONCATENATE(VLOOKUP($E7,INDIRECT("T_Meta_1"),2,FALSE),"[#Headers]")),0)))))</formula>
    </cfRule>
  </conditionalFormatting>
  <conditionalFormatting sqref="FL7:FL706">
    <cfRule type="expression" dxfId="603" priority="528">
      <formula>IF($E7&lt;&gt;"",ISNUMBER(SEARCH("Partner",INDEX(INDIRECT(VLOOKUP($E7,INDIRECT("T_Meta_1"),2,FALSE)),1,MATCH(CONCATENATE(SUBSTITUTE($E7," ","_"),"_","maximumRecommendedAge"),INDIRECT(CONCATENATE(VLOOKUP($E7,INDIRECT("T_Meta_1"),2,FALSE),"[#Encabezados]")),0)))))</formula>
    </cfRule>
  </conditionalFormatting>
  <conditionalFormatting sqref="FM7:FM706">
    <cfRule type="expression" dxfId="604" priority="529">
      <formula>IF($E7&lt;&gt;"",ISNUMBER(SEARCH("Partner",INDEX(INDIRECT(VLOOKUP($E7,INDIRECT("T_Meta_1"),2,FALSE)),1,MATCH(CONCATENATE(SUBSTITUTE($E7," ","_"),"_","maximumRecommendedAge"),INDIRECT(CONCATENATE(VLOOKUP($E7,INDIRECT("T_Meta_1"),2,FALSE),"[#Headers]")),0)))))</formula>
    </cfRule>
  </conditionalFormatting>
  <conditionalFormatting sqref="FM7:FM706">
    <cfRule type="expression" dxfId="605" priority="530">
      <formula>IF($E7&lt;&gt;"",ISNUMBER(SEARCH("Partner",INDEX(INDIRECT(VLOOKUP($E7,INDIRECT("T_Meta_1"),2,FALSE)),1,MATCH(CONCATENATE(SUBSTITUTE($E7," ","_"),"_","maximumRecommendedAge"),INDIRECT(CONCATENATE(VLOOKUP($E7,INDIRECT("T_Meta_1"),2,FALSE),"[#Encabezados]")),0)))))</formula>
    </cfRule>
  </conditionalFormatting>
  <conditionalFormatting sqref="FN7:FN706">
    <cfRule type="expression" dxfId="606" priority="531">
      <formula>IF($E7&lt;&gt;"",ISNA(MATCH(CONCATENATE(SUBSTITUTE($E7," ","_"),"_","minimumRecommendedAge"),INDIRECT(CONCATENATE(VLOOKUP($E7,INDIRECT("T_Meta_1"),2,FALSE),"[#Headers]")),0)))</formula>
    </cfRule>
  </conditionalFormatting>
  <conditionalFormatting sqref="FN7:FN706">
    <cfRule type="expression" dxfId="607" priority="532">
      <formula>IF($E7&lt;&gt;"",ISNA(MATCH(CONCATENATE(SUBSTITUTE($E7," ","_"),"_","minimumRecommendedAge"),INDIRECT(CONCATENATE(VLOOKUP($E7,INDIRECT("T_Meta_1"),2,FALSE),"[#Encabezados]")),0)))</formula>
    </cfRule>
  </conditionalFormatting>
  <conditionalFormatting sqref="FO7:FO706">
    <cfRule type="expression" dxfId="608" priority="533">
      <formula>IF($E7&lt;&gt;"",ISNA(MATCH(CONCATENATE(SUBSTITUTE($E7," ","_"),"_","minimumRecommendedAge"),INDIRECT(CONCATENATE(VLOOKUP($E7,INDIRECT("T_Meta_1"),2,FALSE),"[#Headers]")),0)))</formula>
    </cfRule>
  </conditionalFormatting>
  <conditionalFormatting sqref="FO7:FO706">
    <cfRule type="expression" dxfId="609" priority="534">
      <formula>IF($E7&lt;&gt;"",ISNA(MATCH(CONCATENATE(SUBSTITUTE($E7," ","_"),"_","minimumRecommendedAge"),INDIRECT(CONCATENATE(VLOOKUP($E7,INDIRECT("T_Meta_1"),2,FALSE),"[#Encabezados]")),0)))</formula>
    </cfRule>
  </conditionalFormatting>
  <conditionalFormatting sqref="FN7:FN706">
    <cfRule type="expression" dxfId="610" priority="535">
      <formula>IF($E7&lt;&gt;"",ISNUMBER(SEARCH("Partner",INDEX(INDIRECT(VLOOKUP($E7,INDIRECT("T_Meta_1"),2,FALSE)),1,MATCH(CONCATENATE(SUBSTITUTE($E7," ","_"),"_","minimumRecommendedAge"),INDIRECT(CONCATENATE(VLOOKUP($E7,INDIRECT("T_Meta_1"),2,FALSE),"[#Headers]")),0)))))</formula>
    </cfRule>
  </conditionalFormatting>
  <conditionalFormatting sqref="FN7:FN706">
    <cfRule type="expression" dxfId="611" priority="536">
      <formula>IF($E7&lt;&gt;"",ISNUMBER(SEARCH("Partner",INDEX(INDIRECT(VLOOKUP($E7,INDIRECT("T_Meta_1"),2,FALSE)),1,MATCH(CONCATENATE(SUBSTITUTE($E7," ","_"),"_","minimumRecommendedAge"),INDIRECT(CONCATENATE(VLOOKUP($E7,INDIRECT("T_Meta_1"),2,FALSE),"[#Encabezados]")),0)))))</formula>
    </cfRule>
  </conditionalFormatting>
  <conditionalFormatting sqref="FO7:FO706">
    <cfRule type="expression" dxfId="612" priority="537">
      <formula>IF($E7&lt;&gt;"",ISNUMBER(SEARCH("Partner",INDEX(INDIRECT(VLOOKUP($E7,INDIRECT("T_Meta_1"),2,FALSE)),1,MATCH(CONCATENATE(SUBSTITUTE($E7," ","_"),"_","minimumRecommendedAge"),INDIRECT(CONCATENATE(VLOOKUP($E7,INDIRECT("T_Meta_1"),2,FALSE),"[#Headers]")),0)))))</formula>
    </cfRule>
  </conditionalFormatting>
  <conditionalFormatting sqref="FO7:FO706">
    <cfRule type="expression" dxfId="613" priority="538">
      <formula>IF($E7&lt;&gt;"",ISNUMBER(SEARCH("Partner",INDEX(INDIRECT(VLOOKUP($E7,INDIRECT("T_Meta_1"),2,FALSE)),1,MATCH(CONCATENATE(SUBSTITUTE($E7," ","_"),"_","minimumRecommendedAge"),INDIRECT(CONCATENATE(VLOOKUP($E7,INDIRECT("T_Meta_1"),2,FALSE),"[#Encabezados]")),0)))))</formula>
    </cfRule>
  </conditionalFormatting>
  <conditionalFormatting sqref="FP7:FP706">
    <cfRule type="expression" dxfId="614" priority="539">
      <formula>IF($E7&lt;&gt;"",ISNA(MATCH(CONCATENATE(SUBSTITUTE($E7," ","_"),"_",$FP$5),INDIRECT(CONCATENATE(VLOOKUP($E7,INDIRECT("T_Meta_1"),2,FALSE),"[#Headers]")),0)))</formula>
    </cfRule>
  </conditionalFormatting>
  <conditionalFormatting sqref="FP7:FP706">
    <cfRule type="expression" dxfId="615" priority="540">
      <formula>IF($E7&lt;&gt;"",ISNA(MATCH(CONCATENATE(SUBSTITUTE($E7," ","_"),"_",$FP$5),INDIRECT(CONCATENATE(VLOOKUP($E7,INDIRECT("T_Meta_1"),2,FALSE),"[#Encabezados]")),0)))</formula>
    </cfRule>
  </conditionalFormatting>
  <conditionalFormatting sqref="FP7:FP706">
    <cfRule type="expression" dxfId="616" priority="541">
      <formula>IF($E7&lt;&gt;"",ISNUMBER(SEARCH("Partner",INDEX(INDIRECT(VLOOKUP($E7,INDIRECT("T_Meta_1"),2,FALSE)),1,MATCH(CONCATENATE(SUBSTITUTE($E7," ","_"),"_",$FP$5),INDIRECT(CONCATENATE(VLOOKUP($E7,INDIRECT("T_Meta_1"),2,FALSE),"[#Headers]")),0)))))</formula>
    </cfRule>
  </conditionalFormatting>
  <conditionalFormatting sqref="FP7:FP706">
    <cfRule type="expression" dxfId="617" priority="542">
      <formula>IF($E7&lt;&gt;"",ISNUMBER(SEARCH("Partner",INDEX(INDIRECT(VLOOKUP($E7,INDIRECT("T_Meta_1"),2,FALSE)),1,MATCH(CONCATENATE(SUBSTITUTE($E7," ","_"),"_",$FP$5),INDIRECT(CONCATENATE(VLOOKUP($E7,INDIRECT("T_Meta_1"),2,FALSE),"[#Encabezados]")),0)))))</formula>
    </cfRule>
  </conditionalFormatting>
  <conditionalFormatting sqref="FQ7:FQ706">
    <cfRule type="expression" dxfId="618" priority="543">
      <formula>IF($E7&lt;&gt;"",ISNA(MATCH(CONCATENATE(SUBSTITUTE($E7," ","_"),"_",$FQ$5),INDIRECT(CONCATENATE(VLOOKUP($E7,INDIRECT("T_Meta_1"),2,FALSE),"[#Headers]")),0)))</formula>
    </cfRule>
  </conditionalFormatting>
  <conditionalFormatting sqref="FQ7:FQ706">
    <cfRule type="expression" dxfId="619" priority="544">
      <formula>IF($E7&lt;&gt;"",ISNA(MATCH(CONCATENATE(SUBSTITUTE($E7," ","_"),"_",$FQ$5),INDIRECT(CONCATENATE(VLOOKUP($E7,INDIRECT("T_Meta_1"),2,FALSE),"[#Encabezados]")),0)))</formula>
    </cfRule>
  </conditionalFormatting>
  <conditionalFormatting sqref="FQ7:FQ706">
    <cfRule type="expression" dxfId="620" priority="545">
      <formula>IF($E7&lt;&gt;"",ISNUMBER(SEARCH("Partner",INDEX(INDIRECT(VLOOKUP($E7,INDIRECT("T_Meta_1"),2,FALSE)),1,MATCH(CONCATENATE(SUBSTITUTE($E7," ","_"),"_",$FQ$5),INDIRECT(CONCATENATE(VLOOKUP($E7,INDIRECT("T_Meta_1"),2,FALSE),"[#Headers]")),0)))))</formula>
    </cfRule>
  </conditionalFormatting>
  <conditionalFormatting sqref="FQ7:FQ706">
    <cfRule type="expression" dxfId="621" priority="546">
      <formula>IF($E7&lt;&gt;"",ISNUMBER(SEARCH("Partner",INDEX(INDIRECT(VLOOKUP($E7,INDIRECT("T_Meta_1"),2,FALSE)),1,MATCH(CONCATENATE(SUBSTITUTE($E7," ","_"),"_",$FQ$5),INDIRECT(CONCATENATE(VLOOKUP($E7,INDIRECT("T_Meta_1"),2,FALSE),"[#Encabezados]")),0)))))</formula>
    </cfRule>
  </conditionalFormatting>
  <conditionalFormatting sqref="FR7:FR706">
    <cfRule type="expression" dxfId="622" priority="547">
      <formula>IF($E7&lt;&gt;"",ISNA(MATCH(CONCATENATE(SUBSTITUTE($E7," ","_"),"_",$FR$5),INDIRECT(CONCATENATE(VLOOKUP($E7,INDIRECT("T_Meta_1"),2,FALSE),"[#Headers]")),0)))</formula>
    </cfRule>
  </conditionalFormatting>
  <conditionalFormatting sqref="FR7:FR706">
    <cfRule type="expression" dxfId="623" priority="548">
      <formula>IF($E7&lt;&gt;"",ISNA(MATCH(CONCATENATE(SUBSTITUTE($E7," ","_"),"_",$FR$5),INDIRECT(CONCATENATE(VLOOKUP($E7,INDIRECT("T_Meta_1"),2,FALSE),"[#Encabezados]")),0)))</formula>
    </cfRule>
  </conditionalFormatting>
  <conditionalFormatting sqref="FR7:FR706">
    <cfRule type="expression" dxfId="624" priority="549">
      <formula>IF($E7&lt;&gt;"",ISNUMBER(SEARCH("Partner",INDEX(INDIRECT(VLOOKUP($E7,INDIRECT("T_Meta_1"),2,FALSE)),1,MATCH(CONCATENATE(SUBSTITUTE($E7," ","_"),"_",$FR$5),INDIRECT(CONCATENATE(VLOOKUP($E7,INDIRECT("T_Meta_1"),2,FALSE),"[#Headers]")),0)))))</formula>
    </cfRule>
  </conditionalFormatting>
  <conditionalFormatting sqref="FR7:FR706">
    <cfRule type="expression" dxfId="625" priority="550">
      <formula>IF($E7&lt;&gt;"",ISNUMBER(SEARCH("Partner",INDEX(INDIRECT(VLOOKUP($E7,INDIRECT("T_Meta_1"),2,FALSE)),1,MATCH(CONCATENATE(SUBSTITUTE($E7," ","_"),"_",$FR$5),INDIRECT(CONCATENATE(VLOOKUP($E7,INDIRECT("T_Meta_1"),2,FALSE),"[#Encabezados]")),0)))))</formula>
    </cfRule>
  </conditionalFormatting>
  <conditionalFormatting sqref="FS7:FS706">
    <cfRule type="expression" dxfId="626" priority="551">
      <formula>IF($E7&lt;&gt;"",ISNA(MATCH(CONCATENATE(SUBSTITUTE($E7," ","_"),"_","netContent"),INDIRECT(CONCATENATE(VLOOKUP($E7,INDIRECT("T_Meta_1"),2,FALSE),"[#Headers]")),0)))</formula>
    </cfRule>
  </conditionalFormatting>
  <conditionalFormatting sqref="FS7:FS706">
    <cfRule type="expression" dxfId="627" priority="552">
      <formula>IF($E7&lt;&gt;"",ISNA(MATCH(CONCATENATE(SUBSTITUTE($E7," ","_"),"_","netContent"),INDIRECT(CONCATENATE(VLOOKUP($E7,INDIRECT("T_Meta_1"),2,FALSE),"[#Encabezados]")),0)))</formula>
    </cfRule>
  </conditionalFormatting>
  <conditionalFormatting sqref="FT7:FT706">
    <cfRule type="expression" dxfId="628" priority="553">
      <formula>IF($E7&lt;&gt;"",ISNA(MATCH(CONCATENATE(SUBSTITUTE($E7," ","_"),"_","netContent"),INDIRECT(CONCATENATE(VLOOKUP($E7,INDIRECT("T_Meta_1"),2,FALSE),"[#Headers]")),0)))</formula>
    </cfRule>
  </conditionalFormatting>
  <conditionalFormatting sqref="FT7:FT706">
    <cfRule type="expression" dxfId="629" priority="554">
      <formula>IF($E7&lt;&gt;"",ISNA(MATCH(CONCATENATE(SUBSTITUTE($E7," ","_"),"_","netContent"),INDIRECT(CONCATENATE(VLOOKUP($E7,INDIRECT("T_Meta_1"),2,FALSE),"[#Encabezados]")),0)))</formula>
    </cfRule>
  </conditionalFormatting>
  <conditionalFormatting sqref="FS7:FS706">
    <cfRule type="expression" dxfId="630" priority="555">
      <formula>IF($E7&lt;&gt;"",ISNUMBER(SEARCH("Partner",INDEX(INDIRECT(VLOOKUP($E7,INDIRECT("T_Meta_1"),2,FALSE)),1,MATCH(CONCATENATE(SUBSTITUTE($E7," ","_"),"_","netContent"),INDIRECT(CONCATENATE(VLOOKUP($E7,INDIRECT("T_Meta_1"),2,FALSE),"[#Headers]")),0)))))</formula>
    </cfRule>
  </conditionalFormatting>
  <conditionalFormatting sqref="FS7:FS706">
    <cfRule type="expression" dxfId="631" priority="556">
      <formula>IF($E7&lt;&gt;"",ISNUMBER(SEARCH("Partner",INDEX(INDIRECT(VLOOKUP($E7,INDIRECT("T_Meta_1"),2,FALSE)),1,MATCH(CONCATENATE(SUBSTITUTE($E7," ","_"),"_","netContent"),INDIRECT(CONCATENATE(VLOOKUP($E7,INDIRECT("T_Meta_1"),2,FALSE),"[#Encabezados]")),0)))))</formula>
    </cfRule>
  </conditionalFormatting>
  <conditionalFormatting sqref="FT7:FT706">
    <cfRule type="expression" dxfId="632" priority="557">
      <formula>IF($E7&lt;&gt;"",ISNUMBER(SEARCH("Partner",INDEX(INDIRECT(VLOOKUP($E7,INDIRECT("T_Meta_1"),2,FALSE)),1,MATCH(CONCATENATE(SUBSTITUTE($E7," ","_"),"_","netContent"),INDIRECT(CONCATENATE(VLOOKUP($E7,INDIRECT("T_Meta_1"),2,FALSE),"[#Headers]")),0)))))</formula>
    </cfRule>
  </conditionalFormatting>
  <conditionalFormatting sqref="FT7:FT706">
    <cfRule type="expression" dxfId="633" priority="558">
      <formula>IF($E7&lt;&gt;"",ISNUMBER(SEARCH("Partner",INDEX(INDIRECT(VLOOKUP($E7,INDIRECT("T_Meta_1"),2,FALSE)),1,MATCH(CONCATENATE(SUBSTITUTE($E7," ","_"),"_","netContent"),INDIRECT(CONCATENATE(VLOOKUP($E7,INDIRECT("T_Meta_1"),2,FALSE),"[#Encabezados]")),0)))))</formula>
    </cfRule>
  </conditionalFormatting>
  <conditionalFormatting sqref="FU7:FU706">
    <cfRule type="expression" dxfId="634" priority="559">
      <formula>IF($E7&lt;&gt;"",ISNA(MATCH(CONCATENATE(SUBSTITUTE($E7," ","_"),"_",$FU$5),INDIRECT(CONCATENATE(VLOOKUP($E7,INDIRECT("T_Meta_1"),2,FALSE),"[#Headers]")),0)))</formula>
    </cfRule>
  </conditionalFormatting>
  <conditionalFormatting sqref="FU7:FU706">
    <cfRule type="expression" dxfId="635" priority="560">
      <formula>IF($E7&lt;&gt;"",ISNA(MATCH(CONCATENATE(SUBSTITUTE($E7," ","_"),"_",$FU$5),INDIRECT(CONCATENATE(VLOOKUP($E7,INDIRECT("T_Meta_1"),2,FALSE),"[#Encabezados]")),0)))</formula>
    </cfRule>
  </conditionalFormatting>
  <conditionalFormatting sqref="FU7:FU706">
    <cfRule type="expression" dxfId="636" priority="561">
      <formula>IF($E7&lt;&gt;"",ISNUMBER(SEARCH("Partner",INDEX(INDIRECT(VLOOKUP($E7,INDIRECT("T_Meta_1"),2,FALSE)),1,MATCH(CONCATENATE(SUBSTITUTE($E7," ","_"),"_",$FU$5),INDIRECT(CONCATENATE(VLOOKUP($E7,INDIRECT("T_Meta_1"),2,FALSE),"[#Headers]")),0)))))</formula>
    </cfRule>
  </conditionalFormatting>
  <conditionalFormatting sqref="FU7:FU706">
    <cfRule type="expression" dxfId="637" priority="562">
      <formula>IF($E7&lt;&gt;"",ISNUMBER(SEARCH("Partner",INDEX(INDIRECT(VLOOKUP($E7,INDIRECT("T_Meta_1"),2,FALSE)),1,MATCH(CONCATENATE(SUBSTITUTE($E7," ","_"),"_",$FU$5),INDIRECT(CONCATENATE(VLOOKUP($E7,INDIRECT("T_Meta_1"),2,FALSE),"[#Encabezados]")),0)))))</formula>
    </cfRule>
  </conditionalFormatting>
  <conditionalFormatting sqref="FV7:FV706">
    <cfRule type="expression" dxfId="638" priority="563">
      <formula>IF($E7&lt;&gt;"",ISNA(MATCH(CONCATENATE(SUBSTITUTE($E7," ","_"),"_","nrtl_information"),INDIRECT(CONCATENATE(VLOOKUP($E7,INDIRECT("T_Meta_1"),2,FALSE),"[#Headers]")),0)))</formula>
    </cfRule>
  </conditionalFormatting>
  <conditionalFormatting sqref="FV7:FV706">
    <cfRule type="expression" dxfId="639" priority="564">
      <formula>IF($E7&lt;&gt;"",ISNA(MATCH(CONCATENATE(SUBSTITUTE($E7," ","_"),"_","nrtl_information"),INDIRECT(CONCATENATE(VLOOKUP($E7,INDIRECT("T_Meta_1"),2,FALSE),"[#Encabezados]")),0)))</formula>
    </cfRule>
  </conditionalFormatting>
  <conditionalFormatting sqref="FW7:FW706">
    <cfRule type="expression" dxfId="640" priority="565">
      <formula>IF($E7&lt;&gt;"",ISNA(MATCH(CONCATENATE(SUBSTITUTE($E7," ","_"),"_","nrtl_information"),INDIRECT(CONCATENATE(VLOOKUP($E7,INDIRECT("T_Meta_1"),2,FALSE),"[#Headers]")),0)))</formula>
    </cfRule>
  </conditionalFormatting>
  <conditionalFormatting sqref="FW7:FW706">
    <cfRule type="expression" dxfId="641" priority="566">
      <formula>IF($E7&lt;&gt;"",ISNA(MATCH(CONCATENATE(SUBSTITUTE($E7," ","_"),"_","nrtl_information"),INDIRECT(CONCATENATE(VLOOKUP($E7,INDIRECT("T_Meta_1"),2,FALSE),"[#Encabezados]")),0)))</formula>
    </cfRule>
  </conditionalFormatting>
  <conditionalFormatting sqref="FV7:FV706">
    <cfRule type="expression" dxfId="642" priority="567">
      <formula>IF($E7&lt;&gt;"",ISNUMBER(SEARCH("Partner",INDEX(INDIRECT(VLOOKUP($E7,INDIRECT("T_Meta_1"),2,FALSE)),1,MATCH(CONCATENATE(SUBSTITUTE($E7," ","_"),"_","nrtl_information"),INDIRECT(CONCATENATE(VLOOKUP($E7,INDIRECT("T_Meta_1"),2,FALSE),"[#Headers]")),0)))))</formula>
    </cfRule>
  </conditionalFormatting>
  <conditionalFormatting sqref="FV7:FV706">
    <cfRule type="expression" dxfId="643" priority="568">
      <formula>IF($E7&lt;&gt;"",ISNUMBER(SEARCH("Partner",INDEX(INDIRECT(VLOOKUP($E7,INDIRECT("T_Meta_1"),2,FALSE)),1,MATCH(CONCATENATE(SUBSTITUTE($E7," ","_"),"_","nrtl_information"),INDIRECT(CONCATENATE(VLOOKUP($E7,INDIRECT("T_Meta_1"),2,FALSE),"[#Encabezados]")),0)))))</formula>
    </cfRule>
  </conditionalFormatting>
  <conditionalFormatting sqref="FW7:FW706">
    <cfRule type="expression" dxfId="644" priority="569">
      <formula>IF($E7&lt;&gt;"",ISNUMBER(SEARCH("Partner",INDEX(INDIRECT(VLOOKUP($E7,INDIRECT("T_Meta_1"),2,FALSE)),1,MATCH(CONCATENATE(SUBSTITUTE($E7," ","_"),"_","nrtl_information"),INDIRECT(CONCATENATE(VLOOKUP($E7,INDIRECT("T_Meta_1"),2,FALSE),"[#Headers]")),0)))))</formula>
    </cfRule>
  </conditionalFormatting>
  <conditionalFormatting sqref="FW7:FW706">
    <cfRule type="expression" dxfId="645" priority="570">
      <formula>IF($E7&lt;&gt;"",ISNUMBER(SEARCH("Partner",INDEX(INDIRECT(VLOOKUP($E7,INDIRECT("T_Meta_1"),2,FALSE)),1,MATCH(CONCATENATE(SUBSTITUTE($E7," ","_"),"_","nrtl_information"),INDIRECT(CONCATENATE(VLOOKUP($E7,INDIRECT("T_Meta_1"),2,FALSE),"[#Encabezados]")),0)))))</formula>
    </cfRule>
  </conditionalFormatting>
  <conditionalFormatting sqref="FX7:FX706">
    <cfRule type="expression" dxfId="646" priority="571">
      <formula>IF($E7&lt;&gt;"",ISNA(MATCH(CONCATENATE(SUBSTITUTE($E7," ","_"),"_",$FX$5),INDIRECT(CONCATENATE(VLOOKUP($E7,INDIRECT("T_Meta_1"),2,FALSE),"[#Headers]")),0)))</formula>
    </cfRule>
  </conditionalFormatting>
  <conditionalFormatting sqref="FX7:FX706">
    <cfRule type="expression" dxfId="647" priority="572">
      <formula>IF($E7&lt;&gt;"",ISNA(MATCH(CONCATENATE(SUBSTITUTE($E7," ","_"),"_",$FX$5),INDIRECT(CONCATENATE(VLOOKUP($E7,INDIRECT("T_Meta_1"),2,FALSE),"[#Encabezados]")),0)))</formula>
    </cfRule>
  </conditionalFormatting>
  <conditionalFormatting sqref="FX7:FX706">
    <cfRule type="expression" dxfId="648" priority="573">
      <formula>IF($E7&lt;&gt;"",ISNUMBER(SEARCH("Partner",INDEX(INDIRECT(VLOOKUP($E7,INDIRECT("T_Meta_1"),2,FALSE)),1,MATCH(CONCATENATE(SUBSTITUTE($E7," ","_"),"_",$FX$5),INDIRECT(CONCATENATE(VLOOKUP($E7,INDIRECT("T_Meta_1"),2,FALSE),"[#Headers]")),0)))))</formula>
    </cfRule>
  </conditionalFormatting>
  <conditionalFormatting sqref="FX7:FX706">
    <cfRule type="expression" dxfId="649" priority="574">
      <formula>IF($E7&lt;&gt;"",ISNUMBER(SEARCH("Partner",INDEX(INDIRECT(VLOOKUP($E7,INDIRECT("T_Meta_1"),2,FALSE)),1,MATCH(CONCATENATE(SUBSTITUTE($E7," ","_"),"_",$FX$5),INDIRECT(CONCATENATE(VLOOKUP($E7,INDIRECT("T_Meta_1"),2,FALSE),"[#Encabezados]")),0)))))</formula>
    </cfRule>
  </conditionalFormatting>
  <conditionalFormatting sqref="FY7:FY706">
    <cfRule type="expression" dxfId="650" priority="575">
      <formula>IF($E7&lt;&gt;"",ISNA(MATCH(CONCATENATE(SUBSTITUTE($E7," ","_"),"_",$FY$5),INDIRECT(CONCATENATE(VLOOKUP($E7,INDIRECT("T_Meta_1"),2,FALSE),"[#Headers]")),0)))</formula>
    </cfRule>
  </conditionalFormatting>
  <conditionalFormatting sqref="FY7:FY706">
    <cfRule type="expression" dxfId="651" priority="576">
      <formula>IF($E7&lt;&gt;"",ISNA(MATCH(CONCATENATE(SUBSTITUTE($E7," ","_"),"_",$FY$5),INDIRECT(CONCATENATE(VLOOKUP($E7,INDIRECT("T_Meta_1"),2,FALSE),"[#Encabezados]")),0)))</formula>
    </cfRule>
  </conditionalFormatting>
  <conditionalFormatting sqref="FY7:FY706">
    <cfRule type="expression" dxfId="652" priority="577">
      <formula>IF($E7&lt;&gt;"",ISNUMBER(SEARCH("Partner",INDEX(INDIRECT(VLOOKUP($E7,INDIRECT("T_Meta_1"),2,FALSE)),1,MATCH(CONCATENATE(SUBSTITUTE($E7," ","_"),"_",$FY$5),INDIRECT(CONCATENATE(VLOOKUP($E7,INDIRECT("T_Meta_1"),2,FALSE),"[#Headers]")),0)))))</formula>
    </cfRule>
  </conditionalFormatting>
  <conditionalFormatting sqref="FY7:FY706">
    <cfRule type="expression" dxfId="653" priority="578">
      <formula>IF($E7&lt;&gt;"",ISNUMBER(SEARCH("Partner",INDEX(INDIRECT(VLOOKUP($E7,INDIRECT("T_Meta_1"),2,FALSE)),1,MATCH(CONCATENATE(SUBSTITUTE($E7," ","_"),"_",$FY$5),INDIRECT(CONCATENATE(VLOOKUP($E7,INDIRECT("T_Meta_1"),2,FALSE),"[#Encabezados]")),0)))))</formula>
    </cfRule>
  </conditionalFormatting>
  <conditionalFormatting sqref="FZ7:FZ706">
    <cfRule type="expression" dxfId="654" priority="579">
      <formula>IF($E7&lt;&gt;"",ISNA(MATCH(CONCATENATE(SUBSTITUTE($E7," ","_"),"_",$FZ$5),INDIRECT(CONCATENATE(VLOOKUP($E7,INDIRECT("T_Meta_1"),2,FALSE),"[#Headers]")),0)))</formula>
    </cfRule>
  </conditionalFormatting>
  <conditionalFormatting sqref="FZ7:FZ706">
    <cfRule type="expression" dxfId="655" priority="580">
      <formula>IF($E7&lt;&gt;"",ISNA(MATCH(CONCATENATE(SUBSTITUTE($E7," ","_"),"_",$FZ$5),INDIRECT(CONCATENATE(VLOOKUP($E7,INDIRECT("T_Meta_1"),2,FALSE),"[#Encabezados]")),0)))</formula>
    </cfRule>
  </conditionalFormatting>
  <conditionalFormatting sqref="FZ7:FZ706">
    <cfRule type="expression" dxfId="656" priority="581">
      <formula>IF($E7&lt;&gt;"",ISNUMBER(SEARCH("Partner",INDEX(INDIRECT(VLOOKUP($E7,INDIRECT("T_Meta_1"),2,FALSE)),1,MATCH(CONCATENATE(SUBSTITUTE($E7," ","_"),"_",$FZ$5),INDIRECT(CONCATENATE(VLOOKUP($E7,INDIRECT("T_Meta_1"),2,FALSE),"[#Headers]")),0)))))</formula>
    </cfRule>
  </conditionalFormatting>
  <conditionalFormatting sqref="FZ7:FZ706">
    <cfRule type="expression" dxfId="657" priority="582">
      <formula>IF($E7&lt;&gt;"",ISNUMBER(SEARCH("Partner",INDEX(INDIRECT(VLOOKUP($E7,INDIRECT("T_Meta_1"),2,FALSE)),1,MATCH(CONCATENATE(SUBSTITUTE($E7," ","_"),"_",$FZ$5),INDIRECT(CONCATENATE(VLOOKUP($E7,INDIRECT("T_Meta_1"),2,FALSE),"[#Encabezados]")),0)))))</formula>
    </cfRule>
  </conditionalFormatting>
  <conditionalFormatting sqref="GA7:GA706">
    <cfRule type="expression" dxfId="658" priority="583">
      <formula>IF($E7&lt;&gt;"",ISNA(MATCH(CONCATENATE(SUBSTITUTE($E7," ","_"),"_",$GA$5),INDIRECT(CONCATENATE(VLOOKUP($E7,INDIRECT("T_Meta_1"),2,FALSE),"[#Headers]")),0)))</formula>
    </cfRule>
  </conditionalFormatting>
  <conditionalFormatting sqref="GA7:GA706">
    <cfRule type="expression" dxfId="659" priority="584">
      <formula>IF($E7&lt;&gt;"",ISNA(MATCH(CONCATENATE(SUBSTITUTE($E7," ","_"),"_",$GA$5),INDIRECT(CONCATENATE(VLOOKUP($E7,INDIRECT("T_Meta_1"),2,FALSE),"[#Encabezados]")),0)))</formula>
    </cfRule>
  </conditionalFormatting>
  <conditionalFormatting sqref="GA7:GA706">
    <cfRule type="expression" dxfId="660" priority="585">
      <formula>IF($E7&lt;&gt;"",ISNUMBER(SEARCH("Partner",INDEX(INDIRECT(VLOOKUP($E7,INDIRECT("T_Meta_1"),2,FALSE)),1,MATCH(CONCATENATE(SUBSTITUTE($E7," ","_"),"_",$GA$5),INDIRECT(CONCATENATE(VLOOKUP($E7,INDIRECT("T_Meta_1"),2,FALSE),"[#Headers]")),0)))))</formula>
    </cfRule>
  </conditionalFormatting>
  <conditionalFormatting sqref="GA7:GA706">
    <cfRule type="expression" dxfId="661" priority="586">
      <formula>IF($E7&lt;&gt;"",ISNUMBER(SEARCH("Partner",INDEX(INDIRECT(VLOOKUP($E7,INDIRECT("T_Meta_1"),2,FALSE)),1,MATCH(CONCATENATE(SUBSTITUTE($E7," ","_"),"_",$GA$5),INDIRECT(CONCATENATE(VLOOKUP($E7,INDIRECT("T_Meta_1"),2,FALSE),"[#Encabezados]")),0)))))</formula>
    </cfRule>
  </conditionalFormatting>
  <conditionalFormatting sqref="GB7:GB706">
    <cfRule type="expression" dxfId="662" priority="587">
      <formula>IF($E7&lt;&gt;"",ISNA(MATCH(CONCATENATE(SUBSTITUTE($E7," ","_"),"_",$GB$5),INDIRECT(CONCATENATE(VLOOKUP($E7,INDIRECT("T_Meta_1"),2,FALSE),"[#Headers]")),0)))</formula>
    </cfRule>
  </conditionalFormatting>
  <conditionalFormatting sqref="GB7:GB706">
    <cfRule type="expression" dxfId="663" priority="588">
      <formula>IF($E7&lt;&gt;"",ISNA(MATCH(CONCATENATE(SUBSTITUTE($E7," ","_"),"_",$GB$5),INDIRECT(CONCATENATE(VLOOKUP($E7,INDIRECT("T_Meta_1"),2,FALSE),"[#Encabezados]")),0)))</formula>
    </cfRule>
  </conditionalFormatting>
  <conditionalFormatting sqref="GB7:GB706">
    <cfRule type="expression" dxfId="664" priority="589">
      <formula>IF($E7&lt;&gt;"",ISNUMBER(SEARCH("Partner",INDEX(INDIRECT(VLOOKUP($E7,INDIRECT("T_Meta_1"),2,FALSE)),1,MATCH(CONCATENATE(SUBSTITUTE($E7," ","_"),"_",$GB$5),INDIRECT(CONCATENATE(VLOOKUP($E7,INDIRECT("T_Meta_1"),2,FALSE),"[#Headers]")),0)))))</formula>
    </cfRule>
  </conditionalFormatting>
  <conditionalFormatting sqref="GB7:GB706">
    <cfRule type="expression" dxfId="665" priority="590">
      <formula>IF($E7&lt;&gt;"",ISNUMBER(SEARCH("Partner",INDEX(INDIRECT(VLOOKUP($E7,INDIRECT("T_Meta_1"),2,FALSE)),1,MATCH(CONCATENATE(SUBSTITUTE($E7," ","_"),"_",$GB$5),INDIRECT(CONCATENATE(VLOOKUP($E7,INDIRECT("T_Meta_1"),2,FALSE),"[#Encabezados]")),0)))))</formula>
    </cfRule>
  </conditionalFormatting>
  <conditionalFormatting sqref="GC7:GC706">
    <cfRule type="expression" dxfId="666" priority="591">
      <formula>IF($E7&lt;&gt;"",ISNA(MATCH(CONCATENATE(SUBSTITUTE($E7," ","_"),"_",$GC$5),INDIRECT(CONCATENATE(VLOOKUP($E7,INDIRECT("T_Meta_1"),2,FALSE),"[#Headers]")),0)))</formula>
    </cfRule>
  </conditionalFormatting>
  <conditionalFormatting sqref="GC7:GC706">
    <cfRule type="expression" dxfId="667" priority="592">
      <formula>IF($E7&lt;&gt;"",ISNA(MATCH(CONCATENATE(SUBSTITUTE($E7," ","_"),"_",$GC$5),INDIRECT(CONCATENATE(VLOOKUP($E7,INDIRECT("T_Meta_1"),2,FALSE),"[#Encabezados]")),0)))</formula>
    </cfRule>
  </conditionalFormatting>
  <conditionalFormatting sqref="GC7:GC706">
    <cfRule type="expression" dxfId="668" priority="593">
      <formula>IF($E7&lt;&gt;"",ISNUMBER(SEARCH("Partner",INDEX(INDIRECT(VLOOKUP($E7,INDIRECT("T_Meta_1"),2,FALSE)),1,MATCH(CONCATENATE(SUBSTITUTE($E7," ","_"),"_",$GC$5),INDIRECT(CONCATENATE(VLOOKUP($E7,INDIRECT("T_Meta_1"),2,FALSE),"[#Headers]")),0)))))</formula>
    </cfRule>
  </conditionalFormatting>
  <conditionalFormatting sqref="GC7:GC706">
    <cfRule type="expression" dxfId="669" priority="594">
      <formula>IF($E7&lt;&gt;"",ISNUMBER(SEARCH("Partner",INDEX(INDIRECT(VLOOKUP($E7,INDIRECT("T_Meta_1"),2,FALSE)),1,MATCH(CONCATENATE(SUBSTITUTE($E7," ","_"),"_",$GC$5),INDIRECT(CONCATENATE(VLOOKUP($E7,INDIRECT("T_Meta_1"),2,FALSE),"[#Encabezados]")),0)))))</formula>
    </cfRule>
  </conditionalFormatting>
  <conditionalFormatting sqref="GD7:GD706">
    <cfRule type="expression" dxfId="670" priority="595">
      <formula>IF($E7&lt;&gt;"",ISNA(MATCH(CONCATENATE(SUBSTITUTE($E7," ","_"),"_",$GD$5),INDIRECT(CONCATENATE(VLOOKUP($E7,INDIRECT("T_Meta_1"),2,FALSE),"[#Headers]")),0)))</formula>
    </cfRule>
  </conditionalFormatting>
  <conditionalFormatting sqref="GD7:GD706">
    <cfRule type="expression" dxfId="671" priority="596">
      <formula>IF($E7&lt;&gt;"",ISNA(MATCH(CONCATENATE(SUBSTITUTE($E7," ","_"),"_",$GD$5),INDIRECT(CONCATENATE(VLOOKUP($E7,INDIRECT("T_Meta_1"),2,FALSE),"[#Encabezados]")),0)))</formula>
    </cfRule>
  </conditionalFormatting>
  <conditionalFormatting sqref="GD7:GD706">
    <cfRule type="expression" dxfId="672" priority="597">
      <formula>IF($E7&lt;&gt;"",ISNUMBER(SEARCH("Partner",INDEX(INDIRECT(VLOOKUP($E7,INDIRECT("T_Meta_1"),2,FALSE)),1,MATCH(CONCATENATE(SUBSTITUTE($E7," ","_"),"_",$GD$5),INDIRECT(CONCATENATE(VLOOKUP($E7,INDIRECT("T_Meta_1"),2,FALSE),"[#Headers]")),0)))))</formula>
    </cfRule>
  </conditionalFormatting>
  <conditionalFormatting sqref="GD7:GD706">
    <cfRule type="expression" dxfId="673" priority="598">
      <formula>IF($E7&lt;&gt;"",ISNUMBER(SEARCH("Partner",INDEX(INDIRECT(VLOOKUP($E7,INDIRECT("T_Meta_1"),2,FALSE)),1,MATCH(CONCATENATE(SUBSTITUTE($E7," ","_"),"_",$GD$5),INDIRECT(CONCATENATE(VLOOKUP($E7,INDIRECT("T_Meta_1"),2,FALSE),"[#Encabezados]")),0)))))</formula>
    </cfRule>
  </conditionalFormatting>
  <conditionalFormatting sqref="GE7:GE706">
    <cfRule type="expression" dxfId="674" priority="599">
      <formula>IF($E7&lt;&gt;"",ISNA(MATCH(CONCATENATE(SUBSTITUTE($E7," ","_"),"_",$GE$5),INDIRECT(CONCATENATE(VLOOKUP($E7,INDIRECT("T_Meta_1"),2,FALSE),"[#Headers]")),0)))</formula>
    </cfRule>
  </conditionalFormatting>
  <conditionalFormatting sqref="GE7:GE706">
    <cfRule type="expression" dxfId="675" priority="600">
      <formula>IF($E7&lt;&gt;"",ISNA(MATCH(CONCATENATE(SUBSTITUTE($E7," ","_"),"_",$GE$5),INDIRECT(CONCATENATE(VLOOKUP($E7,INDIRECT("T_Meta_1"),2,FALSE),"[#Encabezados]")),0)))</formula>
    </cfRule>
  </conditionalFormatting>
  <conditionalFormatting sqref="GE7:GE706">
    <cfRule type="expression" dxfId="676" priority="601">
      <formula>IF($E7&lt;&gt;"",ISNUMBER(SEARCH("Partner",INDEX(INDIRECT(VLOOKUP($E7,INDIRECT("T_Meta_1"),2,FALSE)),1,MATCH(CONCATENATE(SUBSTITUTE($E7," ","_"),"_",$GE$5),INDIRECT(CONCATENATE(VLOOKUP($E7,INDIRECT("T_Meta_1"),2,FALSE),"[#Headers]")),0)))))</formula>
    </cfRule>
  </conditionalFormatting>
  <conditionalFormatting sqref="GE7:GE706">
    <cfRule type="expression" dxfId="677" priority="602">
      <formula>IF($E7&lt;&gt;"",ISNUMBER(SEARCH("Partner",INDEX(INDIRECT(VLOOKUP($E7,INDIRECT("T_Meta_1"),2,FALSE)),1,MATCH(CONCATENATE(SUBSTITUTE($E7," ","_"),"_",$GE$5),INDIRECT(CONCATENATE(VLOOKUP($E7,INDIRECT("T_Meta_1"),2,FALSE),"[#Encabezados]")),0)))))</formula>
    </cfRule>
  </conditionalFormatting>
  <conditionalFormatting sqref="GF7:GF706">
    <cfRule type="expression" dxfId="678" priority="603">
      <formula>IF($E7&lt;&gt;"",ISNA(MATCH(CONCATENATE(SUBSTITUTE($E7," ","_"),"_",$GF$5),INDIRECT(CONCATENATE(VLOOKUP($E7,INDIRECT("T_Meta_1"),2,FALSE),"[#Headers]")),0)))</formula>
    </cfRule>
  </conditionalFormatting>
  <conditionalFormatting sqref="GF7:GF706">
    <cfRule type="expression" dxfId="679" priority="604">
      <formula>IF($E7&lt;&gt;"",ISNA(MATCH(CONCATENATE(SUBSTITUTE($E7," ","_"),"_",$GF$5),INDIRECT(CONCATENATE(VLOOKUP($E7,INDIRECT("T_Meta_1"),2,FALSE),"[#Encabezados]")),0)))</formula>
    </cfRule>
  </conditionalFormatting>
  <conditionalFormatting sqref="GF7:GF706">
    <cfRule type="expression" dxfId="680" priority="605">
      <formula>IF($E7&lt;&gt;"",ISNUMBER(SEARCH("Partner",INDEX(INDIRECT(VLOOKUP($E7,INDIRECT("T_Meta_1"),2,FALSE)),1,MATCH(CONCATENATE(SUBSTITUTE($E7," ","_"),"_",$GF$5),INDIRECT(CONCATENATE(VLOOKUP($E7,INDIRECT("T_Meta_1"),2,FALSE),"[#Headers]")),0)))))</formula>
    </cfRule>
  </conditionalFormatting>
  <conditionalFormatting sqref="GF7:GF706">
    <cfRule type="expression" dxfId="681" priority="606">
      <formula>IF($E7&lt;&gt;"",ISNUMBER(SEARCH("Partner",INDEX(INDIRECT(VLOOKUP($E7,INDIRECT("T_Meta_1"),2,FALSE)),1,MATCH(CONCATENATE(SUBSTITUTE($E7," ","_"),"_",$GF$5),INDIRECT(CONCATENATE(VLOOKUP($E7,INDIRECT("T_Meta_1"),2,FALSE),"[#Encabezados]")),0)))))</formula>
    </cfRule>
  </conditionalFormatting>
  <conditionalFormatting sqref="GG7:GG706">
    <cfRule type="expression" dxfId="682" priority="607">
      <formula>IF($E7&lt;&gt;"",ISNA(MATCH(CONCATENATE(SUBSTITUTE($E7," ","_"),"_",$GG$5),INDIRECT(CONCATENATE(VLOOKUP($E7,INDIRECT("T_Meta_1"),2,FALSE),"[#Headers]")),0)))</formula>
    </cfRule>
  </conditionalFormatting>
  <conditionalFormatting sqref="GG7:GG706">
    <cfRule type="expression" dxfId="683" priority="608">
      <formula>IF($E7&lt;&gt;"",ISNA(MATCH(CONCATENATE(SUBSTITUTE($E7," ","_"),"_",$GG$5),INDIRECT(CONCATENATE(VLOOKUP($E7,INDIRECT("T_Meta_1"),2,FALSE),"[#Encabezados]")),0)))</formula>
    </cfRule>
  </conditionalFormatting>
  <conditionalFormatting sqref="GG7:GG706">
    <cfRule type="expression" dxfId="684" priority="609">
      <formula>IF($E7&lt;&gt;"",ISNUMBER(SEARCH("Partner",INDEX(INDIRECT(VLOOKUP($E7,INDIRECT("T_Meta_1"),2,FALSE)),1,MATCH(CONCATENATE(SUBSTITUTE($E7," ","_"),"_",$GG$5),INDIRECT(CONCATENATE(VLOOKUP($E7,INDIRECT("T_Meta_1"),2,FALSE),"[#Headers]")),0)))))</formula>
    </cfRule>
  </conditionalFormatting>
  <conditionalFormatting sqref="GG7:GG706">
    <cfRule type="expression" dxfId="685" priority="610">
      <formula>IF($E7&lt;&gt;"",ISNUMBER(SEARCH("Partner",INDEX(INDIRECT(VLOOKUP($E7,INDIRECT("T_Meta_1"),2,FALSE)),1,MATCH(CONCATENATE(SUBSTITUTE($E7," ","_"),"_",$GG$5),INDIRECT(CONCATENATE(VLOOKUP($E7,INDIRECT("T_Meta_1"),2,FALSE),"[#Encabezados]")),0)))))</formula>
    </cfRule>
  </conditionalFormatting>
  <conditionalFormatting sqref="GH7:GH706">
    <cfRule type="expression" dxfId="686" priority="611">
      <formula>IF($E7&lt;&gt;"",ISNA(MATCH(CONCATENATE(SUBSTITUTE($E7," ","_"),"_",$GH$5),INDIRECT(CONCATENATE(VLOOKUP($E7,INDIRECT("T_Meta_1"),2,FALSE),"[#Headers]")),0)))</formula>
    </cfRule>
  </conditionalFormatting>
  <conditionalFormatting sqref="GH7:GH706">
    <cfRule type="expression" dxfId="687" priority="612">
      <formula>IF($E7&lt;&gt;"",ISNA(MATCH(CONCATENATE(SUBSTITUTE($E7," ","_"),"_",$GH$5),INDIRECT(CONCATENATE(VLOOKUP($E7,INDIRECT("T_Meta_1"),2,FALSE),"[#Encabezados]")),0)))</formula>
    </cfRule>
  </conditionalFormatting>
  <conditionalFormatting sqref="GH7:GH706">
    <cfRule type="expression" dxfId="688" priority="613">
      <formula>IF($E7&lt;&gt;"",ISNUMBER(SEARCH("Partner",INDEX(INDIRECT(VLOOKUP($E7,INDIRECT("T_Meta_1"),2,FALSE)),1,MATCH(CONCATENATE(SUBSTITUTE($E7," ","_"),"_",$GH$5),INDIRECT(CONCATENATE(VLOOKUP($E7,INDIRECT("T_Meta_1"),2,FALSE),"[#Headers]")),0)))))</formula>
    </cfRule>
  </conditionalFormatting>
  <conditionalFormatting sqref="GH7:GH706">
    <cfRule type="expression" dxfId="689" priority="614">
      <formula>IF($E7&lt;&gt;"",ISNUMBER(SEARCH("Partner",INDEX(INDIRECT(VLOOKUP($E7,INDIRECT("T_Meta_1"),2,FALSE)),1,MATCH(CONCATENATE(SUBSTITUTE($E7," ","_"),"_",$GH$5),INDIRECT(CONCATENATE(VLOOKUP($E7,INDIRECT("T_Meta_1"),2,FALSE),"[#Encabezados]")),0)))))</formula>
    </cfRule>
  </conditionalFormatting>
  <conditionalFormatting sqref="GI7:GI706">
    <cfRule type="expression" dxfId="690" priority="615">
      <formula>IF($E7&lt;&gt;"",ISNA(MATCH(CONCATENATE(SUBSTITUTE($E7," ","_"),"_",$GI$5),INDIRECT(CONCATENATE(VLOOKUP($E7,INDIRECT("T_Meta_1"),2,FALSE),"[#Headers]")),0)))</formula>
    </cfRule>
  </conditionalFormatting>
  <conditionalFormatting sqref="GI7:GI706">
    <cfRule type="expression" dxfId="691" priority="616">
      <formula>IF($E7&lt;&gt;"",ISNA(MATCH(CONCATENATE(SUBSTITUTE($E7," ","_"),"_",$GI$5),INDIRECT(CONCATENATE(VLOOKUP($E7,INDIRECT("T_Meta_1"),2,FALSE),"[#Encabezados]")),0)))</formula>
    </cfRule>
  </conditionalFormatting>
  <conditionalFormatting sqref="GI7:GI706">
    <cfRule type="expression" dxfId="692" priority="617">
      <formula>IF($E7&lt;&gt;"",ISNUMBER(SEARCH("Partner",INDEX(INDIRECT(VLOOKUP($E7,INDIRECT("T_Meta_1"),2,FALSE)),1,MATCH(CONCATENATE(SUBSTITUTE($E7," ","_"),"_",$GI$5),INDIRECT(CONCATENATE(VLOOKUP($E7,INDIRECT("T_Meta_1"),2,FALSE),"[#Headers]")),0)))))</formula>
    </cfRule>
  </conditionalFormatting>
  <conditionalFormatting sqref="GI7:GI706">
    <cfRule type="expression" dxfId="693" priority="618">
      <formula>IF($E7&lt;&gt;"",ISNUMBER(SEARCH("Partner",INDEX(INDIRECT(VLOOKUP($E7,INDIRECT("T_Meta_1"),2,FALSE)),1,MATCH(CONCATENATE(SUBSTITUTE($E7," ","_"),"_",$GI$5),INDIRECT(CONCATENATE(VLOOKUP($E7,INDIRECT("T_Meta_1"),2,FALSE),"[#Encabezados]")),0)))))</formula>
    </cfRule>
  </conditionalFormatting>
  <conditionalFormatting sqref="GJ7:GJ706">
    <cfRule type="expression" dxfId="694" priority="619">
      <formula>IF($E7&lt;&gt;"",ISNA(MATCH(CONCATENATE(SUBSTITUTE($E7," ","_"),"_",$GJ$5),INDIRECT(CONCATENATE(VLOOKUP($E7,INDIRECT("T_Meta_1"),2,FALSE),"[#Headers]")),0)))</formula>
    </cfRule>
  </conditionalFormatting>
  <conditionalFormatting sqref="GJ7:GJ706">
    <cfRule type="expression" dxfId="695" priority="620">
      <formula>IF($E7&lt;&gt;"",ISNA(MATCH(CONCATENATE(SUBSTITUTE($E7," ","_"),"_",$GJ$5),INDIRECT(CONCATENATE(VLOOKUP($E7,INDIRECT("T_Meta_1"),2,FALSE),"[#Encabezados]")),0)))</formula>
    </cfRule>
  </conditionalFormatting>
  <conditionalFormatting sqref="GJ7:GJ706">
    <cfRule type="expression" dxfId="696" priority="621">
      <formula>IF($E7&lt;&gt;"",ISNUMBER(SEARCH("Partner",INDEX(INDIRECT(VLOOKUP($E7,INDIRECT("T_Meta_1"),2,FALSE)),1,MATCH(CONCATENATE(SUBSTITUTE($E7," ","_"),"_",$GJ$5),INDIRECT(CONCATENATE(VLOOKUP($E7,INDIRECT("T_Meta_1"),2,FALSE),"[#Headers]")),0)))))</formula>
    </cfRule>
  </conditionalFormatting>
  <conditionalFormatting sqref="GJ7:GJ706">
    <cfRule type="expression" dxfId="697" priority="622">
      <formula>IF($E7&lt;&gt;"",ISNUMBER(SEARCH("Partner",INDEX(INDIRECT(VLOOKUP($E7,INDIRECT("T_Meta_1"),2,FALSE)),1,MATCH(CONCATENATE(SUBSTITUTE($E7," ","_"),"_",$GJ$5),INDIRECT(CONCATENATE(VLOOKUP($E7,INDIRECT("T_Meta_1"),2,FALSE),"[#Encabezados]")),0)))))</formula>
    </cfRule>
  </conditionalFormatting>
  <conditionalFormatting sqref="GK7:GK706">
    <cfRule type="expression" dxfId="698" priority="623">
      <formula>IF($E7&lt;&gt;"",ISNA(MATCH(CONCATENATE(SUBSTITUTE($E7," ","_"),"_",$GK$5),INDIRECT(CONCATENATE(VLOOKUP($E7,INDIRECT("T_Meta_1"),2,FALSE),"[#Headers]")),0)))</formula>
    </cfRule>
  </conditionalFormatting>
  <conditionalFormatting sqref="GK7:GK706">
    <cfRule type="expression" dxfId="699" priority="624">
      <formula>IF($E7&lt;&gt;"",ISNA(MATCH(CONCATENATE(SUBSTITUTE($E7," ","_"),"_",$GK$5),INDIRECT(CONCATENATE(VLOOKUP($E7,INDIRECT("T_Meta_1"),2,FALSE),"[#Encabezados]")),0)))</formula>
    </cfRule>
  </conditionalFormatting>
  <conditionalFormatting sqref="GK7:GK706">
    <cfRule type="expression" dxfId="700" priority="625">
      <formula>IF($E7&lt;&gt;"",ISNUMBER(SEARCH("Partner",INDEX(INDIRECT(VLOOKUP($E7,INDIRECT("T_Meta_1"),2,FALSE)),1,MATCH(CONCATENATE(SUBSTITUTE($E7," ","_"),"_",$GK$5),INDIRECT(CONCATENATE(VLOOKUP($E7,INDIRECT("T_Meta_1"),2,FALSE),"[#Headers]")),0)))))</formula>
    </cfRule>
  </conditionalFormatting>
  <conditionalFormatting sqref="GK7:GK706">
    <cfRule type="expression" dxfId="701" priority="626">
      <formula>IF($E7&lt;&gt;"",ISNUMBER(SEARCH("Partner",INDEX(INDIRECT(VLOOKUP($E7,INDIRECT("T_Meta_1"),2,FALSE)),1,MATCH(CONCATENATE(SUBSTITUTE($E7," ","_"),"_",$GK$5),INDIRECT(CONCATENATE(VLOOKUP($E7,INDIRECT("T_Meta_1"),2,FALSE),"[#Encabezados]")),0)))))</formula>
    </cfRule>
  </conditionalFormatting>
  <conditionalFormatting sqref="GL7:GL706">
    <cfRule type="expression" dxfId="702" priority="627">
      <formula>IF($E7&lt;&gt;"",ISNA(MATCH(CONCATENATE(SUBSTITUTE($E7," ","_"),"_",$GL$5),INDIRECT(CONCATENATE(VLOOKUP($E7,INDIRECT("T_Meta_1"),2,FALSE),"[#Headers]")),0)))</formula>
    </cfRule>
  </conditionalFormatting>
  <conditionalFormatting sqref="GL7:GL706">
    <cfRule type="expression" dxfId="703" priority="628">
      <formula>IF($E7&lt;&gt;"",ISNA(MATCH(CONCATENATE(SUBSTITUTE($E7," ","_"),"_",$GL$5),INDIRECT(CONCATENATE(VLOOKUP($E7,INDIRECT("T_Meta_1"),2,FALSE),"[#Encabezados]")),0)))</formula>
    </cfRule>
  </conditionalFormatting>
  <conditionalFormatting sqref="GL7:GL706">
    <cfRule type="expression" dxfId="704" priority="629">
      <formula>IF($E7&lt;&gt;"",ISNUMBER(SEARCH("Partner",INDEX(INDIRECT(VLOOKUP($E7,INDIRECT("T_Meta_1"),2,FALSE)),1,MATCH(CONCATENATE(SUBSTITUTE($E7," ","_"),"_",$GL$5),INDIRECT(CONCATENATE(VLOOKUP($E7,INDIRECT("T_Meta_1"),2,FALSE),"[#Headers]")),0)))))</formula>
    </cfRule>
  </conditionalFormatting>
  <conditionalFormatting sqref="GL7:GL706">
    <cfRule type="expression" dxfId="705" priority="630">
      <formula>IF($E7&lt;&gt;"",ISNUMBER(SEARCH("Partner",INDEX(INDIRECT(VLOOKUP($E7,INDIRECT("T_Meta_1"),2,FALSE)),1,MATCH(CONCATENATE(SUBSTITUTE($E7," ","_"),"_",$GL$5),INDIRECT(CONCATENATE(VLOOKUP($E7,INDIRECT("T_Meta_1"),2,FALSE),"[#Encabezados]")),0)))))</formula>
    </cfRule>
  </conditionalFormatting>
  <conditionalFormatting sqref="GM7:GM706">
    <cfRule type="expression" dxfId="706" priority="631">
      <formula>IF($E7&lt;&gt;"",ISNA(MATCH(CONCATENATE(SUBSTITUTE($E7," ","_"),"_",$GM$5),INDIRECT(CONCATENATE(VLOOKUP($E7,INDIRECT("T_Meta_1"),2,FALSE),"[#Headers]")),0)))</formula>
    </cfRule>
  </conditionalFormatting>
  <conditionalFormatting sqref="GM7:GM706">
    <cfRule type="expression" dxfId="707" priority="632">
      <formula>IF($E7&lt;&gt;"",ISNA(MATCH(CONCATENATE(SUBSTITUTE($E7," ","_"),"_",$GM$5),INDIRECT(CONCATENATE(VLOOKUP($E7,INDIRECT("T_Meta_1"),2,FALSE),"[#Encabezados]")),0)))</formula>
    </cfRule>
  </conditionalFormatting>
  <conditionalFormatting sqref="GM7:GM706">
    <cfRule type="expression" dxfId="708" priority="633">
      <formula>IF($E7&lt;&gt;"",ISNUMBER(SEARCH("Partner",INDEX(INDIRECT(VLOOKUP($E7,INDIRECT("T_Meta_1"),2,FALSE)),1,MATCH(CONCATENATE(SUBSTITUTE($E7," ","_"),"_",$GM$5),INDIRECT(CONCATENATE(VLOOKUP($E7,INDIRECT("T_Meta_1"),2,FALSE),"[#Headers]")),0)))))</formula>
    </cfRule>
  </conditionalFormatting>
  <conditionalFormatting sqref="GM7:GM706">
    <cfRule type="expression" dxfId="709" priority="634">
      <formula>IF($E7&lt;&gt;"",ISNUMBER(SEARCH("Partner",INDEX(INDIRECT(VLOOKUP($E7,INDIRECT("T_Meta_1"),2,FALSE)),1,MATCH(CONCATENATE(SUBSTITUTE($E7," ","_"),"_",$GM$5),INDIRECT(CONCATENATE(VLOOKUP($E7,INDIRECT("T_Meta_1"),2,FALSE),"[#Encabezados]")),0)))))</formula>
    </cfRule>
  </conditionalFormatting>
  <conditionalFormatting sqref="GN7:GN706">
    <cfRule type="expression" dxfId="710" priority="635">
      <formula>IF($E7&lt;&gt;"",ISNA(MATCH(CONCATENATE(SUBSTITUTE($E7," ","_"),"_",$GN$5),INDIRECT(CONCATENATE(VLOOKUP($E7,INDIRECT("T_Meta_1"),2,FALSE),"[#Headers]")),0)))</formula>
    </cfRule>
  </conditionalFormatting>
  <conditionalFormatting sqref="GN7:GN706">
    <cfRule type="expression" dxfId="711" priority="636">
      <formula>IF($E7&lt;&gt;"",ISNA(MATCH(CONCATENATE(SUBSTITUTE($E7," ","_"),"_",$GN$5),INDIRECT(CONCATENATE(VLOOKUP($E7,INDIRECT("T_Meta_1"),2,FALSE),"[#Encabezados]")),0)))</formula>
    </cfRule>
  </conditionalFormatting>
  <conditionalFormatting sqref="GN7:GN706">
    <cfRule type="expression" dxfId="712" priority="637">
      <formula>IF($E7&lt;&gt;"",ISNUMBER(SEARCH("Partner",INDEX(INDIRECT(VLOOKUP($E7,INDIRECT("T_Meta_1"),2,FALSE)),1,MATCH(CONCATENATE(SUBSTITUTE($E7," ","_"),"_",$GN$5),INDIRECT(CONCATENATE(VLOOKUP($E7,INDIRECT("T_Meta_1"),2,FALSE),"[#Headers]")),0)))))</formula>
    </cfRule>
  </conditionalFormatting>
  <conditionalFormatting sqref="GN7:GN706">
    <cfRule type="expression" dxfId="713" priority="638">
      <formula>IF($E7&lt;&gt;"",ISNUMBER(SEARCH("Partner",INDEX(INDIRECT(VLOOKUP($E7,INDIRECT("T_Meta_1"),2,FALSE)),1,MATCH(CONCATENATE(SUBSTITUTE($E7," ","_"),"_",$GN$5),INDIRECT(CONCATENATE(VLOOKUP($E7,INDIRECT("T_Meta_1"),2,FALSE),"[#Encabezados]")),0)))))</formula>
    </cfRule>
  </conditionalFormatting>
  <conditionalFormatting sqref="GO7:GO706">
    <cfRule type="expression" dxfId="714" priority="639">
      <formula>IF($E7&lt;&gt;"",ISNA(MATCH(CONCATENATE(SUBSTITUTE($E7," ","_"),"_",$GO$5),INDIRECT(CONCATENATE(VLOOKUP($E7,INDIRECT("T_Meta_1"),2,FALSE),"[#Headers]")),0)))</formula>
    </cfRule>
  </conditionalFormatting>
  <conditionalFormatting sqref="GO7:GO706">
    <cfRule type="expression" dxfId="715" priority="640">
      <formula>IF($E7&lt;&gt;"",ISNA(MATCH(CONCATENATE(SUBSTITUTE($E7," ","_"),"_",$GO$5),INDIRECT(CONCATENATE(VLOOKUP($E7,INDIRECT("T_Meta_1"),2,FALSE),"[#Encabezados]")),0)))</formula>
    </cfRule>
  </conditionalFormatting>
  <conditionalFormatting sqref="GO7:GO706">
    <cfRule type="expression" dxfId="716" priority="641">
      <formula>IF($E7&lt;&gt;"",ISNUMBER(SEARCH("Partner",INDEX(INDIRECT(VLOOKUP($E7,INDIRECT("T_Meta_1"),2,FALSE)),1,MATCH(CONCATENATE(SUBSTITUTE($E7," ","_"),"_",$GO$5),INDIRECT(CONCATENATE(VLOOKUP($E7,INDIRECT("T_Meta_1"),2,FALSE),"[#Headers]")),0)))))</formula>
    </cfRule>
  </conditionalFormatting>
  <conditionalFormatting sqref="GO7:GO706">
    <cfRule type="expression" dxfId="717" priority="642">
      <formula>IF($E7&lt;&gt;"",ISNUMBER(SEARCH("Partner",INDEX(INDIRECT(VLOOKUP($E7,INDIRECT("T_Meta_1"),2,FALSE)),1,MATCH(CONCATENATE(SUBSTITUTE($E7," ","_"),"_",$GO$5),INDIRECT(CONCATENATE(VLOOKUP($E7,INDIRECT("T_Meta_1"),2,FALSE),"[#Encabezados]")),0)))))</formula>
    </cfRule>
  </conditionalFormatting>
  <conditionalFormatting sqref="GP7:GP706">
    <cfRule type="expression" dxfId="718" priority="643">
      <formula>IF($E7&lt;&gt;"",ISNA(MATCH(CONCATENATE(SUBSTITUTE($E7," ","_"),"_",$GP$5),INDIRECT(CONCATENATE(VLOOKUP($E7,INDIRECT("T_Meta_1"),2,FALSE),"[#Headers]")),0)))</formula>
    </cfRule>
  </conditionalFormatting>
  <conditionalFormatting sqref="GP7:GP706">
    <cfRule type="expression" dxfId="719" priority="644">
      <formula>IF($E7&lt;&gt;"",ISNA(MATCH(CONCATENATE(SUBSTITUTE($E7," ","_"),"_",$GP$5),INDIRECT(CONCATENATE(VLOOKUP($E7,INDIRECT("T_Meta_1"),2,FALSE),"[#Encabezados]")),0)))</formula>
    </cfRule>
  </conditionalFormatting>
  <conditionalFormatting sqref="GP7:GP706">
    <cfRule type="expression" dxfId="720" priority="645">
      <formula>IF($E7&lt;&gt;"",ISNUMBER(SEARCH("Partner",INDEX(INDIRECT(VLOOKUP($E7,INDIRECT("T_Meta_1"),2,FALSE)),1,MATCH(CONCATENATE(SUBSTITUTE($E7," ","_"),"_",$GP$5),INDIRECT(CONCATENATE(VLOOKUP($E7,INDIRECT("T_Meta_1"),2,FALSE),"[#Headers]")),0)))))</formula>
    </cfRule>
  </conditionalFormatting>
  <conditionalFormatting sqref="GP7:GP706">
    <cfRule type="expression" dxfId="721" priority="646">
      <formula>IF($E7&lt;&gt;"",ISNUMBER(SEARCH("Partner",INDEX(INDIRECT(VLOOKUP($E7,INDIRECT("T_Meta_1"),2,FALSE)),1,MATCH(CONCATENATE(SUBSTITUTE($E7," ","_"),"_",$GP$5),INDIRECT(CONCATENATE(VLOOKUP($E7,INDIRECT("T_Meta_1"),2,FALSE),"[#Encabezados]")),0)))))</formula>
    </cfRule>
  </conditionalFormatting>
  <conditionalFormatting sqref="GQ7:GQ706">
    <cfRule type="expression" dxfId="722" priority="647">
      <formula>IF($E7&lt;&gt;"",ISNA(MATCH(CONCATENATE(SUBSTITUTE($E7," ","_"),"_",$GQ$5),INDIRECT(CONCATENATE(VLOOKUP($E7,INDIRECT("T_Meta_1"),2,FALSE),"[#Headers]")),0)))</formula>
    </cfRule>
  </conditionalFormatting>
  <conditionalFormatting sqref="GQ7:GQ706">
    <cfRule type="expression" dxfId="723" priority="648">
      <formula>IF($E7&lt;&gt;"",ISNA(MATCH(CONCATENATE(SUBSTITUTE($E7," ","_"),"_",$GQ$5),INDIRECT(CONCATENATE(VLOOKUP($E7,INDIRECT("T_Meta_1"),2,FALSE),"[#Encabezados]")),0)))</formula>
    </cfRule>
  </conditionalFormatting>
  <conditionalFormatting sqref="GQ7:GQ706">
    <cfRule type="expression" dxfId="724" priority="649">
      <formula>IF($E7&lt;&gt;"",ISNUMBER(SEARCH("Partner",INDEX(INDIRECT(VLOOKUP($E7,INDIRECT("T_Meta_1"),2,FALSE)),1,MATCH(CONCATENATE(SUBSTITUTE($E7," ","_"),"_",$GQ$5),INDIRECT(CONCATENATE(VLOOKUP($E7,INDIRECT("T_Meta_1"),2,FALSE),"[#Headers]")),0)))))</formula>
    </cfRule>
  </conditionalFormatting>
  <conditionalFormatting sqref="GQ7:GQ706">
    <cfRule type="expression" dxfId="725" priority="650">
      <formula>IF($E7&lt;&gt;"",ISNUMBER(SEARCH("Partner",INDEX(INDIRECT(VLOOKUP($E7,INDIRECT("T_Meta_1"),2,FALSE)),1,MATCH(CONCATENATE(SUBSTITUTE($E7," ","_"),"_",$GQ$5),INDIRECT(CONCATENATE(VLOOKUP($E7,INDIRECT("T_Meta_1"),2,FALSE),"[#Encabezados]")),0)))))</formula>
    </cfRule>
  </conditionalFormatting>
  <conditionalFormatting sqref="GR7:GR706">
    <cfRule type="expression" dxfId="726" priority="651">
      <formula>IF($E7&lt;&gt;"",ISNA(MATCH(CONCATENATE(SUBSTITUTE($E7," ","_"),"_",$GR$5),INDIRECT(CONCATENATE(VLOOKUP($E7,INDIRECT("T_Meta_1"),2,FALSE),"[#Headers]")),0)))</formula>
    </cfRule>
  </conditionalFormatting>
  <conditionalFormatting sqref="GR7:GR706">
    <cfRule type="expression" dxfId="727" priority="652">
      <formula>IF($E7&lt;&gt;"",ISNA(MATCH(CONCATENATE(SUBSTITUTE($E7," ","_"),"_",$GR$5),INDIRECT(CONCATENATE(VLOOKUP($E7,INDIRECT("T_Meta_1"),2,FALSE),"[#Encabezados]")),0)))</formula>
    </cfRule>
  </conditionalFormatting>
  <conditionalFormatting sqref="GR7:GR706">
    <cfRule type="expression" dxfId="728" priority="653">
      <formula>IF($E7&lt;&gt;"",ISNUMBER(SEARCH("Partner",INDEX(INDIRECT(VLOOKUP($E7,INDIRECT("T_Meta_1"),2,FALSE)),1,MATCH(CONCATENATE(SUBSTITUTE($E7," ","_"),"_",$GR$5),INDIRECT(CONCATENATE(VLOOKUP($E7,INDIRECT("T_Meta_1"),2,FALSE),"[#Headers]")),0)))))</formula>
    </cfRule>
  </conditionalFormatting>
  <conditionalFormatting sqref="GR7:GR706">
    <cfRule type="expression" dxfId="729" priority="654">
      <formula>IF($E7&lt;&gt;"",ISNUMBER(SEARCH("Partner",INDEX(INDIRECT(VLOOKUP($E7,INDIRECT("T_Meta_1"),2,FALSE)),1,MATCH(CONCATENATE(SUBSTITUTE($E7," ","_"),"_",$GR$5),INDIRECT(CONCATENATE(VLOOKUP($E7,INDIRECT("T_Meta_1"),2,FALSE),"[#Encabezados]")),0)))))</formula>
    </cfRule>
  </conditionalFormatting>
  <conditionalFormatting sqref="GS7:GS706">
    <cfRule type="expression" dxfId="730" priority="655">
      <formula>IF($E7&lt;&gt;"",ISNA(MATCH(CONCATENATE(SUBSTITUTE($E7," ","_"),"_",$GS$5),INDIRECT(CONCATENATE(VLOOKUP($E7,INDIRECT("T_Meta_1"),2,FALSE),"[#Headers]")),0)))</formula>
    </cfRule>
  </conditionalFormatting>
  <conditionalFormatting sqref="GS7:GS706">
    <cfRule type="expression" dxfId="731" priority="656">
      <formula>IF($E7&lt;&gt;"",ISNA(MATCH(CONCATENATE(SUBSTITUTE($E7," ","_"),"_",$GS$5),INDIRECT(CONCATENATE(VLOOKUP($E7,INDIRECT("T_Meta_1"),2,FALSE),"[#Encabezados]")),0)))</formula>
    </cfRule>
  </conditionalFormatting>
  <conditionalFormatting sqref="GS7:GS706">
    <cfRule type="expression" dxfId="732" priority="657">
      <formula>IF($E7&lt;&gt;"",ISNUMBER(SEARCH("Partner",INDEX(INDIRECT(VLOOKUP($E7,INDIRECT("T_Meta_1"),2,FALSE)),1,MATCH(CONCATENATE(SUBSTITUTE($E7," ","_"),"_",$GS$5),INDIRECT(CONCATENATE(VLOOKUP($E7,INDIRECT("T_Meta_1"),2,FALSE),"[#Headers]")),0)))))</formula>
    </cfRule>
  </conditionalFormatting>
  <conditionalFormatting sqref="GS7:GS706">
    <cfRule type="expression" dxfId="733" priority="658">
      <formula>IF($E7&lt;&gt;"",ISNUMBER(SEARCH("Partner",INDEX(INDIRECT(VLOOKUP($E7,INDIRECT("T_Meta_1"),2,FALSE)),1,MATCH(CONCATENATE(SUBSTITUTE($E7," ","_"),"_",$GS$5),INDIRECT(CONCATENATE(VLOOKUP($E7,INDIRECT("T_Meta_1"),2,FALSE),"[#Encabezados]")),0)))))</formula>
    </cfRule>
  </conditionalFormatting>
  <conditionalFormatting sqref="GT7:GT706">
    <cfRule type="expression" dxfId="734" priority="659">
      <formula>IF($E7&lt;&gt;"",ISNA(MATCH(CONCATENATE(SUBSTITUTE($E7," ","_"),"_",$GT$5),INDIRECT(CONCATENATE(VLOOKUP($E7,INDIRECT("T_Meta_1"),2,FALSE),"[#Headers]")),0)))</formula>
    </cfRule>
  </conditionalFormatting>
  <conditionalFormatting sqref="GT7:GT706">
    <cfRule type="expression" dxfId="735" priority="660">
      <formula>IF($E7&lt;&gt;"",ISNA(MATCH(CONCATENATE(SUBSTITUTE($E7," ","_"),"_",$GT$5),INDIRECT(CONCATENATE(VLOOKUP($E7,INDIRECT("T_Meta_1"),2,FALSE),"[#Encabezados]")),0)))</formula>
    </cfRule>
  </conditionalFormatting>
  <conditionalFormatting sqref="GT7:GT706">
    <cfRule type="expression" dxfId="736" priority="661">
      <formula>IF($E7&lt;&gt;"",ISNUMBER(SEARCH("Partner",INDEX(INDIRECT(VLOOKUP($E7,INDIRECT("T_Meta_1"),2,FALSE)),1,MATCH(CONCATENATE(SUBSTITUTE($E7," ","_"),"_",$GT$5),INDIRECT(CONCATENATE(VLOOKUP($E7,INDIRECT("T_Meta_1"),2,FALSE),"[#Headers]")),0)))))</formula>
    </cfRule>
  </conditionalFormatting>
  <conditionalFormatting sqref="GT7:GT706">
    <cfRule type="expression" dxfId="737" priority="662">
      <formula>IF($E7&lt;&gt;"",ISNUMBER(SEARCH("Partner",INDEX(INDIRECT(VLOOKUP($E7,INDIRECT("T_Meta_1"),2,FALSE)),1,MATCH(CONCATENATE(SUBSTITUTE($E7," ","_"),"_",$GT$5),INDIRECT(CONCATENATE(VLOOKUP($E7,INDIRECT("T_Meta_1"),2,FALSE),"[#Encabezados]")),0)))))</formula>
    </cfRule>
  </conditionalFormatting>
  <conditionalFormatting sqref="GU7:GU706">
    <cfRule type="expression" dxfId="738" priority="663">
      <formula>IF($E7&lt;&gt;"",ISNA(MATCH(CONCATENATE(SUBSTITUTE($E7," ","_"),"_",$GU$5),INDIRECT(CONCATENATE(VLOOKUP($E7,INDIRECT("T_Meta_1"),2,FALSE),"[#Headers]")),0)))</formula>
    </cfRule>
  </conditionalFormatting>
  <conditionalFormatting sqref="GU7:GU706">
    <cfRule type="expression" dxfId="739" priority="664">
      <formula>IF($E7&lt;&gt;"",ISNA(MATCH(CONCATENATE(SUBSTITUTE($E7," ","_"),"_",$GU$5),INDIRECT(CONCATENATE(VLOOKUP($E7,INDIRECT("T_Meta_1"),2,FALSE),"[#Encabezados]")),0)))</formula>
    </cfRule>
  </conditionalFormatting>
  <conditionalFormatting sqref="GU7:GU706">
    <cfRule type="expression" dxfId="740" priority="665">
      <formula>IF($E7&lt;&gt;"",ISNUMBER(SEARCH("Partner",INDEX(INDIRECT(VLOOKUP($E7,INDIRECT("T_Meta_1"),2,FALSE)),1,MATCH(CONCATENATE(SUBSTITUTE($E7," ","_"),"_",$GU$5),INDIRECT(CONCATENATE(VLOOKUP($E7,INDIRECT("T_Meta_1"),2,FALSE),"[#Headers]")),0)))))</formula>
    </cfRule>
  </conditionalFormatting>
  <conditionalFormatting sqref="GU7:GU706">
    <cfRule type="expression" dxfId="741" priority="666">
      <formula>IF($E7&lt;&gt;"",ISNUMBER(SEARCH("Partner",INDEX(INDIRECT(VLOOKUP($E7,INDIRECT("T_Meta_1"),2,FALSE)),1,MATCH(CONCATENATE(SUBSTITUTE($E7," ","_"),"_",$GU$5),INDIRECT(CONCATENATE(VLOOKUP($E7,INDIRECT("T_Meta_1"),2,FALSE),"[#Encabezados]")),0)))))</formula>
    </cfRule>
  </conditionalFormatting>
  <conditionalFormatting sqref="GV7:GV706">
    <cfRule type="expression" dxfId="742" priority="667">
      <formula>IF($E7&lt;&gt;"",ISNA(MATCH(CONCATENATE(SUBSTITUTE($E7," ","_"),"_",$GV$5),INDIRECT(CONCATENATE(VLOOKUP($E7,INDIRECT("T_Meta_1"),2,FALSE),"[#Headers]")),0)))</formula>
    </cfRule>
  </conditionalFormatting>
  <conditionalFormatting sqref="GV7:GV706">
    <cfRule type="expression" dxfId="743" priority="668">
      <formula>IF($E7&lt;&gt;"",ISNA(MATCH(CONCATENATE(SUBSTITUTE($E7," ","_"),"_",$GV$5),INDIRECT(CONCATENATE(VLOOKUP($E7,INDIRECT("T_Meta_1"),2,FALSE),"[#Encabezados]")),0)))</formula>
    </cfRule>
  </conditionalFormatting>
  <conditionalFormatting sqref="GV7:GV706">
    <cfRule type="expression" dxfId="744" priority="669">
      <formula>IF($E7&lt;&gt;"",ISNUMBER(SEARCH("Partner",INDEX(INDIRECT(VLOOKUP($E7,INDIRECT("T_Meta_1"),2,FALSE)),1,MATCH(CONCATENATE(SUBSTITUTE($E7," ","_"),"_",$GV$5),INDIRECT(CONCATENATE(VLOOKUP($E7,INDIRECT("T_Meta_1"),2,FALSE),"[#Headers]")),0)))))</formula>
    </cfRule>
  </conditionalFormatting>
  <conditionalFormatting sqref="GV7:GV706">
    <cfRule type="expression" dxfId="745" priority="670">
      <formula>IF($E7&lt;&gt;"",ISNUMBER(SEARCH("Partner",INDEX(INDIRECT(VLOOKUP($E7,INDIRECT("T_Meta_1"),2,FALSE)),1,MATCH(CONCATENATE(SUBSTITUTE($E7," ","_"),"_",$GV$5),INDIRECT(CONCATENATE(VLOOKUP($E7,INDIRECT("T_Meta_1"),2,FALSE),"[#Encabezados]")),0)))))</formula>
    </cfRule>
  </conditionalFormatting>
  <conditionalFormatting sqref="GW7:GW706">
    <cfRule type="expression" dxfId="746" priority="671">
      <formula>IF($E7&lt;&gt;"",ISNA(MATCH(CONCATENATE(SUBSTITUTE($E7," ","_"),"_",$GW$5),INDIRECT(CONCATENATE(VLOOKUP($E7,INDIRECT("T_Meta_1"),2,FALSE),"[#Headers]")),0)))</formula>
    </cfRule>
  </conditionalFormatting>
  <conditionalFormatting sqref="GW7:GW706">
    <cfRule type="expression" dxfId="747" priority="672">
      <formula>IF($E7&lt;&gt;"",ISNA(MATCH(CONCATENATE(SUBSTITUTE($E7," ","_"),"_",$GW$5),INDIRECT(CONCATENATE(VLOOKUP($E7,INDIRECT("T_Meta_1"),2,FALSE),"[#Encabezados]")),0)))</formula>
    </cfRule>
  </conditionalFormatting>
  <conditionalFormatting sqref="GW7:GW706">
    <cfRule type="expression" dxfId="748" priority="673">
      <formula>IF($E7&lt;&gt;"",ISNUMBER(SEARCH("Partner",INDEX(INDIRECT(VLOOKUP($E7,INDIRECT("T_Meta_1"),2,FALSE)),1,MATCH(CONCATENATE(SUBSTITUTE($E7," ","_"),"_",$GW$5),INDIRECT(CONCATENATE(VLOOKUP($E7,INDIRECT("T_Meta_1"),2,FALSE),"[#Headers]")),0)))))</formula>
    </cfRule>
  </conditionalFormatting>
  <conditionalFormatting sqref="GW7:GW706">
    <cfRule type="expression" dxfId="749" priority="674">
      <formula>IF($E7&lt;&gt;"",ISNUMBER(SEARCH("Partner",INDEX(INDIRECT(VLOOKUP($E7,INDIRECT("T_Meta_1"),2,FALSE)),1,MATCH(CONCATENATE(SUBSTITUTE($E7," ","_"),"_",$GW$5),INDIRECT(CONCATENATE(VLOOKUP($E7,INDIRECT("T_Meta_1"),2,FALSE),"[#Encabezados]")),0)))))</formula>
    </cfRule>
  </conditionalFormatting>
  <conditionalFormatting sqref="GX7:GX706">
    <cfRule type="expression" dxfId="750" priority="675">
      <formula>IF($E7&lt;&gt;"",ISNA(MATCH(CONCATENATE(SUBSTITUTE($E7," ","_"),"_",$GX$5),INDIRECT(CONCATENATE(VLOOKUP($E7,INDIRECT("T_Meta_1"),2,FALSE),"[#Headers]")),0)))</formula>
    </cfRule>
  </conditionalFormatting>
  <conditionalFormatting sqref="GX7:GX706">
    <cfRule type="expression" dxfId="751" priority="676">
      <formula>IF($E7&lt;&gt;"",ISNA(MATCH(CONCATENATE(SUBSTITUTE($E7," ","_"),"_",$GX$5),INDIRECT(CONCATENATE(VLOOKUP($E7,INDIRECT("T_Meta_1"),2,FALSE),"[#Encabezados]")),0)))</formula>
    </cfRule>
  </conditionalFormatting>
  <conditionalFormatting sqref="GX7:GX706">
    <cfRule type="expression" dxfId="752" priority="677">
      <formula>IF($E7&lt;&gt;"",ISNUMBER(SEARCH("Partner",INDEX(INDIRECT(VLOOKUP($E7,INDIRECT("T_Meta_1"),2,FALSE)),1,MATCH(CONCATENATE(SUBSTITUTE($E7," ","_"),"_",$GX$5),INDIRECT(CONCATENATE(VLOOKUP($E7,INDIRECT("T_Meta_1"),2,FALSE),"[#Headers]")),0)))))</formula>
    </cfRule>
  </conditionalFormatting>
  <conditionalFormatting sqref="GX7:GX706">
    <cfRule type="expression" dxfId="753" priority="678">
      <formula>IF($E7&lt;&gt;"",ISNUMBER(SEARCH("Partner",INDEX(INDIRECT(VLOOKUP($E7,INDIRECT("T_Meta_1"),2,FALSE)),1,MATCH(CONCATENATE(SUBSTITUTE($E7," ","_"),"_",$GX$5),INDIRECT(CONCATENATE(VLOOKUP($E7,INDIRECT("T_Meta_1"),2,FALSE),"[#Encabezados]")),0)))))</formula>
    </cfRule>
  </conditionalFormatting>
  <conditionalFormatting sqref="GY7:GY706">
    <cfRule type="expression" dxfId="754" priority="679">
      <formula>IF($E7&lt;&gt;"",ISNA(MATCH(CONCATENATE(SUBSTITUTE($E7," ","_"),"_",$GY$5),INDIRECT(CONCATENATE(VLOOKUP($E7,INDIRECT("T_Meta_1"),2,FALSE),"[#Headers]")),0)))</formula>
    </cfRule>
  </conditionalFormatting>
  <conditionalFormatting sqref="GY7:GY706">
    <cfRule type="expression" dxfId="755" priority="680">
      <formula>IF($E7&lt;&gt;"",ISNA(MATCH(CONCATENATE(SUBSTITUTE($E7," ","_"),"_",$GY$5),INDIRECT(CONCATENATE(VLOOKUP($E7,INDIRECT("T_Meta_1"),2,FALSE),"[#Encabezados]")),0)))</formula>
    </cfRule>
  </conditionalFormatting>
  <conditionalFormatting sqref="GY7:GY706">
    <cfRule type="expression" dxfId="756" priority="681">
      <formula>IF($E7&lt;&gt;"",ISNUMBER(SEARCH("Partner",INDEX(INDIRECT(VLOOKUP($E7,INDIRECT("T_Meta_1"),2,FALSE)),1,MATCH(CONCATENATE(SUBSTITUTE($E7," ","_"),"_",$GY$5),INDIRECT(CONCATENATE(VLOOKUP($E7,INDIRECT("T_Meta_1"),2,FALSE),"[#Headers]")),0)))))</formula>
    </cfRule>
  </conditionalFormatting>
  <conditionalFormatting sqref="GY7:GY706">
    <cfRule type="expression" dxfId="757" priority="682">
      <formula>IF($E7&lt;&gt;"",ISNUMBER(SEARCH("Partner",INDEX(INDIRECT(VLOOKUP($E7,INDIRECT("T_Meta_1"),2,FALSE)),1,MATCH(CONCATENATE(SUBSTITUTE($E7," ","_"),"_",$GY$5),INDIRECT(CONCATENATE(VLOOKUP($E7,INDIRECT("T_Meta_1"),2,FALSE),"[#Encabezados]")),0)))))</formula>
    </cfRule>
  </conditionalFormatting>
  <conditionalFormatting sqref="GZ7:GZ706">
    <cfRule type="expression" dxfId="758" priority="683">
      <formula>IF($E7&lt;&gt;"",ISNA(MATCH(CONCATENATE(SUBSTITUTE($E7," ","_"),"_",$GZ$5),INDIRECT(CONCATENATE(VLOOKUP($E7,INDIRECT("T_Meta_1"),2,FALSE),"[#Headers]")),0)))</formula>
    </cfRule>
  </conditionalFormatting>
  <conditionalFormatting sqref="GZ7:GZ706">
    <cfRule type="expression" dxfId="759" priority="684">
      <formula>IF($E7&lt;&gt;"",ISNA(MATCH(CONCATENATE(SUBSTITUTE($E7," ","_"),"_",$GZ$5),INDIRECT(CONCATENATE(VLOOKUP($E7,INDIRECT("T_Meta_1"),2,FALSE),"[#Encabezados]")),0)))</formula>
    </cfRule>
  </conditionalFormatting>
  <conditionalFormatting sqref="GZ7:GZ706">
    <cfRule type="expression" dxfId="760" priority="685">
      <formula>IF($E7&lt;&gt;"",ISNUMBER(SEARCH("Partner",INDEX(INDIRECT(VLOOKUP($E7,INDIRECT("T_Meta_1"),2,FALSE)),1,MATCH(CONCATENATE(SUBSTITUTE($E7," ","_"),"_",$GZ$5),INDIRECT(CONCATENATE(VLOOKUP($E7,INDIRECT("T_Meta_1"),2,FALSE),"[#Headers]")),0)))))</formula>
    </cfRule>
  </conditionalFormatting>
  <conditionalFormatting sqref="GZ7:GZ706">
    <cfRule type="expression" dxfId="761" priority="686">
      <formula>IF($E7&lt;&gt;"",ISNUMBER(SEARCH("Partner",INDEX(INDIRECT(VLOOKUP($E7,INDIRECT("T_Meta_1"),2,FALSE)),1,MATCH(CONCATENATE(SUBSTITUTE($E7," ","_"),"_",$GZ$5),INDIRECT(CONCATENATE(VLOOKUP($E7,INDIRECT("T_Meta_1"),2,FALSE),"[#Encabezados]")),0)))))</formula>
    </cfRule>
  </conditionalFormatting>
  <conditionalFormatting sqref="HA7:HA706">
    <cfRule type="expression" dxfId="762" priority="687">
      <formula>IF($E7&lt;&gt;"",ISNA(MATCH(CONCATENATE(SUBSTITUTE($E7," ","_"),"_",$HA$5),INDIRECT(CONCATENATE(VLOOKUP($E7,INDIRECT("T_Meta_1"),2,FALSE),"[#Headers]")),0)))</formula>
    </cfRule>
  </conditionalFormatting>
  <conditionalFormatting sqref="HA7:HA706">
    <cfRule type="expression" dxfId="763" priority="688">
      <formula>IF($E7&lt;&gt;"",ISNA(MATCH(CONCATENATE(SUBSTITUTE($E7," ","_"),"_",$HA$5),INDIRECT(CONCATENATE(VLOOKUP($E7,INDIRECT("T_Meta_1"),2,FALSE),"[#Encabezados]")),0)))</formula>
    </cfRule>
  </conditionalFormatting>
  <conditionalFormatting sqref="HA7:HA706">
    <cfRule type="expression" dxfId="764" priority="689">
      <formula>IF($E7&lt;&gt;"",ISNUMBER(SEARCH("Partner",INDEX(INDIRECT(VLOOKUP($E7,INDIRECT("T_Meta_1"),2,FALSE)),1,MATCH(CONCATENATE(SUBSTITUTE($E7," ","_"),"_",$HA$5),INDIRECT(CONCATENATE(VLOOKUP($E7,INDIRECT("T_Meta_1"),2,FALSE),"[#Headers]")),0)))))</formula>
    </cfRule>
  </conditionalFormatting>
  <conditionalFormatting sqref="HA7:HA706">
    <cfRule type="expression" dxfId="765" priority="690">
      <formula>IF($E7&lt;&gt;"",ISNUMBER(SEARCH("Partner",INDEX(INDIRECT(VLOOKUP($E7,INDIRECT("T_Meta_1"),2,FALSE)),1,MATCH(CONCATENATE(SUBSTITUTE($E7," ","_"),"_",$HA$5),INDIRECT(CONCATENATE(VLOOKUP($E7,INDIRECT("T_Meta_1"),2,FALSE),"[#Encabezados]")),0)))))</formula>
    </cfRule>
  </conditionalFormatting>
  <conditionalFormatting sqref="HB7:HB706">
    <cfRule type="expression" dxfId="766" priority="691">
      <formula>IF($E7&lt;&gt;"",ISNA(MATCH(CONCATENATE(SUBSTITUTE($E7," ","_"),"_",$HB$5),INDIRECT(CONCATENATE(VLOOKUP($E7,INDIRECT("T_Meta_1"),2,FALSE),"[#Headers]")),0)))</formula>
    </cfRule>
  </conditionalFormatting>
  <conditionalFormatting sqref="HB7:HB706">
    <cfRule type="expression" dxfId="767" priority="692">
      <formula>IF($E7&lt;&gt;"",ISNA(MATCH(CONCATENATE(SUBSTITUTE($E7," ","_"),"_",$HB$5),INDIRECT(CONCATENATE(VLOOKUP($E7,INDIRECT("T_Meta_1"),2,FALSE),"[#Encabezados]")),0)))</formula>
    </cfRule>
  </conditionalFormatting>
  <conditionalFormatting sqref="HB7:HB706">
    <cfRule type="expression" dxfId="768" priority="693">
      <formula>IF($E7&lt;&gt;"",ISNUMBER(SEARCH("Partner",INDEX(INDIRECT(VLOOKUP($E7,INDIRECT("T_Meta_1"),2,FALSE)),1,MATCH(CONCATENATE(SUBSTITUTE($E7," ","_"),"_",$HB$5),INDIRECT(CONCATENATE(VLOOKUP($E7,INDIRECT("T_Meta_1"),2,FALSE),"[#Headers]")),0)))))</formula>
    </cfRule>
  </conditionalFormatting>
  <conditionalFormatting sqref="HB7:HB706">
    <cfRule type="expression" dxfId="769" priority="694">
      <formula>IF($E7&lt;&gt;"",ISNUMBER(SEARCH("Partner",INDEX(INDIRECT(VLOOKUP($E7,INDIRECT("T_Meta_1"),2,FALSE)),1,MATCH(CONCATENATE(SUBSTITUTE($E7," ","_"),"_",$HB$5),INDIRECT(CONCATENATE(VLOOKUP($E7,INDIRECT("T_Meta_1"),2,FALSE),"[#Encabezados]")),0)))))</formula>
    </cfRule>
  </conditionalFormatting>
  <conditionalFormatting sqref="HC7:HC706">
    <cfRule type="expression" dxfId="770" priority="695">
      <formula>IF($E7&lt;&gt;"",ISNA(MATCH(CONCATENATE(SUBSTITUTE($E7," ","_"),"_",$HC$5),INDIRECT(CONCATENATE(VLOOKUP($E7,INDIRECT("T_Meta_1"),2,FALSE),"[#Headers]")),0)))</formula>
    </cfRule>
  </conditionalFormatting>
  <conditionalFormatting sqref="HC7:HC706">
    <cfRule type="expression" dxfId="771" priority="696">
      <formula>IF($E7&lt;&gt;"",ISNA(MATCH(CONCATENATE(SUBSTITUTE($E7," ","_"),"_",$HC$5),INDIRECT(CONCATENATE(VLOOKUP($E7,INDIRECT("T_Meta_1"),2,FALSE),"[#Encabezados]")),0)))</formula>
    </cfRule>
  </conditionalFormatting>
  <conditionalFormatting sqref="HC7:HC706">
    <cfRule type="expression" dxfId="772" priority="697">
      <formula>IF($E7&lt;&gt;"",ISNUMBER(SEARCH("Partner",INDEX(INDIRECT(VLOOKUP($E7,INDIRECT("T_Meta_1"),2,FALSE)),1,MATCH(CONCATENATE(SUBSTITUTE($E7," ","_"),"_",$HC$5),INDIRECT(CONCATENATE(VLOOKUP($E7,INDIRECT("T_Meta_1"),2,FALSE),"[#Headers]")),0)))))</formula>
    </cfRule>
  </conditionalFormatting>
  <conditionalFormatting sqref="HC7:HC706">
    <cfRule type="expression" dxfId="773" priority="698">
      <formula>IF($E7&lt;&gt;"",ISNUMBER(SEARCH("Partner",INDEX(INDIRECT(VLOOKUP($E7,INDIRECT("T_Meta_1"),2,FALSE)),1,MATCH(CONCATENATE(SUBSTITUTE($E7," ","_"),"_",$HC$5),INDIRECT(CONCATENATE(VLOOKUP($E7,INDIRECT("T_Meta_1"),2,FALSE),"[#Encabezados]")),0)))))</formula>
    </cfRule>
  </conditionalFormatting>
  <conditionalFormatting sqref="HD7:HD706">
    <cfRule type="expression" dxfId="774" priority="699">
      <formula>IF($E7&lt;&gt;"",ISNA(MATCH(CONCATENATE(SUBSTITUTE($E7," ","_"),"_",$HD$5),INDIRECT(CONCATENATE(VLOOKUP($E7,INDIRECT("T_Meta_1"),2,FALSE),"[#Headers]")),0)))</formula>
    </cfRule>
  </conditionalFormatting>
  <conditionalFormatting sqref="HD7:HD706">
    <cfRule type="expression" dxfId="775" priority="700">
      <formula>IF($E7&lt;&gt;"",ISNA(MATCH(CONCATENATE(SUBSTITUTE($E7," ","_"),"_",$HD$5),INDIRECT(CONCATENATE(VLOOKUP($E7,INDIRECT("T_Meta_1"),2,FALSE),"[#Encabezados]")),0)))</formula>
    </cfRule>
  </conditionalFormatting>
  <conditionalFormatting sqref="HD7:HD706">
    <cfRule type="expression" dxfId="776" priority="701">
      <formula>IF($E7&lt;&gt;"",ISNUMBER(SEARCH("Partner",INDEX(INDIRECT(VLOOKUP($E7,INDIRECT("T_Meta_1"),2,FALSE)),1,MATCH(CONCATENATE(SUBSTITUTE($E7," ","_"),"_",$HD$5),INDIRECT(CONCATENATE(VLOOKUP($E7,INDIRECT("T_Meta_1"),2,FALSE),"[#Headers]")),0)))))</formula>
    </cfRule>
  </conditionalFormatting>
  <conditionalFormatting sqref="HD7:HD706">
    <cfRule type="expression" dxfId="777" priority="702">
      <formula>IF($E7&lt;&gt;"",ISNUMBER(SEARCH("Partner",INDEX(INDIRECT(VLOOKUP($E7,INDIRECT("T_Meta_1"),2,FALSE)),1,MATCH(CONCATENATE(SUBSTITUTE($E7," ","_"),"_",$HD$5),INDIRECT(CONCATENATE(VLOOKUP($E7,INDIRECT("T_Meta_1"),2,FALSE),"[#Encabezados]")),0)))))</formula>
    </cfRule>
  </conditionalFormatting>
  <conditionalFormatting sqref="HE7:HE706">
    <cfRule type="expression" dxfId="778" priority="703">
      <formula>IF($E7&lt;&gt;"",ISNA(MATCH(CONCATENATE(SUBSTITUTE($E7," ","_"),"_",$HE$5),INDIRECT(CONCATENATE(VLOOKUP($E7,INDIRECT("T_Meta_1"),2,FALSE),"[#Headers]")),0)))</formula>
    </cfRule>
  </conditionalFormatting>
  <conditionalFormatting sqref="HE7:HE706">
    <cfRule type="expression" dxfId="779" priority="704">
      <formula>IF($E7&lt;&gt;"",ISNA(MATCH(CONCATENATE(SUBSTITUTE($E7," ","_"),"_",$HE$5),INDIRECT(CONCATENATE(VLOOKUP($E7,INDIRECT("T_Meta_1"),2,FALSE),"[#Encabezados]")),0)))</formula>
    </cfRule>
  </conditionalFormatting>
  <conditionalFormatting sqref="HE7:HE706">
    <cfRule type="expression" dxfId="780" priority="705">
      <formula>IF($E7&lt;&gt;"",ISNUMBER(SEARCH("Partner",INDEX(INDIRECT(VLOOKUP($E7,INDIRECT("T_Meta_1"),2,FALSE)),1,MATCH(CONCATENATE(SUBSTITUTE($E7," ","_"),"_",$HE$5),INDIRECT(CONCATENATE(VLOOKUP($E7,INDIRECT("T_Meta_1"),2,FALSE),"[#Headers]")),0)))))</formula>
    </cfRule>
  </conditionalFormatting>
  <conditionalFormatting sqref="HE7:HE706">
    <cfRule type="expression" dxfId="781" priority="706">
      <formula>IF($E7&lt;&gt;"",ISNUMBER(SEARCH("Partner",INDEX(INDIRECT(VLOOKUP($E7,INDIRECT("T_Meta_1"),2,FALSE)),1,MATCH(CONCATENATE(SUBSTITUTE($E7," ","_"),"_",$HE$5),INDIRECT(CONCATENATE(VLOOKUP($E7,INDIRECT("T_Meta_1"),2,FALSE),"[#Encabezados]")),0)))))</formula>
    </cfRule>
  </conditionalFormatting>
  <conditionalFormatting sqref="HF7:HF706">
    <cfRule type="expression" dxfId="782" priority="707">
      <formula>IF($E7&lt;&gt;"",ISNA(MATCH(CONCATENATE(SUBSTITUTE($E7," ","_"),"_",$HF$5),INDIRECT(CONCATENATE(VLOOKUP($E7,INDIRECT("T_Meta_1"),2,FALSE),"[#Headers]")),0)))</formula>
    </cfRule>
  </conditionalFormatting>
  <conditionalFormatting sqref="HF7:HF706">
    <cfRule type="expression" dxfId="783" priority="708">
      <formula>IF($E7&lt;&gt;"",ISNA(MATCH(CONCATENATE(SUBSTITUTE($E7," ","_"),"_",$HF$5),INDIRECT(CONCATENATE(VLOOKUP($E7,INDIRECT("T_Meta_1"),2,FALSE),"[#Encabezados]")),0)))</formula>
    </cfRule>
  </conditionalFormatting>
  <conditionalFormatting sqref="HF7:HF706">
    <cfRule type="expression" dxfId="784" priority="709">
      <formula>IF($E7&lt;&gt;"",ISNUMBER(SEARCH("Partner",INDEX(INDIRECT(VLOOKUP($E7,INDIRECT("T_Meta_1"),2,FALSE)),1,MATCH(CONCATENATE(SUBSTITUTE($E7," ","_"),"_",$HF$5),INDIRECT(CONCATENATE(VLOOKUP($E7,INDIRECT("T_Meta_1"),2,FALSE),"[#Headers]")),0)))))</formula>
    </cfRule>
  </conditionalFormatting>
  <conditionalFormatting sqref="HF7:HF706">
    <cfRule type="expression" dxfId="785" priority="710">
      <formula>IF($E7&lt;&gt;"",ISNUMBER(SEARCH("Partner",INDEX(INDIRECT(VLOOKUP($E7,INDIRECT("T_Meta_1"),2,FALSE)),1,MATCH(CONCATENATE(SUBSTITUTE($E7," ","_"),"_",$HF$5),INDIRECT(CONCATENATE(VLOOKUP($E7,INDIRECT("T_Meta_1"),2,FALSE),"[#Encabezados]")),0)))))</formula>
    </cfRule>
  </conditionalFormatting>
  <conditionalFormatting sqref="HG7:HG706">
    <cfRule type="expression" dxfId="786" priority="711">
      <formula>IF($E7&lt;&gt;"",ISNA(MATCH(CONCATENATE(SUBSTITUTE($E7," ","_"),"_",$HG$5),INDIRECT(CONCATENATE(VLOOKUP($E7,INDIRECT("T_Meta_1"),2,FALSE),"[#Headers]")),0)))</formula>
    </cfRule>
  </conditionalFormatting>
  <conditionalFormatting sqref="HG7:HG706">
    <cfRule type="expression" dxfId="787" priority="712">
      <formula>IF($E7&lt;&gt;"",ISNA(MATCH(CONCATENATE(SUBSTITUTE($E7," ","_"),"_",$HG$5),INDIRECT(CONCATENATE(VLOOKUP($E7,INDIRECT("T_Meta_1"),2,FALSE),"[#Encabezados]")),0)))</formula>
    </cfRule>
  </conditionalFormatting>
  <conditionalFormatting sqref="HG7:HG706">
    <cfRule type="expression" dxfId="788" priority="713">
      <formula>IF($E7&lt;&gt;"",ISNUMBER(SEARCH("Partner",INDEX(INDIRECT(VLOOKUP($E7,INDIRECT("T_Meta_1"),2,FALSE)),1,MATCH(CONCATENATE(SUBSTITUTE($E7," ","_"),"_",$HG$5),INDIRECT(CONCATENATE(VLOOKUP($E7,INDIRECT("T_Meta_1"),2,FALSE),"[#Headers]")),0)))))</formula>
    </cfRule>
  </conditionalFormatting>
  <conditionalFormatting sqref="HG7:HG706">
    <cfRule type="expression" dxfId="789" priority="714">
      <formula>IF($E7&lt;&gt;"",ISNUMBER(SEARCH("Partner",INDEX(INDIRECT(VLOOKUP($E7,INDIRECT("T_Meta_1"),2,FALSE)),1,MATCH(CONCATENATE(SUBSTITUTE($E7," ","_"),"_",$HG$5),INDIRECT(CONCATENATE(VLOOKUP($E7,INDIRECT("T_Meta_1"),2,FALSE),"[#Encabezados]")),0)))))</formula>
    </cfRule>
  </conditionalFormatting>
  <conditionalFormatting sqref="HH7:HH706">
    <cfRule type="expression" dxfId="790" priority="715">
      <formula>IF($E7&lt;&gt;"",ISNA(MATCH(CONCATENATE(SUBSTITUTE($E7," ","_"),"_",$HH$5),INDIRECT(CONCATENATE(VLOOKUP($E7,INDIRECT("T_Meta_1"),2,FALSE),"[#Headers]")),0)))</formula>
    </cfRule>
  </conditionalFormatting>
  <conditionalFormatting sqref="HH7:HH706">
    <cfRule type="expression" dxfId="791" priority="716">
      <formula>IF($E7&lt;&gt;"",ISNA(MATCH(CONCATENATE(SUBSTITUTE($E7," ","_"),"_",$HH$5),INDIRECT(CONCATENATE(VLOOKUP($E7,INDIRECT("T_Meta_1"),2,FALSE),"[#Encabezados]")),0)))</formula>
    </cfRule>
  </conditionalFormatting>
  <conditionalFormatting sqref="HH7:HH706">
    <cfRule type="expression" dxfId="792" priority="717">
      <formula>IF($E7&lt;&gt;"",ISNUMBER(SEARCH("Partner",INDEX(INDIRECT(VLOOKUP($E7,INDIRECT("T_Meta_1"),2,FALSE)),1,MATCH(CONCATENATE(SUBSTITUTE($E7," ","_"),"_",$HH$5),INDIRECT(CONCATENATE(VLOOKUP($E7,INDIRECT("T_Meta_1"),2,FALSE),"[#Headers]")),0)))))</formula>
    </cfRule>
  </conditionalFormatting>
  <conditionalFormatting sqref="HH7:HH706">
    <cfRule type="expression" dxfId="793" priority="718">
      <formula>IF($E7&lt;&gt;"",ISNUMBER(SEARCH("Partner",INDEX(INDIRECT(VLOOKUP($E7,INDIRECT("T_Meta_1"),2,FALSE)),1,MATCH(CONCATENATE(SUBSTITUTE($E7," ","_"),"_",$HH$5),INDIRECT(CONCATENATE(VLOOKUP($E7,INDIRECT("T_Meta_1"),2,FALSE),"[#Encabezados]")),0)))))</formula>
    </cfRule>
  </conditionalFormatting>
  <conditionalFormatting sqref="HI7:HI706">
    <cfRule type="expression" dxfId="794" priority="719">
      <formula>IF($E7&lt;&gt;"",ISNA(MATCH(CONCATENATE(SUBSTITUTE($E7," ","_"),"_",$HI$5),INDIRECT(CONCATENATE(VLOOKUP($E7,INDIRECT("T_Meta_1"),2,FALSE),"[#Headers]")),0)))</formula>
    </cfRule>
  </conditionalFormatting>
  <conditionalFormatting sqref="HI7:HI706">
    <cfRule type="expression" dxfId="795" priority="720">
      <formula>IF($E7&lt;&gt;"",ISNA(MATCH(CONCATENATE(SUBSTITUTE($E7," ","_"),"_",$HI$5),INDIRECT(CONCATENATE(VLOOKUP($E7,INDIRECT("T_Meta_1"),2,FALSE),"[#Encabezados]")),0)))</formula>
    </cfRule>
  </conditionalFormatting>
  <conditionalFormatting sqref="HI7:HI706">
    <cfRule type="expression" dxfId="796" priority="721">
      <formula>IF($E7&lt;&gt;"",ISNUMBER(SEARCH("Partner",INDEX(INDIRECT(VLOOKUP($E7,INDIRECT("T_Meta_1"),2,FALSE)),1,MATCH(CONCATENATE(SUBSTITUTE($E7," ","_"),"_",$HI$5),INDIRECT(CONCATENATE(VLOOKUP($E7,INDIRECT("T_Meta_1"),2,FALSE),"[#Headers]")),0)))))</formula>
    </cfRule>
  </conditionalFormatting>
  <conditionalFormatting sqref="HI7:HI706">
    <cfRule type="expression" dxfId="797" priority="722">
      <formula>IF($E7&lt;&gt;"",ISNUMBER(SEARCH("Partner",INDEX(INDIRECT(VLOOKUP($E7,INDIRECT("T_Meta_1"),2,FALSE)),1,MATCH(CONCATENATE(SUBSTITUTE($E7," ","_"),"_",$HI$5),INDIRECT(CONCATENATE(VLOOKUP($E7,INDIRECT("T_Meta_1"),2,FALSE),"[#Encabezados]")),0)))))</formula>
    </cfRule>
  </conditionalFormatting>
  <conditionalFormatting sqref="HJ7:HJ706">
    <cfRule type="expression" dxfId="798" priority="723">
      <formula>IF($E7&lt;&gt;"",ISNA(MATCH(CONCATENATE(SUBSTITUTE($E7," ","_"),"_",$HJ$5),INDIRECT(CONCATENATE(VLOOKUP($E7,INDIRECT("T_Meta_1"),2,FALSE),"[#Headers]")),0)))</formula>
    </cfRule>
  </conditionalFormatting>
  <conditionalFormatting sqref="HJ7:HJ706">
    <cfRule type="expression" dxfId="799" priority="724">
      <formula>IF($E7&lt;&gt;"",ISNA(MATCH(CONCATENATE(SUBSTITUTE($E7," ","_"),"_",$HJ$5),INDIRECT(CONCATENATE(VLOOKUP($E7,INDIRECT("T_Meta_1"),2,FALSE),"[#Encabezados]")),0)))</formula>
    </cfRule>
  </conditionalFormatting>
  <conditionalFormatting sqref="HJ7:HJ706">
    <cfRule type="expression" dxfId="800" priority="725">
      <formula>IF($E7&lt;&gt;"",ISNUMBER(SEARCH("Partner",INDEX(INDIRECT(VLOOKUP($E7,INDIRECT("T_Meta_1"),2,FALSE)),1,MATCH(CONCATENATE(SUBSTITUTE($E7," ","_"),"_",$HJ$5),INDIRECT(CONCATENATE(VLOOKUP($E7,INDIRECT("T_Meta_1"),2,FALSE),"[#Headers]")),0)))))</formula>
    </cfRule>
  </conditionalFormatting>
  <conditionalFormatting sqref="HJ7:HJ706">
    <cfRule type="expression" dxfId="801" priority="726">
      <formula>IF($E7&lt;&gt;"",ISNUMBER(SEARCH("Partner",INDEX(INDIRECT(VLOOKUP($E7,INDIRECT("T_Meta_1"),2,FALSE)),1,MATCH(CONCATENATE(SUBSTITUTE($E7," ","_"),"_",$HJ$5),INDIRECT(CONCATENATE(VLOOKUP($E7,INDIRECT("T_Meta_1"),2,FALSE),"[#Encabezados]")),0)))))</formula>
    </cfRule>
  </conditionalFormatting>
  <conditionalFormatting sqref="HK7:HK706">
    <cfRule type="expression" dxfId="802" priority="727">
      <formula>IF($E7&lt;&gt;"",ISNA(MATCH(CONCATENATE(SUBSTITUTE($E7," ","_"),"_",$HK$5),INDIRECT(CONCATENATE(VLOOKUP($E7,INDIRECT("T_Meta_1"),2,FALSE),"[#Headers]")),0)))</formula>
    </cfRule>
  </conditionalFormatting>
  <conditionalFormatting sqref="HK7:HK706">
    <cfRule type="expression" dxfId="803" priority="728">
      <formula>IF($E7&lt;&gt;"",ISNA(MATCH(CONCATENATE(SUBSTITUTE($E7," ","_"),"_",$HK$5),INDIRECT(CONCATENATE(VLOOKUP($E7,INDIRECT("T_Meta_1"),2,FALSE),"[#Encabezados]")),0)))</formula>
    </cfRule>
  </conditionalFormatting>
  <conditionalFormatting sqref="HK7:HK706">
    <cfRule type="expression" dxfId="804" priority="729">
      <formula>IF($E7&lt;&gt;"",ISNUMBER(SEARCH("Partner",INDEX(INDIRECT(VLOOKUP($E7,INDIRECT("T_Meta_1"),2,FALSE)),1,MATCH(CONCATENATE(SUBSTITUTE($E7," ","_"),"_",$HK$5),INDIRECT(CONCATENATE(VLOOKUP($E7,INDIRECT("T_Meta_1"),2,FALSE),"[#Headers]")),0)))))</formula>
    </cfRule>
  </conditionalFormatting>
  <conditionalFormatting sqref="HK7:HK706">
    <cfRule type="expression" dxfId="805" priority="730">
      <formula>IF($E7&lt;&gt;"",ISNUMBER(SEARCH("Partner",INDEX(INDIRECT(VLOOKUP($E7,INDIRECT("T_Meta_1"),2,FALSE)),1,MATCH(CONCATENATE(SUBSTITUTE($E7," ","_"),"_",$HK$5),INDIRECT(CONCATENATE(VLOOKUP($E7,INDIRECT("T_Meta_1"),2,FALSE),"[#Encabezados]")),0)))))</formula>
    </cfRule>
  </conditionalFormatting>
  <conditionalFormatting sqref="HL7:HL706">
    <cfRule type="expression" dxfId="806" priority="731">
      <formula>IF($E7&lt;&gt;"",ISNA(MATCH(CONCATENATE(SUBSTITUTE($E7," ","_"),"_",$HL$5),INDIRECT(CONCATENATE(VLOOKUP($E7,INDIRECT("T_Meta_1"),2,FALSE),"[#Headers]")),0)))</formula>
    </cfRule>
  </conditionalFormatting>
  <conditionalFormatting sqref="HL7:HL706">
    <cfRule type="expression" dxfId="807" priority="732">
      <formula>IF($E7&lt;&gt;"",ISNA(MATCH(CONCATENATE(SUBSTITUTE($E7," ","_"),"_",$HL$5),INDIRECT(CONCATENATE(VLOOKUP($E7,INDIRECT("T_Meta_1"),2,FALSE),"[#Encabezados]")),0)))</formula>
    </cfRule>
  </conditionalFormatting>
  <conditionalFormatting sqref="HL7:HL706">
    <cfRule type="expression" dxfId="808" priority="733">
      <formula>IF($E7&lt;&gt;"",ISNUMBER(SEARCH("Partner",INDEX(INDIRECT(VLOOKUP($E7,INDIRECT("T_Meta_1"),2,FALSE)),1,MATCH(CONCATENATE(SUBSTITUTE($E7," ","_"),"_",$HL$5),INDIRECT(CONCATENATE(VLOOKUP($E7,INDIRECT("T_Meta_1"),2,FALSE),"[#Headers]")),0)))))</formula>
    </cfRule>
  </conditionalFormatting>
  <conditionalFormatting sqref="HL7:HL706">
    <cfRule type="expression" dxfId="809" priority="734">
      <formula>IF($E7&lt;&gt;"",ISNUMBER(SEARCH("Partner",INDEX(INDIRECT(VLOOKUP($E7,INDIRECT("T_Meta_1"),2,FALSE)),1,MATCH(CONCATENATE(SUBSTITUTE($E7," ","_"),"_",$HL$5),INDIRECT(CONCATENATE(VLOOKUP($E7,INDIRECT("T_Meta_1"),2,FALSE),"[#Encabezados]")),0)))))</formula>
    </cfRule>
  </conditionalFormatting>
  <conditionalFormatting sqref="HM7:HM706">
    <cfRule type="expression" dxfId="810" priority="735">
      <formula>IF($E7&lt;&gt;"",ISNA(MATCH(CONCATENATE(SUBSTITUTE($E7," ","_"),"_",$HM$5),INDIRECT(CONCATENATE(VLOOKUP($E7,INDIRECT("T_Meta_1"),2,FALSE),"[#Headers]")),0)))</formula>
    </cfRule>
  </conditionalFormatting>
  <conditionalFormatting sqref="HM7:HM706">
    <cfRule type="expression" dxfId="811" priority="736">
      <formula>IF($E7&lt;&gt;"",ISNA(MATCH(CONCATENATE(SUBSTITUTE($E7," ","_"),"_",$HM$5),INDIRECT(CONCATENATE(VLOOKUP($E7,INDIRECT("T_Meta_1"),2,FALSE),"[#Encabezados]")),0)))</formula>
    </cfRule>
  </conditionalFormatting>
  <conditionalFormatting sqref="HM7:HM706">
    <cfRule type="expression" dxfId="812" priority="737">
      <formula>IF($E7&lt;&gt;"",ISNUMBER(SEARCH("Partner",INDEX(INDIRECT(VLOOKUP($E7,INDIRECT("T_Meta_1"),2,FALSE)),1,MATCH(CONCATENATE(SUBSTITUTE($E7," ","_"),"_",$HM$5),INDIRECT(CONCATENATE(VLOOKUP($E7,INDIRECT("T_Meta_1"),2,FALSE),"[#Headers]")),0)))))</formula>
    </cfRule>
  </conditionalFormatting>
  <conditionalFormatting sqref="HM7:HM706">
    <cfRule type="expression" dxfId="813" priority="738">
      <formula>IF($E7&lt;&gt;"",ISNUMBER(SEARCH("Partner",INDEX(INDIRECT(VLOOKUP($E7,INDIRECT("T_Meta_1"),2,FALSE)),1,MATCH(CONCATENATE(SUBSTITUTE($E7," ","_"),"_",$HM$5),INDIRECT(CONCATENATE(VLOOKUP($E7,INDIRECT("T_Meta_1"),2,FALSE),"[#Encabezados]")),0)))))</formula>
    </cfRule>
  </conditionalFormatting>
  <conditionalFormatting sqref="HN7:HN706">
    <cfRule type="expression" dxfId="814" priority="739">
      <formula>IF($E7&lt;&gt;"",ISNA(MATCH(CONCATENATE(SUBSTITUTE($E7," ","_"),"_",$HN$5),INDIRECT(CONCATENATE(VLOOKUP($E7,INDIRECT("T_Meta_1"),2,FALSE),"[#Headers]")),0)))</formula>
    </cfRule>
  </conditionalFormatting>
  <conditionalFormatting sqref="HN7:HN706">
    <cfRule type="expression" dxfId="815" priority="740">
      <formula>IF($E7&lt;&gt;"",ISNA(MATCH(CONCATENATE(SUBSTITUTE($E7," ","_"),"_",$HN$5),INDIRECT(CONCATENATE(VLOOKUP($E7,INDIRECT("T_Meta_1"),2,FALSE),"[#Encabezados]")),0)))</formula>
    </cfRule>
  </conditionalFormatting>
  <conditionalFormatting sqref="HN7:HN706">
    <cfRule type="expression" dxfId="816" priority="741">
      <formula>IF($E7&lt;&gt;"",ISNUMBER(SEARCH("Partner",INDEX(INDIRECT(VLOOKUP($E7,INDIRECT("T_Meta_1"),2,FALSE)),1,MATCH(CONCATENATE(SUBSTITUTE($E7," ","_"),"_",$HN$5),INDIRECT(CONCATENATE(VLOOKUP($E7,INDIRECT("T_Meta_1"),2,FALSE),"[#Headers]")),0)))))</formula>
    </cfRule>
  </conditionalFormatting>
  <conditionalFormatting sqref="HN7:HN706">
    <cfRule type="expression" dxfId="817" priority="742">
      <formula>IF($E7&lt;&gt;"",ISNUMBER(SEARCH("Partner",INDEX(INDIRECT(VLOOKUP($E7,INDIRECT("T_Meta_1"),2,FALSE)),1,MATCH(CONCATENATE(SUBSTITUTE($E7," ","_"),"_",$HN$5),INDIRECT(CONCATENATE(VLOOKUP($E7,INDIRECT("T_Meta_1"),2,FALSE),"[#Encabezados]")),0)))))</formula>
    </cfRule>
  </conditionalFormatting>
  <conditionalFormatting sqref="HO7:HO706">
    <cfRule type="expression" dxfId="818" priority="743">
      <formula>IF($E7&lt;&gt;"",ISNA(MATCH(CONCATENATE(SUBSTITUTE($E7," ","_"),"_",$HO$5),INDIRECT(CONCATENATE(VLOOKUP($E7,INDIRECT("T_Meta_1"),2,FALSE),"[#Headers]")),0)))</formula>
    </cfRule>
  </conditionalFormatting>
  <conditionalFormatting sqref="HO7:HO706">
    <cfRule type="expression" dxfId="819" priority="744">
      <formula>IF($E7&lt;&gt;"",ISNA(MATCH(CONCATENATE(SUBSTITUTE($E7," ","_"),"_",$HO$5),INDIRECT(CONCATENATE(VLOOKUP($E7,INDIRECT("T_Meta_1"),2,FALSE),"[#Encabezados]")),0)))</formula>
    </cfRule>
  </conditionalFormatting>
  <conditionalFormatting sqref="HO7:HO706">
    <cfRule type="expression" dxfId="820" priority="745">
      <formula>IF($E7&lt;&gt;"",ISNUMBER(SEARCH("Partner",INDEX(INDIRECT(VLOOKUP($E7,INDIRECT("T_Meta_1"),2,FALSE)),1,MATCH(CONCATENATE(SUBSTITUTE($E7," ","_"),"_",$HO$5),INDIRECT(CONCATENATE(VLOOKUP($E7,INDIRECT("T_Meta_1"),2,FALSE),"[#Headers]")),0)))))</formula>
    </cfRule>
  </conditionalFormatting>
  <conditionalFormatting sqref="HO7:HO706">
    <cfRule type="expression" dxfId="821" priority="746">
      <formula>IF($E7&lt;&gt;"",ISNUMBER(SEARCH("Partner",INDEX(INDIRECT(VLOOKUP($E7,INDIRECT("T_Meta_1"),2,FALSE)),1,MATCH(CONCATENATE(SUBSTITUTE($E7," ","_"),"_",$HO$5),INDIRECT(CONCATENATE(VLOOKUP($E7,INDIRECT("T_Meta_1"),2,FALSE),"[#Encabezados]")),0)))))</formula>
    </cfRule>
  </conditionalFormatting>
  <conditionalFormatting sqref="HP7:HP706">
    <cfRule type="expression" dxfId="822" priority="747">
      <formula>IF($E7&lt;&gt;"",ISNA(MATCH(CONCATENATE(SUBSTITUTE($E7," ","_"),"_",$HP$5),INDIRECT(CONCATENATE(VLOOKUP($E7,INDIRECT("T_Meta_1"),2,FALSE),"[#Headers]")),0)))</formula>
    </cfRule>
  </conditionalFormatting>
  <conditionalFormatting sqref="HP7:HP706">
    <cfRule type="expression" dxfId="823" priority="748">
      <formula>IF($E7&lt;&gt;"",ISNA(MATCH(CONCATENATE(SUBSTITUTE($E7," ","_"),"_",$HP$5),INDIRECT(CONCATENATE(VLOOKUP($E7,INDIRECT("T_Meta_1"),2,FALSE),"[#Encabezados]")),0)))</formula>
    </cfRule>
  </conditionalFormatting>
  <conditionalFormatting sqref="HP7:HP706">
    <cfRule type="expression" dxfId="824" priority="749">
      <formula>IF($E7&lt;&gt;"",ISNUMBER(SEARCH("Partner",INDEX(INDIRECT(VLOOKUP($E7,INDIRECT("T_Meta_1"),2,FALSE)),1,MATCH(CONCATENATE(SUBSTITUTE($E7," ","_"),"_",$HP$5),INDIRECT(CONCATENATE(VLOOKUP($E7,INDIRECT("T_Meta_1"),2,FALSE),"[#Headers]")),0)))))</formula>
    </cfRule>
  </conditionalFormatting>
  <conditionalFormatting sqref="HP7:HP706">
    <cfRule type="expression" dxfId="825" priority="750">
      <formula>IF($E7&lt;&gt;"",ISNUMBER(SEARCH("Partner",INDEX(INDIRECT(VLOOKUP($E7,INDIRECT("T_Meta_1"),2,FALSE)),1,MATCH(CONCATENATE(SUBSTITUTE($E7," ","_"),"_",$HP$5),INDIRECT(CONCATENATE(VLOOKUP($E7,INDIRECT("T_Meta_1"),2,FALSE),"[#Encabezados]")),0)))))</formula>
    </cfRule>
  </conditionalFormatting>
  <conditionalFormatting sqref="HQ7:HQ706">
    <cfRule type="expression" dxfId="826" priority="751">
      <formula>IF($E7&lt;&gt;"",ISNA(MATCH(CONCATENATE(SUBSTITUTE($E7," ","_"),"_",$HQ$5),INDIRECT(CONCATENATE(VLOOKUP($E7,INDIRECT("T_Meta_1"),2,FALSE),"[#Headers]")),0)))</formula>
    </cfRule>
  </conditionalFormatting>
  <conditionalFormatting sqref="HQ7:HQ706">
    <cfRule type="expression" dxfId="827" priority="752">
      <formula>IF($E7&lt;&gt;"",ISNA(MATCH(CONCATENATE(SUBSTITUTE($E7," ","_"),"_",$HQ$5),INDIRECT(CONCATENATE(VLOOKUP($E7,INDIRECT("T_Meta_1"),2,FALSE),"[#Encabezados]")),0)))</formula>
    </cfRule>
  </conditionalFormatting>
  <conditionalFormatting sqref="HQ7:HQ706">
    <cfRule type="expression" dxfId="828" priority="753">
      <formula>IF($E7&lt;&gt;"",ISNUMBER(SEARCH("Partner",INDEX(INDIRECT(VLOOKUP($E7,INDIRECT("T_Meta_1"),2,FALSE)),1,MATCH(CONCATENATE(SUBSTITUTE($E7," ","_"),"_",$HQ$5),INDIRECT(CONCATENATE(VLOOKUP($E7,INDIRECT("T_Meta_1"),2,FALSE),"[#Headers]")),0)))))</formula>
    </cfRule>
  </conditionalFormatting>
  <conditionalFormatting sqref="HQ7:HQ706">
    <cfRule type="expression" dxfId="829" priority="754">
      <formula>IF($E7&lt;&gt;"",ISNUMBER(SEARCH("Partner",INDEX(INDIRECT(VLOOKUP($E7,INDIRECT("T_Meta_1"),2,FALSE)),1,MATCH(CONCATENATE(SUBSTITUTE($E7," ","_"),"_",$HQ$5),INDIRECT(CONCATENATE(VLOOKUP($E7,INDIRECT("T_Meta_1"),2,FALSE),"[#Encabezados]")),0)))))</formula>
    </cfRule>
  </conditionalFormatting>
  <conditionalFormatting sqref="HR7:HR706">
    <cfRule type="expression" dxfId="830" priority="755">
      <formula>IF($E7&lt;&gt;"",ISNA(MATCH(CONCATENATE(SUBSTITUTE($E7," ","_"),"_","volumeCapacity"),INDIRECT(CONCATENATE(VLOOKUP($E7,INDIRECT("T_Meta_1"),2,FALSE),"[#Headers]")),0)))</formula>
    </cfRule>
  </conditionalFormatting>
  <conditionalFormatting sqref="HR7:HR706">
    <cfRule type="expression" dxfId="831" priority="756">
      <formula>IF($E7&lt;&gt;"",ISNA(MATCH(CONCATENATE(SUBSTITUTE($E7," ","_"),"_","volumeCapacity"),INDIRECT(CONCATENATE(VLOOKUP($E7,INDIRECT("T_Meta_1"),2,FALSE),"[#Encabezados]")),0)))</formula>
    </cfRule>
  </conditionalFormatting>
  <conditionalFormatting sqref="HS7:HS706">
    <cfRule type="expression" dxfId="832" priority="757">
      <formula>IF($E7&lt;&gt;"",ISNA(MATCH(CONCATENATE(SUBSTITUTE($E7," ","_"),"_","volumeCapacity"),INDIRECT(CONCATENATE(VLOOKUP($E7,INDIRECT("T_Meta_1"),2,FALSE),"[#Headers]")),0)))</formula>
    </cfRule>
  </conditionalFormatting>
  <conditionalFormatting sqref="HS7:HS706">
    <cfRule type="expression" dxfId="833" priority="758">
      <formula>IF($E7&lt;&gt;"",ISNA(MATCH(CONCATENATE(SUBSTITUTE($E7," ","_"),"_","volumeCapacity"),INDIRECT(CONCATENATE(VLOOKUP($E7,INDIRECT("T_Meta_1"),2,FALSE),"[#Encabezados]")),0)))</formula>
    </cfRule>
  </conditionalFormatting>
  <conditionalFormatting sqref="HR7:HR706">
    <cfRule type="expression" dxfId="834" priority="759">
      <formula>IF($E7&lt;&gt;"",ISNUMBER(SEARCH("Partner",INDEX(INDIRECT(VLOOKUP($E7,INDIRECT("T_Meta_1"),2,FALSE)),1,MATCH(CONCATENATE(SUBSTITUTE($E7," ","_"),"_","volumeCapacity"),INDIRECT(CONCATENATE(VLOOKUP($E7,INDIRECT("T_Meta_1"),2,FALSE),"[#Headers]")),0)))))</formula>
    </cfRule>
  </conditionalFormatting>
  <conditionalFormatting sqref="HR7:HR706">
    <cfRule type="expression" dxfId="835" priority="760">
      <formula>IF($E7&lt;&gt;"",ISNUMBER(SEARCH("Partner",INDEX(INDIRECT(VLOOKUP($E7,INDIRECT("T_Meta_1"),2,FALSE)),1,MATCH(CONCATENATE(SUBSTITUTE($E7," ","_"),"_","volumeCapacity"),INDIRECT(CONCATENATE(VLOOKUP($E7,INDIRECT("T_Meta_1"),2,FALSE),"[#Encabezados]")),0)))))</formula>
    </cfRule>
  </conditionalFormatting>
  <conditionalFormatting sqref="HS7:HS706">
    <cfRule type="expression" dxfId="836" priority="761">
      <formula>IF($E7&lt;&gt;"",ISNUMBER(SEARCH("Partner",INDEX(INDIRECT(VLOOKUP($E7,INDIRECT("T_Meta_1"),2,FALSE)),1,MATCH(CONCATENATE(SUBSTITUTE($E7," ","_"),"_","volumeCapacity"),INDIRECT(CONCATENATE(VLOOKUP($E7,INDIRECT("T_Meta_1"),2,FALSE),"[#Headers]")),0)))))</formula>
    </cfRule>
  </conditionalFormatting>
  <conditionalFormatting sqref="HS7:HS706">
    <cfRule type="expression" dxfId="837" priority="762">
      <formula>IF($E7&lt;&gt;"",ISNUMBER(SEARCH("Partner",INDEX(INDIRECT(VLOOKUP($E7,INDIRECT("T_Meta_1"),2,FALSE)),1,MATCH(CONCATENATE(SUBSTITUTE($E7," ","_"),"_","volumeCapacity"),INDIRECT(CONCATENATE(VLOOKUP($E7,INDIRECT("T_Meta_1"),2,FALSE),"[#Encabezados]")),0)))))</formula>
    </cfRule>
  </conditionalFormatting>
  <conditionalFormatting sqref="HT7:HT706">
    <cfRule type="expression" dxfId="838" priority="763">
      <formula>IF($E7&lt;&gt;"",ISNA(MATCH(CONCATENATE(SUBSTITUTE($E7," ","_"),"_",$HT$5),INDIRECT(CONCATENATE(VLOOKUP($E7,INDIRECT("T_Meta_1"),2,FALSE),"[#Headers]")),0)))</formula>
    </cfRule>
  </conditionalFormatting>
  <conditionalFormatting sqref="HT7:HT706">
    <cfRule type="expression" dxfId="839" priority="764">
      <formula>IF($E7&lt;&gt;"",ISNA(MATCH(CONCATENATE(SUBSTITUTE($E7," ","_"),"_",$HT$5),INDIRECT(CONCATENATE(VLOOKUP($E7,INDIRECT("T_Meta_1"),2,FALSE),"[#Encabezados]")),0)))</formula>
    </cfRule>
  </conditionalFormatting>
  <conditionalFormatting sqref="HT7:HT706">
    <cfRule type="expression" dxfId="840" priority="765">
      <formula>IF($E7&lt;&gt;"",ISNUMBER(SEARCH("Partner",INDEX(INDIRECT(VLOOKUP($E7,INDIRECT("T_Meta_1"),2,FALSE)),1,MATCH(CONCATENATE(SUBSTITUTE($E7," ","_"),"_",$HT$5),INDIRECT(CONCATENATE(VLOOKUP($E7,INDIRECT("T_Meta_1"),2,FALSE),"[#Headers]")),0)))))</formula>
    </cfRule>
  </conditionalFormatting>
  <conditionalFormatting sqref="HT7:HT706">
    <cfRule type="expression" dxfId="841" priority="766">
      <formula>IF($E7&lt;&gt;"",ISNUMBER(SEARCH("Partner",INDEX(INDIRECT(VLOOKUP($E7,INDIRECT("T_Meta_1"),2,FALSE)),1,MATCH(CONCATENATE(SUBSTITUTE($E7," ","_"),"_",$HT$5),INDIRECT(CONCATENATE(VLOOKUP($E7,INDIRECT("T_Meta_1"),2,FALSE),"[#Encabezados]")),0)))))</formula>
    </cfRule>
  </conditionalFormatting>
  <conditionalFormatting sqref="HU7:HU706">
    <cfRule type="expression" dxfId="842" priority="767">
      <formula>IF($E7&lt;&gt;"",ISNA(MATCH(CONCATENATE(SUBSTITUTE($E7," ","_"),"_",$HU$5),INDIRECT(CONCATENATE(VLOOKUP($E7,INDIRECT("T_Meta_1"),2,FALSE),"[#Headers]")),0)))</formula>
    </cfRule>
  </conditionalFormatting>
  <conditionalFormatting sqref="HU7:HU706">
    <cfRule type="expression" dxfId="843" priority="768">
      <formula>IF($E7&lt;&gt;"",ISNA(MATCH(CONCATENATE(SUBSTITUTE($E7," ","_"),"_",$HU$5),INDIRECT(CONCATENATE(VLOOKUP($E7,INDIRECT("T_Meta_1"),2,FALSE),"[#Encabezados]")),0)))</formula>
    </cfRule>
  </conditionalFormatting>
  <conditionalFormatting sqref="HU7:HU706">
    <cfRule type="expression" dxfId="844" priority="769">
      <formula>IF($E7&lt;&gt;"",ISNUMBER(SEARCH("Partner",INDEX(INDIRECT(VLOOKUP($E7,INDIRECT("T_Meta_1"),2,FALSE)),1,MATCH(CONCATENATE(SUBSTITUTE($E7," ","_"),"_",$HU$5),INDIRECT(CONCATENATE(VLOOKUP($E7,INDIRECT("T_Meta_1"),2,FALSE),"[#Headers]")),0)))))</formula>
    </cfRule>
  </conditionalFormatting>
  <conditionalFormatting sqref="HU7:HU706">
    <cfRule type="expression" dxfId="845" priority="770">
      <formula>IF($E7&lt;&gt;"",ISNUMBER(SEARCH("Partner",INDEX(INDIRECT(VLOOKUP($E7,INDIRECT("T_Meta_1"),2,FALSE)),1,MATCH(CONCATENATE(SUBSTITUTE($E7," ","_"),"_",$HU$5),INDIRECT(CONCATENATE(VLOOKUP($E7,INDIRECT("T_Meta_1"),2,FALSE),"[#Encabezados]")),0)))))</formula>
    </cfRule>
  </conditionalFormatting>
  <conditionalFormatting sqref="HV7:HV706">
    <cfRule type="expression" dxfId="846" priority="771">
      <formula>IF($E7&lt;&gt;"",ISNA(MATCH(CONCATENATE(SUBSTITUTE($E7," ","_"),"_",$HV$5),INDIRECT(CONCATENATE(VLOOKUP($E7,INDIRECT("T_Meta_1"),2,FALSE),"[#Headers]")),0)))</formula>
    </cfRule>
  </conditionalFormatting>
  <conditionalFormatting sqref="HV7:HV706">
    <cfRule type="expression" dxfId="847" priority="772">
      <formula>IF($E7&lt;&gt;"",ISNA(MATCH(CONCATENATE(SUBSTITUTE($E7," ","_"),"_",$HV$5),INDIRECT(CONCATENATE(VLOOKUP($E7,INDIRECT("T_Meta_1"),2,FALSE),"[#Encabezados]")),0)))</formula>
    </cfRule>
  </conditionalFormatting>
  <conditionalFormatting sqref="HV7:HV706">
    <cfRule type="expression" dxfId="848" priority="773">
      <formula>IF($E7&lt;&gt;"",ISNUMBER(SEARCH("Partner",INDEX(INDIRECT(VLOOKUP($E7,INDIRECT("T_Meta_1"),2,FALSE)),1,MATCH(CONCATENATE(SUBSTITUTE($E7," ","_"),"_",$HV$5),INDIRECT(CONCATENATE(VLOOKUP($E7,INDIRECT("T_Meta_1"),2,FALSE),"[#Headers]")),0)))))</formula>
    </cfRule>
  </conditionalFormatting>
  <conditionalFormatting sqref="HV7:HV706">
    <cfRule type="expression" dxfId="849" priority="774">
      <formula>IF($E7&lt;&gt;"",ISNUMBER(SEARCH("Partner",INDEX(INDIRECT(VLOOKUP($E7,INDIRECT("T_Meta_1"),2,FALSE)),1,MATCH(CONCATENATE(SUBSTITUTE($E7," ","_"),"_",$HV$5),INDIRECT(CONCATENATE(VLOOKUP($E7,INDIRECT("T_Meta_1"),2,FALSE),"[#Encabezados]")),0)))))</formula>
    </cfRule>
  </conditionalFormatting>
  <conditionalFormatting sqref="HW7:HW706">
    <cfRule type="expression" dxfId="850" priority="775">
      <formula>IF($E7&lt;&gt;"",ISNUMBER(SEARCH("Partner",INDEX(INDIRECT("Table_1_1"),1,MATCH(CONCATENATE($HW$5),INDIRECT("Table_1_1[#Headers]"),0)))))</formula>
    </cfRule>
  </conditionalFormatting>
  <conditionalFormatting sqref="HW7:HW706">
    <cfRule type="expression" dxfId="851" priority="776">
      <formula>IF($E7&lt;&gt;"",ISNUMBER(SEARCH("Partner",INDEX(INDIRECT("Table_1_1"),1,MATCH(CONCATENATE($HW$5),INDIRECT("Table_1_1[#Encabezados]"),0)))))</formula>
    </cfRule>
  </conditionalFormatting>
  <conditionalFormatting sqref="HX7:HX706">
    <cfRule type="expression" dxfId="852" priority="777">
      <formula>IF($E7&lt;&gt;"",ISNUMBER(SEARCH("Partner",INDEX(INDIRECT("Table_1_1"),1,MATCH(CONCATENATE($HX$5),INDIRECT("Table_1_1[#Headers]"),0)))))</formula>
    </cfRule>
  </conditionalFormatting>
  <conditionalFormatting sqref="HX7:HX706">
    <cfRule type="expression" dxfId="853" priority="778">
      <formula>IF($E7&lt;&gt;"",ISNUMBER(SEARCH("Partner",INDEX(INDIRECT("Table_1_1"),1,MATCH(CONCATENATE($HX$5),INDIRECT("Table_1_1[#Encabezados]"),0)))))</formula>
    </cfRule>
  </conditionalFormatting>
  <conditionalFormatting sqref="HY7:HY706">
    <cfRule type="expression" dxfId="854" priority="779">
      <formula>IF($E7&lt;&gt;"",ISNUMBER(SEARCH("Partner",INDEX(INDIRECT("Table_1_1"),1,MATCH(CONCATENATE("automate_pricing"),INDIRECT("Table_1_1[#Headers]"),0)))))</formula>
    </cfRule>
  </conditionalFormatting>
  <conditionalFormatting sqref="HY7:HY706">
    <cfRule type="expression" dxfId="855" priority="780">
      <formula>IF($E7&lt;&gt;"",ISNUMBER(SEARCH("Partner",INDEX(INDIRECT("Table_1_1"),1,MATCH(CONCATENATE("automate_pricing"),INDIRECT("Table_1_1[#Encabezados]"),0)))))</formula>
    </cfRule>
  </conditionalFormatting>
  <conditionalFormatting sqref="HZ7:HZ706">
    <cfRule type="expression" dxfId="856" priority="781">
      <formula>IF($E7&lt;&gt;"",ISNUMBER(SEARCH("Partner",INDEX(INDIRECT("Table_1_1"),1,MATCH(CONCATENATE("automate_pricing"),INDIRECT("Table_1_1[#Headers]"),0)))))</formula>
    </cfRule>
  </conditionalFormatting>
  <conditionalFormatting sqref="HZ7:HZ706">
    <cfRule type="expression" dxfId="857" priority="782">
      <formula>IF($E7&lt;&gt;"",ISNUMBER(SEARCH("Partner",INDEX(INDIRECT("Table_1_1"),1,MATCH(CONCATENATE("automate_pricing"),INDIRECT("Table_1_1[#Encabezados]"),0)))))</formula>
    </cfRule>
  </conditionalFormatting>
  <conditionalFormatting sqref="IA7:IA706">
    <cfRule type="expression" dxfId="858" priority="783">
      <formula>IF($E7&lt;&gt;"",ISNUMBER(SEARCH("Partner",INDEX(INDIRECT("Table_1_1"),1,MATCH(CONCATENATE("automate_pricing"),INDIRECT("Table_1_1[#Headers]"),0)))))</formula>
    </cfRule>
  </conditionalFormatting>
  <conditionalFormatting sqref="IA7:IA706">
    <cfRule type="expression" dxfId="859" priority="784">
      <formula>IF($E7&lt;&gt;"",ISNUMBER(SEARCH("Partner",INDEX(INDIRECT("Table_1_1"),1,MATCH(CONCATENATE("automate_pricing"),INDIRECT("Table_1_1[#Encabezados]"),0)))))</formula>
    </cfRule>
  </conditionalFormatting>
  <conditionalFormatting sqref="IB7:IB706">
    <cfRule type="expression" dxfId="860" priority="785">
      <formula>IF($E7&lt;&gt;"",ISNUMBER(SEARCH("Partner",INDEX(INDIRECT("Table_1_1"),1,MATCH(CONCATENATE($IB$5),INDIRECT("Table_1_1[#Headers]"),0)))))</formula>
    </cfRule>
  </conditionalFormatting>
  <conditionalFormatting sqref="IB7:IB706">
    <cfRule type="expression" dxfId="861" priority="786">
      <formula>IF($E7&lt;&gt;"",ISNUMBER(SEARCH("Partner",INDEX(INDIRECT("Table_1_1"),1,MATCH(CONCATENATE($IB$5),INDIRECT("Table_1_1[#Encabezados]"),0)))))</formula>
    </cfRule>
  </conditionalFormatting>
  <conditionalFormatting sqref="IC7:IC706">
    <cfRule type="expression" dxfId="862" priority="787">
      <formula>IF($E7&lt;&gt;"",ISNUMBER(SEARCH("Partner",INDEX(INDIRECT("Table_1_1"),1,MATCH(CONCATENATE($IC$5),INDIRECT("Table_1_1[#Headers]"),0)))))</formula>
    </cfRule>
  </conditionalFormatting>
  <conditionalFormatting sqref="IC7:IC706">
    <cfRule type="expression" dxfId="863" priority="788">
      <formula>IF($E7&lt;&gt;"",ISNUMBER(SEARCH("Partner",INDEX(INDIRECT("Table_1_1"),1,MATCH(CONCATENATE($IC$5),INDIRECT("Table_1_1[#Encabezados]"),0)))))</formula>
    </cfRule>
  </conditionalFormatting>
  <conditionalFormatting sqref="ID7:ID706">
    <cfRule type="expression" dxfId="864" priority="789">
      <formula>IF($E7&lt;&gt;"",ISNUMBER(SEARCH("Partner",INDEX(INDIRECT("Table_1_1"),1,MATCH(CONCATENATE($ID$5),INDIRECT("Table_1_1[#Headers]"),0)))))</formula>
    </cfRule>
  </conditionalFormatting>
  <conditionalFormatting sqref="ID7:ID706">
    <cfRule type="expression" dxfId="865" priority="790">
      <formula>IF($E7&lt;&gt;"",ISNUMBER(SEARCH("Partner",INDEX(INDIRECT("Table_1_1"),1,MATCH(CONCATENATE($ID$5),INDIRECT("Table_1_1[#Encabezados]"),0)))))</formula>
    </cfRule>
  </conditionalFormatting>
  <conditionalFormatting sqref="IE7:IE706">
    <cfRule type="expression" dxfId="866" priority="791">
      <formula>IF($E7&lt;&gt;"",ISNUMBER(SEARCH("Partner",INDEX(INDIRECT("Table_1_1"),1,MATCH(CONCATENATE($IE$5),INDIRECT("Table_1_1[#Headers]"),0)))))</formula>
    </cfRule>
  </conditionalFormatting>
  <conditionalFormatting sqref="IE7:IE706">
    <cfRule type="expression" dxfId="867" priority="792">
      <formula>IF($E7&lt;&gt;"",ISNUMBER(SEARCH("Partner",INDEX(INDIRECT("Table_1_1"),1,MATCH(CONCATENATE($IE$5),INDIRECT("Table_1_1[#Encabezados]"),0)))))</formula>
    </cfRule>
  </conditionalFormatting>
  <conditionalFormatting sqref="IF7:IF706">
    <cfRule type="expression" dxfId="868" priority="793">
      <formula>IF($E7&lt;&gt;"",ISNUMBER(SEARCH("Partner",INDEX(INDIRECT("Table_1_1"),1,MATCH(CONCATENATE($IF$5),INDIRECT("Table_1_1[#Headers]"),0)))))</formula>
    </cfRule>
  </conditionalFormatting>
  <conditionalFormatting sqref="IF7:IF706">
    <cfRule type="expression" dxfId="869" priority="794">
      <formula>IF($E7&lt;&gt;"",ISNUMBER(SEARCH("Partner",INDEX(INDIRECT("Table_1_1"),1,MATCH(CONCATENATE($IF$5),INDIRECT("Table_1_1[#Encabezados]"),0)))))</formula>
    </cfRule>
  </conditionalFormatting>
  <conditionalFormatting sqref="IG7:IG706">
    <cfRule type="expression" dxfId="870" priority="795">
      <formula>IF($E7&lt;&gt;"",ISNUMBER(SEARCH("Partner",INDEX(INDIRECT("Table_1_1"),1,MATCH(CONCATENATE("product_package_dimensions_and_weight"),INDIRECT("Table_1_1[#Headers]"),0)))))</formula>
    </cfRule>
  </conditionalFormatting>
  <conditionalFormatting sqref="IG7:IG706">
    <cfRule type="expression" dxfId="871" priority="796">
      <formula>IF($E7&lt;&gt;"",ISNUMBER(SEARCH("Partner",INDEX(INDIRECT("Table_1_1"),1,MATCH(CONCATENATE("product_package_dimensions_and_weight"),INDIRECT("Table_1_1[#Encabezados]"),0)))))</formula>
    </cfRule>
  </conditionalFormatting>
  <conditionalFormatting sqref="IH7:IH706">
    <cfRule type="expression" dxfId="872" priority="797">
      <formula>IF($E7&lt;&gt;"",ISNUMBER(SEARCH("Partner",INDEX(INDIRECT("Table_1_1"),1,MATCH(CONCATENATE("product_package_dimensions_and_weight"),INDIRECT("Table_1_1[#Headers]"),0)))))</formula>
    </cfRule>
  </conditionalFormatting>
  <conditionalFormatting sqref="IH7:IH706">
    <cfRule type="expression" dxfId="873" priority="798">
      <formula>IF($E7&lt;&gt;"",ISNUMBER(SEARCH("Partner",INDEX(INDIRECT("Table_1_1"),1,MATCH(CONCATENATE("product_package_dimensions_and_weight"),INDIRECT("Table_1_1[#Encabezados]"),0)))))</formula>
    </cfRule>
  </conditionalFormatting>
  <conditionalFormatting sqref="II7:II706">
    <cfRule type="expression" dxfId="874" priority="799">
      <formula>IF($E7&lt;&gt;"",ISNUMBER(SEARCH("Partner",INDEX(INDIRECT("Table_1_1"),1,MATCH(CONCATENATE("product_package_dimensions_and_weight"),INDIRECT("Table_1_1[#Headers]"),0)))))</formula>
    </cfRule>
  </conditionalFormatting>
  <conditionalFormatting sqref="II7:II706">
    <cfRule type="expression" dxfId="875" priority="800">
      <formula>IF($E7&lt;&gt;"",ISNUMBER(SEARCH("Partner",INDEX(INDIRECT("Table_1_1"),1,MATCH(CONCATENATE("product_package_dimensions_and_weight"),INDIRECT("Table_1_1[#Encabezados]"),0)))))</formula>
    </cfRule>
  </conditionalFormatting>
  <conditionalFormatting sqref="IJ7:IJ706">
    <cfRule type="expression" dxfId="876" priority="801">
      <formula>IF($E7&lt;&gt;"",ISNUMBER(SEARCH("Partner",INDEX(INDIRECT("Table_1_1"),1,MATCH(CONCATENATE("product_package_dimensions_and_weight"),INDIRECT("Table_1_1[#Headers]"),0)))))</formula>
    </cfRule>
  </conditionalFormatting>
  <conditionalFormatting sqref="IJ7:IJ706">
    <cfRule type="expression" dxfId="877" priority="802">
      <formula>IF($E7&lt;&gt;"",ISNUMBER(SEARCH("Partner",INDEX(INDIRECT("Table_1_1"),1,MATCH(CONCATENATE("product_package_dimensions_and_weight"),INDIRECT("Table_1_1[#Encabezados]"),0)))))</formula>
    </cfRule>
  </conditionalFormatting>
  <dataValidations count="94">
    <dataValidation type="list" sqref="E7:E706" allowBlank="true" errorStyle="stop" showDropDown="false" showErrorMessage="true" errorTitle="Alert" error="Manual entries are not permitted for this attribute. Please select a value from the defined closed list options.">
      <formula1>PTs_LIST</formula1>
    </dataValidation>
    <dataValidation type="list" sqref="F7:F70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Z7:Z70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U7:AU706" allowBlank="true" errorStyle="stop" showDropDown="false" showErrorMessage="true" errorTitle="Alert" error="Manual entries are not permitted for this attribute. Please select a value from the defined closed list options.">
      <formula1>INDIRECT($AU$5)</formula1>
    </dataValidation>
    <dataValidation type="list" sqref="AZ7:AZ706" allowBlank="true" errorStyle="stop" showDropDown="false" showErrorMessage="true" errorTitle="Alert" error="Manual entries are not permitted for this attribute. Please select a value from the defined closed list options.">
      <formula1>INDIRECT($AZ$5)</formula1>
    </dataValidation>
    <dataValidation type="list" sqref="BA7:BA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INDIRECT(IF($E7&lt;&gt;"",SUBSTITUTE(SUBSTITUTE(SUBSTITUTE(SUBSTITUTE(SUBSTITUTE(SUBSTITUTE(SUBSTITUTE(SUBSTITUTE(SUBSTITUTE(SUBSTITUTE(CONCATENATE(IF(ISNUMBER(VALUE(LEFT($E7))),CONCATENATE("_",$E7),$E7),"_",$BA$5)," ","_"),"&amp;",""),",",""),"-",""),"(",""),")",""),"°",""),"/",""),"\",""),"'",""),""))</formula1>
    </dataValidation>
    <dataValidation type="list" sqref="BB7:BB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INDIRECT(IF($E7&lt;&gt;"",SUBSTITUTE(SUBSTITUTE(SUBSTITUTE(SUBSTITUTE(SUBSTITUTE(SUBSTITUTE(SUBSTITUTE(SUBSTITUTE(SUBSTITUTE(SUBSTITUTE(CONCATENATE(IF(ISNUMBER(VALUE(LEFT($E7))),CONCATENATE("_",$E7),$E7),"_",$BB$5)," ","_"),"&amp;",""),",",""),"-",""),"(",""),")",""),"°",""),"/",""),"\",""),"'",""),""))</formula1>
    </dataValidation>
    <dataValidation type="list" sqref="BC7:BC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INDIRECT(IF($E7&lt;&gt;"",SUBSTITUTE(SUBSTITUTE(SUBSTITUTE(SUBSTITUTE(SUBSTITUTE(SUBSTITUTE(SUBSTITUTE(SUBSTITUTE(SUBSTITUTE(SUBSTITUTE(CONCATENATE(IF(ISNUMBER(VALUE(LEFT($E7))),CONCATENATE("_",$E7),$E7),"_",$BC$5)," ","_"),"&amp;",""),",",""),"-",""),"(",""),")",""),"°",""),"/",""),"\",""),"'",""),""))</formula1>
    </dataValidation>
    <dataValidation type="list" sqref="BD7:BD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INDIRECT(IF($E7&lt;&gt;"",SUBSTITUTE(SUBSTITUTE(SUBSTITUTE(SUBSTITUTE(SUBSTITUTE(SUBSTITUTE(SUBSTITUTE(SUBSTITUTE(SUBSTITUTE(SUBSTITUTE(CONCATENATE(IF(ISNUMBER(VALUE(LEFT($E7))),CONCATENATE("_",$E7),$E7),"_",$BD$5)," ","_"),"&amp;",""),",",""),"-",""),"(",""),")",""),"°",""),"/",""),"\",""),"'",""),""))</formula1>
    </dataValidation>
    <dataValidation type="list" sqref="BE7:BE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INDIRECT(IF($E7&lt;&gt;"",SUBSTITUTE(SUBSTITUTE(SUBSTITUTE(SUBSTITUTE(SUBSTITUTE(SUBSTITUTE(SUBSTITUTE(SUBSTITUTE(SUBSTITUTE(SUBSTITUTE(CONCATENATE(IF(ISNUMBER(VALUE(LEFT($E7))),CONCATENATE("_",$E7),$E7),"_",$BE$5)," ","_"),"&amp;",""),",",""),"-",""),"(",""),")",""),"°",""),"/",""),"\",""),"'",""),""))</formula1>
    </dataValidation>
    <dataValidation type="list" sqref="BF7:BF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H7:BH706" allowBlank="true" errorStyle="stop" showDropDown="false" showErrorMessage="true" errorTitle="Alert" error="Manual entries are not permitted for this attribute. Please select a value from the defined closed list options.">
      <formula1>INDIRECT($BH$5)</formula1>
    </dataValidation>
    <dataValidation type="list" sqref="BI7:BI706" allowBlank="true" errorStyle="stop" showDropDown="false" showErrorMessage="true" errorTitle="Alert" error="Manual entries are not permitted for this attribute. Please select a value from the defined closed list options.">
      <formula1>INDIRECT($BI$5)</formula1>
    </dataValidation>
    <dataValidation type="list" sqref="BJ7:BJ706" allowBlank="true" errorStyle="stop" showDropDown="false" showErrorMessage="true" errorTitle="Alert" error="Manual entries are not permitted for this attribute. Please select a value from the defined closed list options.">
      <formula1>INDIRECT($BJ$5)</formula1>
    </dataValidation>
    <dataValidation type="list" sqref="BK7:BK706" allowBlank="true" errorStyle="stop" showDropDown="false" showErrorMessage="true" errorTitle="Alert" error="Manual entries are not permitted for this attribute. Please select a value from the defined closed list options.">
      <formula1>INDIRECT($BK$5)</formula1>
    </dataValidation>
    <dataValidation type="list" sqref="BM7:BM70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N7:BN70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O7:BO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INDIRECT(IF($E7&lt;&gt;"",SUBSTITUTE(SUBSTITUTE(SUBSTITUTE(SUBSTITUTE(SUBSTITUTE(SUBSTITUTE(SUBSTITUTE(SUBSTITUTE(SUBSTITUTE(SUBSTITUTE(CONCATENATE(IF(ISNUMBER(VALUE(LEFT($E7))),CONCATENATE("_",$E7),$E7),"_",$BO$5)," ","_"),"&amp;",""),",",""),"-",""),"(",""),")",""),"°",""),"/",""),"\",""),"'",""),""))</formula1>
    </dataValidation>
    <dataValidation type="list" sqref="BQ7:BQ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INDIRECT(IF($E7&lt;&gt;"",SUBSTITUTE(SUBSTITUTE(SUBSTITUTE(SUBSTITUTE(SUBSTITUTE(SUBSTITUTE(SUBSTITUTE(SUBSTITUTE(SUBSTITUTE(SUBSTITUTE(CONCATENATE(IF(ISNUMBER(VALUE(LEFT($E7))),CONCATENATE("_",$E7),$E7),"_",$BQ$5)," ","_"),"&amp;",""),",",""),"-",""),"(",""),")",""),"°",""),"/",""),"\",""),"'",""),""))</formula1>
    </dataValidation>
    <dataValidation type="list" sqref="BR7:BR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INDIRECT(IF($E7&lt;&gt;"",SUBSTITUTE(SUBSTITUTE(SUBSTITUTE(SUBSTITUTE(SUBSTITUTE(SUBSTITUTE(SUBSTITUTE(SUBSTITUTE(SUBSTITUTE(SUBSTITUTE(CONCATENATE(IF(ISNUMBER(VALUE(LEFT($E7))),CONCATENATE("_",$E7),$E7),"_",$BR$5)," ","_"),"&amp;",""),",",""),"-",""),"(",""),")",""),"°",""),"/",""),"\",""),"'",""),""))</formula1>
    </dataValidation>
    <dataValidation type="list" sqref="BS7:BS706" allowBlank="true" errorStyle="stop" showDropDown="false" showErrorMessage="true" errorTitle="Alert" error="Manual entries are not permitted for this attribute. Please select a value from the defined closed list options.">
      <formula1>INDIRECT($BS$5)</formula1>
    </dataValidation>
    <dataValidation type="list" sqref="BX7:BX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INDIRECT(IF($E7&lt;&gt;"",SUBSTITUTE(SUBSTITUTE(SUBSTITUTE(SUBSTITUTE(SUBSTITUTE(SUBSTITUTE(SUBSTITUTE(SUBSTITUTE(SUBSTITUTE(SUBSTITUTE(CONCATENATE(IF(ISNUMBER(VALUE(LEFT($E7))),CONCATENATE("_",$E7),$E7),"_",$BX$5)," ","_"),"&amp;",""),",",""),"-",""),"(",""),")",""),"°",""),"/",""),"\",""),"'",""),""))</formula1>
    </dataValidation>
    <dataValidation type="list" sqref="BY7:BY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INDIRECT(IF($E7&lt;&gt;"",SUBSTITUTE(SUBSTITUTE(SUBSTITUTE(SUBSTITUTE(SUBSTITUTE(SUBSTITUTE(SUBSTITUTE(SUBSTITUTE(SUBSTITUTE(SUBSTITUTE(CONCATENATE(IF(ISNUMBER(VALUE(LEFT($E7))),CONCATENATE("_",$E7),$E7),"_",$BY$5)," ","_"),"&amp;",""),",",""),"-",""),"(",""),")",""),"°",""),"/",""),"\",""),"'",""),""))</formula1>
    </dataValidation>
    <dataValidation type="list" sqref="BZ7:BZ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INDIRECT(IF($E7&lt;&gt;"",SUBSTITUTE(SUBSTITUTE(SUBSTITUTE(SUBSTITUTE(SUBSTITUTE(SUBSTITUTE(SUBSTITUTE(SUBSTITUTE(SUBSTITUTE(SUBSTITUTE(CONCATENATE(IF(ISNUMBER(VALUE(LEFT($E7))),CONCATENATE("_",$E7),$E7),"_",$BZ$5)," ","_"),"&amp;",""),",",""),"-",""),"(",""),")",""),"°",""),"/",""),"\",""),"'",""),""))</formula1>
    </dataValidation>
    <dataValidation type="list" sqref="CA7:CA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INDIRECT(IF($E7&lt;&gt;"",SUBSTITUTE(SUBSTITUTE(SUBSTITUTE(SUBSTITUTE(SUBSTITUTE(SUBSTITUTE(SUBSTITUTE(SUBSTITUTE(SUBSTITUTE(SUBSTITUTE(CONCATENATE(IF(ISNUMBER(VALUE(LEFT($E7))),CONCATENATE("_",$E7),$E7),"_",$CA$5)," ","_"),"&amp;",""),",",""),"-",""),"(",""),")",""),"°",""),"/",""),"\",""),"'",""),""))</formula1>
    </dataValidation>
    <dataValidation type="list" sqref="CB7:CB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INDIRECT(IF($E7&lt;&gt;"",SUBSTITUTE(SUBSTITUTE(SUBSTITUTE(SUBSTITUTE(SUBSTITUTE(SUBSTITUTE(SUBSTITUTE(SUBSTITUTE(SUBSTITUTE(SUBSTITUTE(CONCATENATE(IF(ISNUMBER(VALUE(LEFT($E7))),CONCATENATE("_",$E7),$E7),"_",$CB$5)," ","_"),"&amp;",""),",",""),"-",""),"(",""),")",""),"°",""),"/",""),"\",""),"'",""),""))</formula1>
    </dataValidation>
    <dataValidation type="list" sqref="CC7:CC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INDIRECT(IF($E7&lt;&gt;"",SUBSTITUTE(SUBSTITUTE(SUBSTITUTE(SUBSTITUTE(SUBSTITUTE(SUBSTITUTE(SUBSTITUTE(SUBSTITUTE(SUBSTITUTE(SUBSTITUTE(CONCATENATE(IF(ISNUMBER(VALUE(LEFT($E7))),CONCATENATE("_",$E7),$E7),"_",$CC$5)," ","_"),"&amp;",""),",",""),"-",""),"(",""),")",""),"°",""),"/",""),"\",""),"'",""),""))</formula1>
    </dataValidation>
    <dataValidation type="list" sqref="CD7:CD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INDIRECT(IF($E7&lt;&gt;"",SUBSTITUTE(SUBSTITUTE(SUBSTITUTE(SUBSTITUTE(SUBSTITUTE(SUBSTITUTE(SUBSTITUTE(SUBSTITUTE(SUBSTITUTE(SUBSTITUTE(CONCATENATE(IF(ISNUMBER(VALUE(LEFT($E7))),CONCATENATE("_",$E7),$E7),"_",$CD$5)," ","_"),"&amp;",""),",",""),"-",""),"(",""),")",""),"°",""),"/",""),"\",""),"'",""),""))</formula1>
    </dataValidation>
    <dataValidation type="list" sqref="CF7:CF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CH7:CH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CJ7:CJ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CL7:CL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CM7:CM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INDIRECT(IF($E7&lt;&gt;"",SUBSTITUTE(SUBSTITUTE(SUBSTITUTE(SUBSTITUTE(SUBSTITUTE(SUBSTITUTE(SUBSTITUTE(SUBSTITUTE(SUBSTITUTE(SUBSTITUTE(CONCATENATE(IF(ISNUMBER(VALUE(LEFT($E7))),CONCATENATE("_",$E7),$E7),"_",$CM$5)," ","_"),"&amp;",""),",",""),"-",""),"(",""),")",""),"°",""),"/",""),"\",""),"'",""),""))</formula1>
    </dataValidation>
    <dataValidation type="list" sqref="CN7:CN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INDIRECT(IF($E7&lt;&gt;"",SUBSTITUTE(SUBSTITUTE(SUBSTITUTE(SUBSTITUTE(SUBSTITUTE(SUBSTITUTE(SUBSTITUTE(SUBSTITUTE(SUBSTITUTE(SUBSTITUTE(CONCATENATE(IF(ISNUMBER(VALUE(LEFT($E7))),CONCATENATE("_",$E7),$E7),"_",$CN$5)," ","_"),"&amp;",""),",",""),"-",""),"(",""),")",""),"°",""),"/",""),"\",""),"'",""),""))</formula1>
    </dataValidation>
    <dataValidation type="list" sqref="CO7:CO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INDIRECT(IF($E7&lt;&gt;"",SUBSTITUTE(SUBSTITUTE(SUBSTITUTE(SUBSTITUTE(SUBSTITUTE(SUBSTITUTE(SUBSTITUTE(SUBSTITUTE(SUBSTITUTE(SUBSTITUTE(CONCATENATE(IF(ISNUMBER(VALUE(LEFT($E7))),CONCATENATE("_",$E7),$E7),"_",$CO$5)," ","_"),"&amp;",""),",",""),"-",""),"(",""),")",""),"°",""),"/",""),"\",""),"'",""),""))</formula1>
    </dataValidation>
    <dataValidation type="list" sqref="CP7:CP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INDIRECT(IF($E7&lt;&gt;"",SUBSTITUTE(SUBSTITUTE(SUBSTITUTE(SUBSTITUTE(SUBSTITUTE(SUBSTITUTE(SUBSTITUTE(SUBSTITUTE(SUBSTITUTE(SUBSTITUTE(CONCATENATE(IF(ISNUMBER(VALUE(LEFT($E7))),CONCATENATE("_",$E7),$E7),"_",$CP$5)," ","_"),"&amp;",""),",",""),"-",""),"(",""),")",""),"°",""),"/",""),"\",""),"'",""),""))</formula1>
    </dataValidation>
    <dataValidation type="list" sqref="CT7:CT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INDIRECT(IF($E7&lt;&gt;"",SUBSTITUTE(SUBSTITUTE(SUBSTITUTE(SUBSTITUTE(SUBSTITUTE(SUBSTITUTE(SUBSTITUTE(SUBSTITUTE(SUBSTITUTE(SUBSTITUTE(CONCATENATE(IF(ISNUMBER(VALUE(LEFT($E7))),CONCATENATE("_",$E7),$E7),"_",$CT$5)," ","_"),"&amp;",""),",",""),"-",""),"(",""),")",""),"°",""),"/",""),"\",""),"'",""),""))</formula1>
    </dataValidation>
    <dataValidation type="list" sqref="DE7:DE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INDIRECT(IF($E7&lt;&gt;"",SUBSTITUTE(SUBSTITUTE(SUBSTITUTE(SUBSTITUTE(SUBSTITUTE(SUBSTITUTE(SUBSTITUTE(SUBSTITUTE(SUBSTITUTE(SUBSTITUTE(CONCATENATE(IF(ISNUMBER(VALUE(LEFT($E7))),CONCATENATE("_",$E7),$E7),"_","chime_intervals_unit")," ","_"),"&amp;",""),",",""),"-",""),"(",""),")",""),"°",""),"/",""),"\",""),"'",""),""))</formula1>
    </dataValidation>
    <dataValidation type="list" sqref="DG7:DG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INDIRECT(IF($E7&lt;&gt;"",SUBSTITUTE(SUBSTITUTE(SUBSTITUTE(SUBSTITUTE(SUBSTITUTE(SUBSTITUTE(SUBSTITUTE(SUBSTITUTE(SUBSTITUTE(SUBSTITUTE(CONCATENATE(IF(ISNUMBER(VALUE(LEFT($E7))),CONCATENATE("_",$E7),$E7),"_",$DG$5)," ","_"),"&amp;",""),",",""),"-",""),"(",""),")",""),"°",""),"/",""),"\",""),"'",""),""))</formula1>
    </dataValidation>
    <dataValidation type="list" sqref="DH7:DH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INDIRECT(IF($E7&lt;&gt;"",SUBSTITUTE(SUBSTITUTE(SUBSTITUTE(SUBSTITUTE(SUBSTITUTE(SUBSTITUTE(SUBSTITUTE(SUBSTITUTE(SUBSTITUTE(SUBSTITUTE(CONCATENATE(IF(ISNUMBER(VALUE(LEFT($E7))),CONCATENATE("_",$E7),$E7),"_",$DH$5)," ","_"),"&amp;",""),",",""),"-",""),"(",""),")",""),"°",""),"/",""),"\",""),"'",""),""))</formula1>
    </dataValidation>
    <dataValidation type="list" sqref="DI7:DI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INDIRECT(IF($E7&lt;&gt;"",SUBSTITUTE(SUBSTITUTE(SUBSTITUTE(SUBSTITUTE(SUBSTITUTE(SUBSTITUTE(SUBSTITUTE(SUBSTITUTE(SUBSTITUTE(SUBSTITUTE(CONCATENATE(IF(ISNUMBER(VALUE(LEFT($E7))),CONCATENATE("_",$E7),$E7),"_",$DI$5)," ","_"),"&amp;",""),",",""),"-",""),"(",""),")",""),"°",""),"/",""),"\",""),"'",""),""))</formula1>
    </dataValidation>
    <dataValidation type="list" sqref="DL7:DL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INDIRECT(IF($E7&lt;&gt;"",SUBSTITUTE(SUBSTITUTE(SUBSTITUTE(SUBSTITUTE(SUBSTITUTE(SUBSTITUTE(SUBSTITUTE(SUBSTITUTE(SUBSTITUTE(SUBSTITUTE(CONCATENATE(IF(ISNUMBER(VALUE(LEFT($E7))),CONCATENATE("_",$E7),$E7),"_",$DL$5)," ","_"),"&amp;",""),",",""),"-",""),"(",""),")",""),"°",""),"/",""),"\",""),"'",""),""))</formula1>
    </dataValidation>
    <dataValidation type="list" sqref="DM7:DM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INDIRECT(IF($E7&lt;&gt;"",SUBSTITUTE(SUBSTITUTE(SUBSTITUTE(SUBSTITUTE(SUBSTITUTE(SUBSTITUTE(SUBSTITUTE(SUBSTITUTE(SUBSTITUTE(SUBSTITUTE(CONCATENATE(IF(ISNUMBER(VALUE(LEFT($E7))),CONCATENATE("_",$E7),$E7),"_",$DM$5)," ","_"),"&amp;",""),",",""),"-",""),"(",""),")",""),"°",""),"/",""),"\",""),"'",""),""))</formula1>
    </dataValidation>
    <dataValidation type="list" sqref="DN7:DN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INDIRECT(IF($E7&lt;&gt;"",SUBSTITUTE(SUBSTITUTE(SUBSTITUTE(SUBSTITUTE(SUBSTITUTE(SUBSTITUTE(SUBSTITUTE(SUBSTITUTE(SUBSTITUTE(SUBSTITUTE(CONCATENATE(IF(ISNUMBER(VALUE(LEFT($E7))),CONCATENATE("_",$E7),$E7),"_",$DN$5)," ","_"),"&amp;",""),",",""),"-",""),"(",""),")",""),"°",""),"/",""),"\",""),"'",""),""))</formula1>
    </dataValidation>
    <dataValidation type="list" sqref="DR7:DR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INDIRECT(IF($E7&lt;&gt;"",SUBSTITUTE(SUBSTITUTE(SUBSTITUTE(SUBSTITUTE(SUBSTITUTE(SUBSTITUTE(SUBSTITUTE(SUBSTITUTE(SUBSTITUTE(SUBSTITUTE(CONCATENATE(IF(ISNUMBER(VALUE(LEFT($E7))),CONCATENATE("_",$E7),$E7),"_",$DR$5)," ","_"),"&amp;",""),",",""),"-",""),"(",""),")",""),"°",""),"/",""),"\",""),"'",""),""))</formula1>
    </dataValidation>
    <dataValidation type="list" sqref="DU7:DU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INDIRECT(IF($E7&lt;&gt;"",SUBSTITUTE(SUBSTITUTE(SUBSTITUTE(SUBSTITUTE(SUBSTITUTE(SUBSTITUTE(SUBSTITUTE(SUBSTITUTE(SUBSTITUTE(SUBSTITUTE(CONCATENATE(IF(ISNUMBER(VALUE(LEFT($E7))),CONCATENATE("_",$E7),$E7),"_",$DU$5)," ","_"),"&amp;",""),",",""),"-",""),"(",""),")",""),"°",""),"/",""),"\",""),"'",""),""))</formula1>
    </dataValidation>
    <dataValidation type="list" sqref="DY7:DY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INDIRECT(IF($E7&lt;&gt;"",SUBSTITUTE(SUBSTITUTE(SUBSTITUTE(SUBSTITUTE(SUBSTITUTE(SUBSTITUTE(SUBSTITUTE(SUBSTITUTE(SUBSTITUTE(SUBSTITUTE(CONCATENATE(IF(ISNUMBER(VALUE(LEFT($E7))),CONCATENATE("_",$E7),$E7),"_",$DY$5)," ","_"),"&amp;",""),",",""),"-",""),"(",""),")",""),"°",""),"/",""),"\",""),"'",""),""))</formula1>
    </dataValidation>
    <dataValidation type="list" sqref="DZ7:DZ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INDIRECT(IF($E7&lt;&gt;"",SUBSTITUTE(SUBSTITUTE(SUBSTITUTE(SUBSTITUTE(SUBSTITUTE(SUBSTITUTE(SUBSTITUTE(SUBSTITUTE(SUBSTITUTE(SUBSTITUTE(CONCATENATE(IF(ISNUMBER(VALUE(LEFT($E7))),CONCATENATE("_",$E7),$E7),"_",$DZ$5)," ","_"),"&amp;",""),",",""),"-",""),"(",""),")",""),"°",""),"/",""),"\",""),"'",""),""))</formula1>
    </dataValidation>
    <dataValidation type="list" sqref="EA7:EA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INDIRECT(IF($E7&lt;&gt;"",SUBSTITUTE(SUBSTITUTE(SUBSTITUTE(SUBSTITUTE(SUBSTITUTE(SUBSTITUTE(SUBSTITUTE(SUBSTITUTE(SUBSTITUTE(SUBSTITUTE(CONCATENATE(IF(ISNUMBER(VALUE(LEFT($E7))),CONCATENATE("_",$E7),$E7),"_",$EA$5)," ","_"),"&amp;",""),",",""),"-",""),"(",""),")",""),"°",""),"/",""),"\",""),"'",""),""))</formula1>
    </dataValidation>
    <dataValidation type="list" sqref="EB7:EB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INDIRECT(IF($E7&lt;&gt;"",SUBSTITUTE(SUBSTITUTE(SUBSTITUTE(SUBSTITUTE(SUBSTITUTE(SUBSTITUTE(SUBSTITUTE(SUBSTITUTE(SUBSTITUTE(SUBSTITUTE(CONCATENATE(IF(ISNUMBER(VALUE(LEFT($E7))),CONCATENATE("_",$E7),$E7),"_",$EB$5)," ","_"),"&amp;",""),",",""),"-",""),"(",""),")",""),"°",""),"/",""),"\",""),"'",""),""))</formula1>
    </dataValidation>
    <dataValidation type="list" sqref="EC7:EC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INDIRECT(IF($E7&lt;&gt;"",SUBSTITUTE(SUBSTITUTE(SUBSTITUTE(SUBSTITUTE(SUBSTITUTE(SUBSTITUTE(SUBSTITUTE(SUBSTITUTE(SUBSTITUTE(SUBSTITUTE(CONCATENATE(IF(ISNUMBER(VALUE(LEFT($E7))),CONCATENATE("_",$E7),$E7),"_",$EC$5)," ","_"),"&amp;",""),",",""),"-",""),"(",""),")",""),"°",""),"/",""),"\",""),"'",""),""))</formula1>
    </dataValidation>
    <dataValidation type="list" sqref="ED7:ED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INDIRECT(IF($E7&lt;&gt;"",SUBSTITUTE(SUBSTITUTE(SUBSTITUTE(SUBSTITUTE(SUBSTITUTE(SUBSTITUTE(SUBSTITUTE(SUBSTITUTE(SUBSTITUTE(SUBSTITUTE(CONCATENATE(IF(ISNUMBER(VALUE(LEFT($E7))),CONCATENATE("_",$E7),$E7),"_",$ED$5)," ","_"),"&amp;",""),",",""),"-",""),"(",""),")",""),"°",""),"/",""),"\",""),"'",""),""))</formula1>
    </dataValidation>
    <dataValidation type="list" sqref="EF7:EF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INDIRECT(IF($E7&lt;&gt;"",SUBSTITUTE(SUBSTITUTE(SUBSTITUTE(SUBSTITUTE(SUBSTITUTE(SUBSTITUTE(SUBSTITUTE(SUBSTITUTE(SUBSTITUTE(SUBSTITUTE(CONCATENATE(IF(ISNUMBER(VALUE(LEFT($E7))),CONCATENATE("_",$E7),$E7),"_","frequency_unit")," ","_"),"&amp;",""),",",""),"-",""),"(",""),")",""),"°",""),"/",""),"\",""),"'",""),""))</formula1>
    </dataValidation>
    <dataValidation type="list" sqref="EH7:EH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INDIRECT(IF($E7&lt;&gt;"",SUBSTITUTE(SUBSTITUTE(SUBSTITUTE(SUBSTITUTE(SUBSTITUTE(SUBSTITUTE(SUBSTITUTE(SUBSTITUTE(SUBSTITUTE(SUBSTITUTE(CONCATENATE(IF(ISNUMBER(VALUE(LEFT($E7))),CONCATENATE("_",$E7),$E7),"_",$EH$5)," ","_"),"&amp;",""),",",""),"-",""),"(",""),")",""),"°",""),"/",""),"\",""),"'",""),""))</formula1>
    </dataValidation>
    <dataValidation type="list" sqref="EI7:EI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INDIRECT(IF($E7&lt;&gt;"",SUBSTITUTE(SUBSTITUTE(SUBSTITUTE(SUBSTITUTE(SUBSTITUTE(SUBSTITUTE(SUBSTITUTE(SUBSTITUTE(SUBSTITUTE(SUBSTITUTE(CONCATENATE(IF(ISNUMBER(VALUE(LEFT($E7))),CONCATENATE("_",$E7),$E7),"_",$EI$5)," ","_"),"&amp;",""),",",""),"-",""),"(",""),")",""),"°",""),"/",""),"\",""),"'",""),""))</formula1>
    </dataValidation>
    <dataValidation type="list" sqref="EJ7:EJ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INDIRECT(IF($E7&lt;&gt;"",SUBSTITUTE(SUBSTITUTE(SUBSTITUTE(SUBSTITUTE(SUBSTITUTE(SUBSTITUTE(SUBSTITUTE(SUBSTITUTE(SUBSTITUTE(SUBSTITUTE(CONCATENATE(IF(ISNUMBER(VALUE(LEFT($E7))),CONCATENATE("_",$E7),$E7),"_",$EJ$5)," ","_"),"&amp;",""),",",""),"-",""),"(",""),")",""),"°",""),"/",""),"\",""),"'",""),""))</formula1>
    </dataValidation>
    <dataValidation type="list" sqref="EK7:EK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INDIRECT(IF($E7&lt;&gt;"",SUBSTITUTE(SUBSTITUTE(SUBSTITUTE(SUBSTITUTE(SUBSTITUTE(SUBSTITUTE(SUBSTITUTE(SUBSTITUTE(SUBSTITUTE(SUBSTITUTE(CONCATENATE(IF(ISNUMBER(VALUE(LEFT($E7))),CONCATENATE("_",$E7),$E7),"_",$EK$5)," ","_"),"&amp;",""),",",""),"-",""),"(",""),")",""),"°",""),"/",""),"\",""),"'",""),""))</formula1>
    </dataValidation>
    <dataValidation type="list" sqref="EM7:EM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INDIRECT(IF($E7&lt;&gt;"",SUBSTITUTE(SUBSTITUTE(SUBSTITUTE(SUBSTITUTE(SUBSTITUTE(SUBSTITUTE(SUBSTITUTE(SUBSTITUTE(SUBSTITUTE(SUBSTITUTE(CONCATENATE(IF(ISNUMBER(VALUE(LEFT($E7))),CONCATENATE("_",$E7),$E7),"_","handleLength_unit")," ","_"),"&amp;",""),",",""),"-",""),"(",""),")",""),"°",""),"/",""),"\",""),"'",""),""))</formula1>
    </dataValidation>
    <dataValidation type="list" sqref="EP7:EP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INDIRECT(IF($E7&lt;&gt;"",SUBSTITUTE(SUBSTITUTE(SUBSTITUTE(SUBSTITUTE(SUBSTITUTE(SUBSTITUTE(SUBSTITUTE(SUBSTITUTE(SUBSTITUTE(SUBSTITUTE(CONCATENATE(IF(ISNUMBER(VALUE(LEFT($E7))),CONCATENATE("_",$E7),$E7),"_",$EP$5)," ","_"),"&amp;",""),",",""),"-",""),"(",""),")",""),"°",""),"/",""),"\",""),"'",""),""))</formula1>
    </dataValidation>
    <dataValidation type="list" sqref="EQ7:EQ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INDIRECT(IF($E7&lt;&gt;"",SUBSTITUTE(SUBSTITUTE(SUBSTITUTE(SUBSTITUTE(SUBSTITUTE(SUBSTITUTE(SUBSTITUTE(SUBSTITUTE(SUBSTITUTE(SUBSTITUTE(CONCATENATE(IF(ISNUMBER(VALUE(LEFT($E7))),CONCATENATE("_",$E7),$E7),"_",$EQ$5)," ","_"),"&amp;",""),",",""),"-",""),"(",""),")",""),"°",""),"/",""),"\",""),"'",""),""))</formula1>
    </dataValidation>
    <dataValidation type="list" sqref="ER7:ER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INDIRECT(IF($E7&lt;&gt;"",SUBSTITUTE(SUBSTITUTE(SUBSTITUTE(SUBSTITUTE(SUBSTITUTE(SUBSTITUTE(SUBSTITUTE(SUBSTITUTE(SUBSTITUTE(SUBSTITUTE(CONCATENATE(IF(ISNUMBER(VALUE(LEFT($E7))),CONCATENATE("_",$E7),$E7),"_",$ER$5)," ","_"),"&amp;",""),",",""),"-",""),"(",""),")",""),"°",""),"/",""),"\",""),"'",""),""))</formula1>
    </dataValidation>
    <dataValidation type="list" sqref="ES7:ES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INDIRECT(IF($E7&lt;&gt;"",SUBSTITUTE(SUBSTITUTE(SUBSTITUTE(SUBSTITUTE(SUBSTITUTE(SUBSTITUTE(SUBSTITUTE(SUBSTITUTE(SUBSTITUTE(SUBSTITUTE(CONCATENATE(IF(ISNUMBER(VALUE(LEFT($E7))),CONCATENATE("_",$E7),$E7),"_",$ES$5)," ","_"),"&amp;",""),",",""),"-",""),"(",""),")",""),"°",""),"/",""),"\",""),"'",""),""))</formula1>
    </dataValidation>
    <dataValidation type="list" sqref="ET7:ET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INDIRECT(IF($E7&lt;&gt;"",SUBSTITUTE(SUBSTITUTE(SUBSTITUTE(SUBSTITUTE(SUBSTITUTE(SUBSTITUTE(SUBSTITUTE(SUBSTITUTE(SUBSTITUTE(SUBSTITUTE(CONCATENATE(IF(ISNUMBER(VALUE(LEFT($E7))),CONCATENATE("_",$E7),$E7),"_",$ET$5)," ","_"),"&amp;",""),",",""),"-",""),"(",""),")",""),"°",""),"/",""),"\",""),"'",""),""))</formula1>
    </dataValidation>
    <dataValidation type="list" sqref="EX7:EX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INDIRECT(IF($E7&lt;&gt;"",SUBSTITUTE(SUBSTITUTE(SUBSTITUTE(SUBSTITUTE(SUBSTITUTE(SUBSTITUTE(SUBSTITUTE(SUBSTITUTE(SUBSTITUTE(SUBSTITUTE(CONCATENATE(IF(ISNUMBER(VALUE(LEFT($E7))),CONCATENATE("_",$E7),$E7),"_",$EX$5)," ","_"),"&amp;",""),",",""),"-",""),"(",""),")",""),"°",""),"/",""),"\",""),"'",""),""))</formula1>
    </dataValidation>
    <dataValidation type="list" sqref="EY7:EY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INDIRECT(IF($E7&lt;&gt;"",SUBSTITUTE(SUBSTITUTE(SUBSTITUTE(SUBSTITUTE(SUBSTITUTE(SUBSTITUTE(SUBSTITUTE(SUBSTITUTE(SUBSTITUTE(SUBSTITUTE(CONCATENATE(IF(ISNUMBER(VALUE(LEFT($E7))),CONCATENATE("_",$E7),$E7),"_",$EY$5)," ","_"),"&amp;",""),",",""),"-",""),"(",""),")",""),"°",""),"/",""),"\",""),"'",""),""))</formula1>
    </dataValidation>
    <dataValidation type="list" sqref="FD7:FD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FF7:FF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FG7:FG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INDIRECT(IF($E7&lt;&gt;"",SUBSTITUTE(SUBSTITUTE(SUBSTITUTE(SUBSTITUTE(SUBSTITUTE(SUBSTITUTE(SUBSTITUTE(SUBSTITUTE(SUBSTITUTE(SUBSTITUTE(CONCATENATE(IF(ISNUMBER(VALUE(LEFT($E7))),CONCATENATE("_",$E7),$E7),"_",$FG$5)," ","_"),"&amp;",""),",",""),"-",""),"(",""),")",""),"°",""),"/",""),"\",""),"'",""),""))</formula1>
    </dataValidation>
    <dataValidation type="list" sqref="FM7:FM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INDIRECT(IF($E7&lt;&gt;"",SUBSTITUTE(SUBSTITUTE(SUBSTITUTE(SUBSTITUTE(SUBSTITUTE(SUBSTITUTE(SUBSTITUTE(SUBSTITUTE(SUBSTITUTE(SUBSTITUTE(CONCATENATE(IF(ISNUMBER(VALUE(LEFT($E7))),CONCATENATE("_",$E7),$E7),"_","maximumRecommendedAge_unit")," ","_"),"&amp;",""),",",""),"-",""),"(",""),")",""),"°",""),"/",""),"\",""),"'",""),""))</formula1>
    </dataValidation>
    <dataValidation type="list" sqref="FO7:FO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INDIRECT(IF($E7&lt;&gt;"",SUBSTITUTE(SUBSTITUTE(SUBSTITUTE(SUBSTITUTE(SUBSTITUTE(SUBSTITUTE(SUBSTITUTE(SUBSTITUTE(SUBSTITUTE(SUBSTITUTE(CONCATENATE(IF(ISNUMBER(VALUE(LEFT($E7))),CONCATENATE("_",$E7),$E7),"_","minimumRecommendedAge_unit")," ","_"),"&amp;",""),",",""),"-",""),"(",""),")",""),"°",""),"/",""),"\",""),"'",""),""))</formula1>
    </dataValidation>
    <dataValidation type="list" sqref="FP7:FP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INDIRECT(IF($E7&lt;&gt;"",SUBSTITUTE(SUBSTITUTE(SUBSTITUTE(SUBSTITUTE(SUBSTITUTE(SUBSTITUTE(SUBSTITUTE(SUBSTITUTE(SUBSTITUTE(SUBSTITUTE(CONCATENATE(IF(ISNUMBER(VALUE(LEFT($E7))),CONCATENATE("_",$E7),$E7),"_",$FP$5)," ","_"),"&amp;",""),",",""),"-",""),"(",""),")",""),"°",""),"/",""),"\",""),"'",""),""))</formula1>
    </dataValidation>
    <dataValidation type="list" sqref="FQ7:FQ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INDIRECT(IF($E7&lt;&gt;"",SUBSTITUTE(SUBSTITUTE(SUBSTITUTE(SUBSTITUTE(SUBSTITUTE(SUBSTITUTE(SUBSTITUTE(SUBSTITUTE(SUBSTITUTE(SUBSTITUTE(CONCATENATE(IF(ISNUMBER(VALUE(LEFT($E7))),CONCATENATE("_",$E7),$E7),"_",$FQ$5)," ","_"),"&amp;",""),",",""),"-",""),"(",""),")",""),"°",""),"/",""),"\",""),"'",""),""))</formula1>
    </dataValidation>
    <dataValidation type="list" sqref="FS7:FS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FW7:FW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INDIRECT(IF($E7&lt;&gt;"",SUBSTITUTE(SUBSTITUTE(SUBSTITUTE(SUBSTITUTE(SUBSTITUTE(SUBSTITUTE(SUBSTITUTE(SUBSTITUTE(SUBSTITUTE(SUBSTITUTE(CONCATENATE(IF(ISNUMBER(VALUE(LEFT($E7))),CONCATENATE("_",$E7),$E7),"_","nrtl_information_nrtl_organization")," ","_"),"&amp;",""),",",""),"-",""),"(",""),")",""),"°",""),"/",""),"\",""),"'",""),""))</formula1>
    </dataValidation>
    <dataValidation type="list" sqref="GF7:GF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INDIRECT(IF($E7&lt;&gt;"",SUBSTITUTE(SUBSTITUTE(SUBSTITUTE(SUBSTITUTE(SUBSTITUTE(SUBSTITUTE(SUBSTITUTE(SUBSTITUTE(SUBSTITUTE(SUBSTITUTE(CONCATENATE(IF(ISNUMBER(VALUE(LEFT($E7))),CONCATENATE("_",$E7),$E7),"_",$GF$5)," ","_"),"&amp;",""),",",""),"-",""),"(",""),")",""),"°",""),"/",""),"\",""),"'",""),""))</formula1>
    </dataValidation>
    <dataValidation type="list" sqref="GJ7:GJ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INDIRECT(IF($E7&lt;&gt;"",SUBSTITUTE(SUBSTITUTE(SUBSTITUTE(SUBSTITUTE(SUBSTITUTE(SUBSTITUTE(SUBSTITUTE(SUBSTITUTE(SUBSTITUTE(SUBSTITUTE(CONCATENATE(IF(ISNUMBER(VALUE(LEFT($E7))),CONCATENATE("_",$E7),$E7),"_",$GJ$5)," ","_"),"&amp;",""),",",""),"-",""),"(",""),")",""),"°",""),"/",""),"\",""),"'",""),""))</formula1>
    </dataValidation>
    <dataValidation type="list" sqref="GN7:GN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INDIRECT(IF($E7&lt;&gt;"",SUBSTITUTE(SUBSTITUTE(SUBSTITUTE(SUBSTITUTE(SUBSTITUTE(SUBSTITUTE(SUBSTITUTE(SUBSTITUTE(SUBSTITUTE(SUBSTITUTE(CONCATENATE(IF(ISNUMBER(VALUE(LEFT($E7))),CONCATENATE("_",$E7),$E7),"_",$GN$5)," ","_"),"&amp;",""),",",""),"-",""),"(",""),")",""),"°",""),"/",""),"\",""),"'",""),""))</formula1>
    </dataValidation>
    <dataValidation type="list" sqref="GO7:GO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INDIRECT(IF($E7&lt;&gt;"",SUBSTITUTE(SUBSTITUTE(SUBSTITUTE(SUBSTITUTE(SUBSTITUTE(SUBSTITUTE(SUBSTITUTE(SUBSTITUTE(SUBSTITUTE(SUBSTITUTE(CONCATENATE(IF(ISNUMBER(VALUE(LEFT($E7))),CONCATENATE("_",$E7),$E7),"_",$GO$5)," ","_"),"&amp;",""),",",""),"-",""),"(",""),")",""),"°",""),"/",""),"\",""),"'",""),""))</formula1>
    </dataValidation>
    <dataValidation type="list" sqref="GP7:GP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INDIRECT(IF($E7&lt;&gt;"",SUBSTITUTE(SUBSTITUTE(SUBSTITUTE(SUBSTITUTE(SUBSTITUTE(SUBSTITUTE(SUBSTITUTE(SUBSTITUTE(SUBSTITUTE(SUBSTITUTE(CONCATENATE(IF(ISNUMBER(VALUE(LEFT($E7))),CONCATENATE("_",$E7),$E7),"_",$GP$5)," ","_"),"&amp;",""),",",""),"-",""),"(",""),")",""),"°",""),"/",""),"\",""),"'",""),""))</formula1>
    </dataValidation>
    <dataValidation type="list" sqref="GQ7:GQ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INDIRECT(IF($E7&lt;&gt;"",SUBSTITUTE(SUBSTITUTE(SUBSTITUTE(SUBSTITUTE(SUBSTITUTE(SUBSTITUTE(SUBSTITUTE(SUBSTITUTE(SUBSTITUTE(SUBSTITUTE(CONCATENATE(IF(ISNUMBER(VALUE(LEFT($E7))),CONCATENATE("_",$E7),$E7),"_",$GQ$5)," ","_"),"&amp;",""),",",""),"-",""),"(",""),")",""),"°",""),"/",""),"\",""),"'",""),""))</formula1>
    </dataValidation>
    <dataValidation type="list" sqref="GR7:GR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INDIRECT(IF($E7&lt;&gt;"",SUBSTITUTE(SUBSTITUTE(SUBSTITUTE(SUBSTITUTE(SUBSTITUTE(SUBSTITUTE(SUBSTITUTE(SUBSTITUTE(SUBSTITUTE(SUBSTITUTE(CONCATENATE(IF(ISNUMBER(VALUE(LEFT($E7))),CONCATENATE("_",$E7),$E7),"_",$GR$5)," ","_"),"&amp;",""),",",""),"-",""),"(",""),")",""),"°",""),"/",""),"\",""),"'",""),""))</formula1>
    </dataValidation>
    <dataValidation type="list" sqref="GS7:GS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INDIRECT(IF($E7&lt;&gt;"",SUBSTITUTE(SUBSTITUTE(SUBSTITUTE(SUBSTITUTE(SUBSTITUTE(SUBSTITUTE(SUBSTITUTE(SUBSTITUTE(SUBSTITUTE(SUBSTITUTE(CONCATENATE(IF(ISNUMBER(VALUE(LEFT($E7))),CONCATENATE("_",$E7),$E7),"_",$GS$5)," ","_"),"&amp;",""),",",""),"-",""),"(",""),")",""),"°",""),"/",""),"\",""),"'",""),""))</formula1>
    </dataValidation>
    <dataValidation type="list" sqref="GT7:GT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INDIRECT(IF($E7&lt;&gt;"",SUBSTITUTE(SUBSTITUTE(SUBSTITUTE(SUBSTITUTE(SUBSTITUTE(SUBSTITUTE(SUBSTITUTE(SUBSTITUTE(SUBSTITUTE(SUBSTITUTE(CONCATENATE(IF(ISNUMBER(VALUE(LEFT($E7))),CONCATENATE("_",$E7),$E7),"_",$GT$5)," ","_"),"&amp;",""),",",""),"-",""),"(",""),")",""),"°",""),"/",""),"\",""),"'",""),""))</formula1>
    </dataValidation>
    <dataValidation type="list" sqref="GU7:GU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INDIRECT(IF($E7&lt;&gt;"",SUBSTITUTE(SUBSTITUTE(SUBSTITUTE(SUBSTITUTE(SUBSTITUTE(SUBSTITUTE(SUBSTITUTE(SUBSTITUTE(SUBSTITUTE(SUBSTITUTE(CONCATENATE(IF(ISNUMBER(VALUE(LEFT($E7))),CONCATENATE("_",$E7),$E7),"_",$GU$5)," ","_"),"&amp;",""),",",""),"-",""),"(",""),")",""),"°",""),"/",""),"\",""),"'",""),""))</formula1>
    </dataValidation>
    <dataValidation type="list" sqref="GV7:GV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INDIRECT(IF($E7&lt;&gt;"",SUBSTITUTE(SUBSTITUTE(SUBSTITUTE(SUBSTITUTE(SUBSTITUTE(SUBSTITUTE(SUBSTITUTE(SUBSTITUTE(SUBSTITUTE(SUBSTITUTE(CONCATENATE(IF(ISNUMBER(VALUE(LEFT($E7))),CONCATENATE("_",$E7),$E7),"_",$GV$5)," ","_"),"&amp;",""),",",""),"-",""),"(",""),")",""),"°",""),"/",""),"\",""),"'",""),""))</formula1>
    </dataValidation>
    <dataValidation type="list" sqref="GX7:GX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INDIRECT(IF($E7&lt;&gt;"",SUBSTITUTE(SUBSTITUTE(SUBSTITUTE(SUBSTITUTE(SUBSTITUTE(SUBSTITUTE(SUBSTITUTE(SUBSTITUTE(SUBSTITUTE(SUBSTITUTE(CONCATENATE(IF(ISNUMBER(VALUE(LEFT($E7))),CONCATENATE("_",$E7),$E7),"_",$GX$5)," ","_"),"&amp;",""),",",""),"-",""),"(",""),")",""),"°",""),"/",""),"\",""),"'",""),""))</formula1>
    </dataValidation>
    <dataValidation type="list" sqref="HB7:HB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INDIRECT(IF($E7&lt;&gt;"",SUBSTITUTE(SUBSTITUTE(SUBSTITUTE(SUBSTITUTE(SUBSTITUTE(SUBSTITUTE(SUBSTITUTE(SUBSTITUTE(SUBSTITUTE(SUBSTITUTE(CONCATENATE(IF(ISNUMBER(VALUE(LEFT($E7))),CONCATENATE("_",$E7),$E7),"_",$HB$5)," ","_"),"&amp;",""),",",""),"-",""),"(",""),")",""),"°",""),"/",""),"\",""),"'",""),""))</formula1>
    </dataValidation>
    <dataValidation type="list" sqref="HH7:HH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INDIRECT(IF($E7&lt;&gt;"",SUBSTITUTE(SUBSTITUTE(SUBSTITUTE(SUBSTITUTE(SUBSTITUTE(SUBSTITUTE(SUBSTITUTE(SUBSTITUTE(SUBSTITUTE(SUBSTITUTE(CONCATENATE(IF(ISNUMBER(VALUE(LEFT($E7))),CONCATENATE("_",$E7),$E7),"_",$HH$5)," ","_"),"&amp;",""),",",""),"-",""),"(",""),")",""),"°",""),"/",""),"\",""),"'",""),""))</formula1>
    </dataValidation>
    <dataValidation type="list" sqref="HK7:HK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INDIRECT(IF($E7&lt;&gt;"",SUBSTITUTE(SUBSTITUTE(SUBSTITUTE(SUBSTITUTE(SUBSTITUTE(SUBSTITUTE(SUBSTITUTE(SUBSTITUTE(SUBSTITUTE(SUBSTITUTE(CONCATENATE(IF(ISNUMBER(VALUE(LEFT($E7))),CONCATENATE("_",$E7),$E7),"_",$HK$5)," ","_"),"&amp;",""),",",""),"-",""),"(",""),")",""),"°",""),"/",""),"\",""),"'",""),""))</formula1>
    </dataValidation>
    <dataValidation type="list" sqref="HL7:HL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INDIRECT(IF($E7&lt;&gt;"",SUBSTITUTE(SUBSTITUTE(SUBSTITUTE(SUBSTITUTE(SUBSTITUTE(SUBSTITUTE(SUBSTITUTE(SUBSTITUTE(SUBSTITUTE(SUBSTITUTE(CONCATENATE(IF(ISNUMBER(VALUE(LEFT($E7))),CONCATENATE("_",$E7),$E7),"_",$HL$5)," ","_"),"&amp;",""),",",""),"-",""),"(",""),")",""),"°",""),"/",""),"\",""),"'",""),""))</formula1>
    </dataValidation>
    <dataValidation type="list" sqref="HO7:HO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INDIRECT(IF($E7&lt;&gt;"",SUBSTITUTE(SUBSTITUTE(SUBSTITUTE(SUBSTITUTE(SUBSTITUTE(SUBSTITUTE(SUBSTITUTE(SUBSTITUTE(SUBSTITUTE(SUBSTITUTE(CONCATENATE(IF(ISNUMBER(VALUE(LEFT($E7))),CONCATENATE("_",$E7),$E7),"_",$HO$5)," ","_"),"&amp;",""),",",""),"-",""),"(",""),")",""),"°",""),"/",""),"\",""),"'",""),""))</formula1>
    </dataValidation>
    <dataValidation type="list" sqref="HS7:HS7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INDIRECT(IF($E7&lt;&gt;"",SUBSTITUTE(SUBSTITUTE(SUBSTITUTE(SUBSTITUTE(SUBSTITUTE(SUBSTITUTE(SUBSTITUTE(SUBSTITUTE(SUBSTITUTE(SUBSTITUTE(CONCATENATE(IF(ISNUMBER(VALUE(LEFT($E7))),CONCATENATE("_",$E7),$E7),"_","volumeCapacity_unit")," ","_"),"&amp;",""),",",""),"-",""),"(",""),")",""),"°",""),"/",""),"\",""),"'",""),""))</formula1>
    </dataValidation>
    <dataValidation type="list" sqref="IC7:IC706" allowBlank="true" errorStyle="stop" showDropDown="false" showErrorMessage="true" errorTitle="Alert" error="Manual entries are not permitted for this attribute. Please select a value from the defined closed list options.">
      <formula1>INDIRECT($IC$5)</formula1>
    </dataValidation>
    <dataValidation type="list" sqref="ID7:ID706" allowBlank="true" errorStyle="stop" showDropDown="false" showErrorMessage="true" errorTitle="Alert" error="Manual entries are not permitted for this attribute. Please select a value from the defined closed list options.">
      <formula1>INDIRECT($ID$5)</formula1>
    </dataValidation>
  </dataValidations>
  <pageMargins bottom="0.75" footer="0.3" header="0.3" left="0.7" right="0.7" top="0.75"/>
</worksheet>
</file>

<file path=xl/worksheets/sheet4.xml><?xml version="1.0" encoding="utf-8"?>
<worksheet xmlns="http://schemas.openxmlformats.org/spreadsheetml/2006/main">
  <dimension ref="A1:H631"/>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562">
        <v>289</v>
      </c>
      <c r="B1" t="s" s="562">
        <v>3056</v>
      </c>
      <c r="C1" t="s" s="562">
        <v>287</v>
      </c>
      <c r="D1" t="s" s="562">
        <v>3057</v>
      </c>
      <c r="E1" t="s" s="562">
        <v>3058</v>
      </c>
      <c r="F1" t="s" s="562">
        <v>3059</v>
      </c>
      <c r="G1" t="s" s="562">
        <v>3060</v>
      </c>
      <c r="H1" t="s" s="562">
        <v>3061</v>
      </c>
    </row>
    <row r="2">
      <c r="A2" t="s" s="567">
        <v>2045</v>
      </c>
      <c r="B2" t="s" s="568">
        <v>3062</v>
      </c>
      <c r="C2" t="s" s="566">
        <v>300</v>
      </c>
      <c r="D2" t="s" s="569">
        <v>3063</v>
      </c>
      <c r="E2" t="s" s="570">
        <v>3064</v>
      </c>
      <c r="F2" t="n" s="571">
        <v>4.0</v>
      </c>
      <c r="G2" t="n" s="572">
        <v>0.0</v>
      </c>
      <c r="H2" t="s" s="573">
        <v>3065</v>
      </c>
    </row>
    <row r="3">
      <c r="A3" t="s" s="574">
        <v>1739</v>
      </c>
      <c r="B3" t="s" s="563">
        <v>3066</v>
      </c>
      <c r="C3" t="s" s="564">
        <v>297</v>
      </c>
      <c r="D3" t="s" s="564">
        <v>3067</v>
      </c>
      <c r="E3" t="s" s="565">
        <v>3068</v>
      </c>
      <c r="F3" t="n" s="565">
        <v>4000.0</v>
      </c>
      <c r="G3" t="n" s="565">
        <v>0.0</v>
      </c>
      <c r="H3" t="s" s="565">
        <v>3065</v>
      </c>
    </row>
    <row r="4">
      <c r="B4" t="s" s="563">
        <v>3066</v>
      </c>
      <c r="C4" t="s" s="564">
        <v>298</v>
      </c>
      <c r="D4" t="s" s="564">
        <v>3067</v>
      </c>
      <c r="E4" t="s" s="565">
        <v>3068</v>
      </c>
      <c r="F4" t="n" s="565">
        <v>4000.0</v>
      </c>
      <c r="G4" t="n" s="565">
        <v>0.0</v>
      </c>
      <c r="H4" t="s" s="565">
        <v>3065</v>
      </c>
    </row>
    <row r="5">
      <c r="B5" t="s" s="563">
        <v>3066</v>
      </c>
      <c r="C5" t="s" s="564">
        <v>300</v>
      </c>
      <c r="D5" t="s" s="564">
        <v>3067</v>
      </c>
      <c r="E5" t="s" s="565">
        <v>3068</v>
      </c>
      <c r="F5" t="n" s="565">
        <v>4000.0</v>
      </c>
      <c r="G5" t="n" s="565">
        <v>0.0</v>
      </c>
      <c r="H5" t="s" s="565">
        <v>3065</v>
      </c>
    </row>
    <row r="6">
      <c r="B6" t="s" s="563">
        <v>3066</v>
      </c>
      <c r="C6" t="s" s="564">
        <v>303</v>
      </c>
      <c r="D6" t="s" s="564">
        <v>3067</v>
      </c>
      <c r="E6" t="s" s="565">
        <v>3068</v>
      </c>
      <c r="F6" t="n" s="565">
        <v>4000.0</v>
      </c>
      <c r="G6" t="n" s="565">
        <v>0.0</v>
      </c>
      <c r="H6" t="s" s="565">
        <v>3065</v>
      </c>
    </row>
    <row r="7">
      <c r="B7" t="s" s="563">
        <v>3066</v>
      </c>
      <c r="C7" t="s" s="564">
        <v>304</v>
      </c>
      <c r="D7" t="s" s="564">
        <v>3067</v>
      </c>
      <c r="E7" t="s" s="565">
        <v>3068</v>
      </c>
      <c r="F7" t="n" s="565">
        <v>4000.0</v>
      </c>
      <c r="G7" t="n" s="565">
        <v>0.0</v>
      </c>
      <c r="H7" t="s" s="565">
        <v>3065</v>
      </c>
    </row>
    <row r="8">
      <c r="A8" t="s" s="576">
        <v>1462</v>
      </c>
      <c r="B8" t="s" s="577">
        <v>3069</v>
      </c>
      <c r="C8" t="s" s="575">
        <v>301</v>
      </c>
      <c r="D8" t="s" s="578">
        <v>3065</v>
      </c>
      <c r="E8" t="s" s="579">
        <v>3065</v>
      </c>
      <c r="F8" t="n" s="580">
        <v>0.0</v>
      </c>
      <c r="G8" t="n" s="581">
        <v>0.0</v>
      </c>
      <c r="H8" t="s" s="582">
        <v>3065</v>
      </c>
    </row>
    <row r="9">
      <c r="A9" t="s" s="583">
        <v>751</v>
      </c>
      <c r="B9" t="s" s="563">
        <v>3070</v>
      </c>
      <c r="C9" t="s" s="564">
        <v>298</v>
      </c>
      <c r="D9" t="s" s="564">
        <v>3065</v>
      </c>
      <c r="E9" t="s" s="565">
        <v>3065</v>
      </c>
      <c r="F9" t="n" s="565">
        <v>0.0</v>
      </c>
      <c r="G9" t="n" s="565">
        <v>0.0</v>
      </c>
      <c r="H9" t="s" s="565">
        <v>3065</v>
      </c>
    </row>
    <row r="10">
      <c r="B10" t="s" s="563">
        <v>3070</v>
      </c>
      <c r="C10" t="s" s="564">
        <v>300</v>
      </c>
      <c r="D10" t="s" s="564">
        <v>3065</v>
      </c>
      <c r="E10" t="s" s="565">
        <v>3065</v>
      </c>
      <c r="F10" t="n" s="565">
        <v>0.0</v>
      </c>
      <c r="G10" t="n" s="565">
        <v>0.0</v>
      </c>
      <c r="H10" t="s" s="565">
        <v>3065</v>
      </c>
    </row>
    <row r="11">
      <c r="B11" t="s" s="563">
        <v>3070</v>
      </c>
      <c r="C11" t="s" s="564">
        <v>301</v>
      </c>
      <c r="D11" t="s" s="564">
        <v>3065</v>
      </c>
      <c r="E11" t="s" s="565">
        <v>3065</v>
      </c>
      <c r="F11" t="n" s="565">
        <v>0.0</v>
      </c>
      <c r="G11" t="n" s="565">
        <v>0.0</v>
      </c>
      <c r="H11" t="s" s="565">
        <v>3065</v>
      </c>
    </row>
    <row r="12">
      <c r="B12" t="s" s="563">
        <v>3070</v>
      </c>
      <c r="C12" t="s" s="564">
        <v>302</v>
      </c>
      <c r="D12" t="s" s="564">
        <v>3065</v>
      </c>
      <c r="E12" t="s" s="565">
        <v>3065</v>
      </c>
      <c r="F12" t="n" s="565">
        <v>0.0</v>
      </c>
      <c r="G12" t="n" s="565">
        <v>0.0</v>
      </c>
      <c r="H12" t="s" s="565">
        <v>3065</v>
      </c>
    </row>
    <row r="13">
      <c r="B13" t="s" s="563">
        <v>3070</v>
      </c>
      <c r="C13" t="s" s="564">
        <v>303</v>
      </c>
      <c r="D13" t="s" s="564">
        <v>3065</v>
      </c>
      <c r="E13" t="s" s="565">
        <v>3065</v>
      </c>
      <c r="F13" t="n" s="565">
        <v>0.0</v>
      </c>
      <c r="G13" t="n" s="565">
        <v>0.0</v>
      </c>
      <c r="H13" t="s" s="565">
        <v>3065</v>
      </c>
    </row>
    <row r="14">
      <c r="B14" t="s" s="563">
        <v>3070</v>
      </c>
      <c r="C14" t="s" s="564">
        <v>304</v>
      </c>
      <c r="D14" t="s" s="564">
        <v>3065</v>
      </c>
      <c r="E14" t="s" s="565">
        <v>3065</v>
      </c>
      <c r="F14" t="n" s="565">
        <v>0.0</v>
      </c>
      <c r="G14" t="n" s="565">
        <v>0.0</v>
      </c>
      <c r="H14" t="s" s="565">
        <v>3065</v>
      </c>
    </row>
    <row r="15">
      <c r="B15" t="s" s="563">
        <v>3070</v>
      </c>
      <c r="C15" t="s" s="564">
        <v>305</v>
      </c>
      <c r="D15" t="s" s="564">
        <v>3065</v>
      </c>
      <c r="E15" t="s" s="565">
        <v>3065</v>
      </c>
      <c r="F15" t="n" s="565">
        <v>0.0</v>
      </c>
      <c r="G15" t="n" s="565">
        <v>0.0</v>
      </c>
      <c r="H15" t="s" s="565">
        <v>3065</v>
      </c>
    </row>
    <row r="16">
      <c r="B16" t="s" s="563">
        <v>3070</v>
      </c>
      <c r="C16" t="s" s="564">
        <v>306</v>
      </c>
      <c r="D16" t="s" s="564">
        <v>3065</v>
      </c>
      <c r="E16" t="s" s="565">
        <v>3065</v>
      </c>
      <c r="F16" t="n" s="565">
        <v>0.0</v>
      </c>
      <c r="G16" t="n" s="565">
        <v>0.0</v>
      </c>
      <c r="H16" t="s" s="565">
        <v>3065</v>
      </c>
    </row>
    <row r="17">
      <c r="A17" t="s" s="586">
        <v>822</v>
      </c>
      <c r="B17" t="s" s="587">
        <v>3071</v>
      </c>
      <c r="C17" t="s" s="584">
        <v>301</v>
      </c>
      <c r="D17" t="s" s="588">
        <v>3065</v>
      </c>
      <c r="E17" t="s" s="589">
        <v>3065</v>
      </c>
      <c r="F17" t="n" s="590">
        <v>0.0</v>
      </c>
      <c r="G17" t="n" s="591">
        <v>0.0</v>
      </c>
      <c r="H17" t="s" s="592">
        <v>3065</v>
      </c>
    </row>
    <row r="18">
      <c r="B18" t="s" s="593">
        <v>3071</v>
      </c>
      <c r="C18" t="s" s="585">
        <v>306</v>
      </c>
      <c r="D18" t="s" s="594">
        <v>3065</v>
      </c>
      <c r="E18" t="s" s="595">
        <v>3065</v>
      </c>
      <c r="F18" t="n" s="596">
        <v>0.0</v>
      </c>
      <c r="G18" t="n" s="597">
        <v>0.0</v>
      </c>
      <c r="H18" t="s" s="598">
        <v>3065</v>
      </c>
    </row>
    <row r="19">
      <c r="A19" t="s" s="599">
        <v>3072</v>
      </c>
      <c r="B19" t="s" s="563">
        <v>3073</v>
      </c>
      <c r="C19" t="s" s="564">
        <v>297</v>
      </c>
      <c r="D19" t="s" s="564">
        <v>3074</v>
      </c>
      <c r="E19" t="s" s="565">
        <v>3075</v>
      </c>
      <c r="F19" t="n" s="565">
        <v>14.0</v>
      </c>
      <c r="G19" t="n" s="565">
        <v>0.0</v>
      </c>
      <c r="H19" t="s" s="565">
        <v>3065</v>
      </c>
    </row>
    <row r="20">
      <c r="B20" t="s" s="563">
        <v>3073</v>
      </c>
      <c r="C20" t="s" s="564">
        <v>298</v>
      </c>
      <c r="D20" t="s" s="564">
        <v>3074</v>
      </c>
      <c r="E20" t="s" s="565">
        <v>3075</v>
      </c>
      <c r="F20" t="n" s="565">
        <v>14.0</v>
      </c>
      <c r="G20" t="n" s="565">
        <v>0.0</v>
      </c>
      <c r="H20" t="s" s="565">
        <v>3065</v>
      </c>
    </row>
    <row r="21">
      <c r="B21" t="s" s="563">
        <v>3073</v>
      </c>
      <c r="C21" t="s" s="564">
        <v>299</v>
      </c>
      <c r="D21" t="s" s="564">
        <v>3074</v>
      </c>
      <c r="E21" t="s" s="565">
        <v>3075</v>
      </c>
      <c r="F21" t="n" s="565">
        <v>14.0</v>
      </c>
      <c r="G21" t="n" s="565">
        <v>0.0</v>
      </c>
      <c r="H21" t="s" s="565">
        <v>3065</v>
      </c>
    </row>
    <row r="22">
      <c r="B22" t="s" s="563">
        <v>3073</v>
      </c>
      <c r="C22" t="s" s="564">
        <v>300</v>
      </c>
      <c r="D22" t="s" s="564">
        <v>3074</v>
      </c>
      <c r="E22" t="s" s="565">
        <v>3075</v>
      </c>
      <c r="F22" t="n" s="565">
        <v>14.0</v>
      </c>
      <c r="G22" t="n" s="565">
        <v>0.0</v>
      </c>
      <c r="H22" t="s" s="565">
        <v>3065</v>
      </c>
    </row>
    <row r="23">
      <c r="B23" t="s" s="563">
        <v>3073</v>
      </c>
      <c r="C23" t="s" s="564">
        <v>301</v>
      </c>
      <c r="D23" t="s" s="564">
        <v>3074</v>
      </c>
      <c r="E23" t="s" s="565">
        <v>3075</v>
      </c>
      <c r="F23" t="n" s="565">
        <v>14.0</v>
      </c>
      <c r="G23" t="n" s="565">
        <v>0.0</v>
      </c>
      <c r="H23" t="s" s="565">
        <v>3065</v>
      </c>
    </row>
    <row r="24">
      <c r="B24" t="s" s="563">
        <v>3073</v>
      </c>
      <c r="C24" t="s" s="564">
        <v>302</v>
      </c>
      <c r="D24" t="s" s="564">
        <v>3074</v>
      </c>
      <c r="E24" t="s" s="565">
        <v>3075</v>
      </c>
      <c r="F24" t="n" s="565">
        <v>14.0</v>
      </c>
      <c r="G24" t="n" s="565">
        <v>0.0</v>
      </c>
      <c r="H24" t="s" s="565">
        <v>3065</v>
      </c>
    </row>
    <row r="25">
      <c r="B25" t="s" s="563">
        <v>3073</v>
      </c>
      <c r="C25" t="s" s="564">
        <v>303</v>
      </c>
      <c r="D25" t="s" s="564">
        <v>3074</v>
      </c>
      <c r="E25" t="s" s="565">
        <v>3075</v>
      </c>
      <c r="F25" t="n" s="565">
        <v>14.0</v>
      </c>
      <c r="G25" t="n" s="565">
        <v>0.0</v>
      </c>
      <c r="H25" t="s" s="565">
        <v>3065</v>
      </c>
    </row>
    <row r="26">
      <c r="B26" t="s" s="563">
        <v>3073</v>
      </c>
      <c r="C26" t="s" s="564">
        <v>304</v>
      </c>
      <c r="D26" t="s" s="564">
        <v>3074</v>
      </c>
      <c r="E26" t="s" s="565">
        <v>3075</v>
      </c>
      <c r="F26" t="n" s="565">
        <v>14.0</v>
      </c>
      <c r="G26" t="n" s="565">
        <v>0.0</v>
      </c>
      <c r="H26" t="s" s="565">
        <v>3065</v>
      </c>
    </row>
    <row r="27">
      <c r="B27" t="s" s="563">
        <v>3073</v>
      </c>
      <c r="C27" t="s" s="564">
        <v>305</v>
      </c>
      <c r="D27" t="s" s="564">
        <v>3074</v>
      </c>
      <c r="E27" t="s" s="565">
        <v>3075</v>
      </c>
      <c r="F27" t="n" s="565">
        <v>14.0</v>
      </c>
      <c r="G27" t="n" s="565">
        <v>0.0</v>
      </c>
      <c r="H27" t="s" s="565">
        <v>3065</v>
      </c>
    </row>
    <row r="28">
      <c r="B28" t="s" s="563">
        <v>3073</v>
      </c>
      <c r="C28" t="s" s="564">
        <v>306</v>
      </c>
      <c r="D28" t="s" s="564">
        <v>3074</v>
      </c>
      <c r="E28" t="s" s="565">
        <v>3075</v>
      </c>
      <c r="F28" t="n" s="565">
        <v>14.0</v>
      </c>
      <c r="G28" t="n" s="565">
        <v>0.0</v>
      </c>
      <c r="H28" t="s" s="565">
        <v>3065</v>
      </c>
    </row>
    <row r="29">
      <c r="A29" t="s" s="610">
        <v>3076</v>
      </c>
      <c r="B29" t="s" s="611">
        <v>3073</v>
      </c>
      <c r="C29" t="s" s="600">
        <v>297</v>
      </c>
      <c r="D29" t="s" s="612">
        <v>3074</v>
      </c>
      <c r="E29" t="s" s="613">
        <v>3075</v>
      </c>
      <c r="F29" t="n" s="614">
        <v>14.0</v>
      </c>
      <c r="G29" t="n" s="615">
        <v>0.0</v>
      </c>
      <c r="H29" t="s" s="616">
        <v>3065</v>
      </c>
    </row>
    <row r="30">
      <c r="B30" t="s" s="617">
        <v>3073</v>
      </c>
      <c r="C30" t="s" s="601">
        <v>298</v>
      </c>
      <c r="D30" t="s" s="618">
        <v>3074</v>
      </c>
      <c r="E30" t="s" s="619">
        <v>3075</v>
      </c>
      <c r="F30" t="n" s="620">
        <v>14.0</v>
      </c>
      <c r="G30" t="n" s="621">
        <v>0.0</v>
      </c>
      <c r="H30" t="s" s="622">
        <v>3065</v>
      </c>
    </row>
    <row r="31">
      <c r="B31" t="s" s="623">
        <v>3073</v>
      </c>
      <c r="C31" t="s" s="602">
        <v>299</v>
      </c>
      <c r="D31" t="s" s="624">
        <v>3074</v>
      </c>
      <c r="E31" t="s" s="625">
        <v>3075</v>
      </c>
      <c r="F31" t="n" s="626">
        <v>14.0</v>
      </c>
      <c r="G31" t="n" s="627">
        <v>0.0</v>
      </c>
      <c r="H31" t="s" s="628">
        <v>3065</v>
      </c>
    </row>
    <row r="32">
      <c r="B32" t="s" s="629">
        <v>3073</v>
      </c>
      <c r="C32" t="s" s="603">
        <v>300</v>
      </c>
      <c r="D32" t="s" s="630">
        <v>3074</v>
      </c>
      <c r="E32" t="s" s="631">
        <v>3075</v>
      </c>
      <c r="F32" t="n" s="632">
        <v>14.0</v>
      </c>
      <c r="G32" t="n" s="633">
        <v>0.0</v>
      </c>
      <c r="H32" t="s" s="634">
        <v>3065</v>
      </c>
    </row>
    <row r="33">
      <c r="B33" t="s" s="635">
        <v>3073</v>
      </c>
      <c r="C33" t="s" s="604">
        <v>301</v>
      </c>
      <c r="D33" t="s" s="636">
        <v>3074</v>
      </c>
      <c r="E33" t="s" s="637">
        <v>3075</v>
      </c>
      <c r="F33" t="n" s="638">
        <v>14.0</v>
      </c>
      <c r="G33" t="n" s="639">
        <v>0.0</v>
      </c>
      <c r="H33" t="s" s="640">
        <v>3065</v>
      </c>
    </row>
    <row r="34">
      <c r="B34" t="s" s="641">
        <v>3073</v>
      </c>
      <c r="C34" t="s" s="605">
        <v>302</v>
      </c>
      <c r="D34" t="s" s="642">
        <v>3074</v>
      </c>
      <c r="E34" t="s" s="643">
        <v>3075</v>
      </c>
      <c r="F34" t="n" s="644">
        <v>14.0</v>
      </c>
      <c r="G34" t="n" s="645">
        <v>0.0</v>
      </c>
      <c r="H34" t="s" s="646">
        <v>3065</v>
      </c>
    </row>
    <row r="35">
      <c r="B35" t="s" s="647">
        <v>3073</v>
      </c>
      <c r="C35" t="s" s="606">
        <v>303</v>
      </c>
      <c r="D35" t="s" s="648">
        <v>3074</v>
      </c>
      <c r="E35" t="s" s="649">
        <v>3075</v>
      </c>
      <c r="F35" t="n" s="650">
        <v>14.0</v>
      </c>
      <c r="G35" t="n" s="651">
        <v>0.0</v>
      </c>
      <c r="H35" t="s" s="652">
        <v>3065</v>
      </c>
    </row>
    <row r="36">
      <c r="B36" t="s" s="653">
        <v>3073</v>
      </c>
      <c r="C36" t="s" s="607">
        <v>304</v>
      </c>
      <c r="D36" t="s" s="654">
        <v>3074</v>
      </c>
      <c r="E36" t="s" s="655">
        <v>3075</v>
      </c>
      <c r="F36" t="n" s="656">
        <v>14.0</v>
      </c>
      <c r="G36" t="n" s="657">
        <v>0.0</v>
      </c>
      <c r="H36" t="s" s="658">
        <v>3065</v>
      </c>
    </row>
    <row r="37">
      <c r="B37" t="s" s="659">
        <v>3073</v>
      </c>
      <c r="C37" t="s" s="608">
        <v>305</v>
      </c>
      <c r="D37" t="s" s="660">
        <v>3074</v>
      </c>
      <c r="E37" t="s" s="661">
        <v>3075</v>
      </c>
      <c r="F37" t="n" s="662">
        <v>14.0</v>
      </c>
      <c r="G37" t="n" s="663">
        <v>0.0</v>
      </c>
      <c r="H37" t="s" s="664">
        <v>3065</v>
      </c>
    </row>
    <row r="38">
      <c r="B38" t="s" s="665">
        <v>3073</v>
      </c>
      <c r="C38" t="s" s="609">
        <v>306</v>
      </c>
      <c r="D38" t="s" s="666">
        <v>3074</v>
      </c>
      <c r="E38" t="s" s="667">
        <v>3075</v>
      </c>
      <c r="F38" t="n" s="668">
        <v>14.0</v>
      </c>
      <c r="G38" t="n" s="669">
        <v>0.0</v>
      </c>
      <c r="H38" t="s" s="670">
        <v>3065</v>
      </c>
    </row>
    <row r="39">
      <c r="A39" t="s" s="671">
        <v>3077</v>
      </c>
      <c r="B39" t="s" s="563">
        <v>3078</v>
      </c>
      <c r="C39" t="s" s="564">
        <v>297</v>
      </c>
      <c r="D39" t="s" s="564">
        <v>3074</v>
      </c>
      <c r="E39" t="s" s="565">
        <v>3075</v>
      </c>
      <c r="F39" t="n" s="565">
        <v>14.0</v>
      </c>
      <c r="G39" t="n" s="565">
        <v>0.0</v>
      </c>
      <c r="H39" t="s" s="565">
        <v>3065</v>
      </c>
    </row>
    <row r="40">
      <c r="B40" t="s" s="563">
        <v>3078</v>
      </c>
      <c r="C40" t="s" s="564">
        <v>298</v>
      </c>
      <c r="D40" t="s" s="564">
        <v>3074</v>
      </c>
      <c r="E40" t="s" s="565">
        <v>3075</v>
      </c>
      <c r="F40" t="n" s="565">
        <v>14.0</v>
      </c>
      <c r="G40" t="n" s="565">
        <v>0.0</v>
      </c>
      <c r="H40" t="s" s="565">
        <v>3065</v>
      </c>
    </row>
    <row r="41">
      <c r="B41" t="s" s="563">
        <v>3078</v>
      </c>
      <c r="C41" t="s" s="564">
        <v>299</v>
      </c>
      <c r="D41" t="s" s="564">
        <v>3074</v>
      </c>
      <c r="E41" t="s" s="565">
        <v>3075</v>
      </c>
      <c r="F41" t="n" s="565">
        <v>14.0</v>
      </c>
      <c r="G41" t="n" s="565">
        <v>0.0</v>
      </c>
      <c r="H41" t="s" s="565">
        <v>3065</v>
      </c>
    </row>
    <row r="42">
      <c r="B42" t="s" s="563">
        <v>3078</v>
      </c>
      <c r="C42" t="s" s="564">
        <v>300</v>
      </c>
      <c r="D42" t="s" s="564">
        <v>3074</v>
      </c>
      <c r="E42" t="s" s="565">
        <v>3075</v>
      </c>
      <c r="F42" t="n" s="565">
        <v>14.0</v>
      </c>
      <c r="G42" t="n" s="565">
        <v>0.0</v>
      </c>
      <c r="H42" t="s" s="565">
        <v>3065</v>
      </c>
    </row>
    <row r="43">
      <c r="B43" t="s" s="563">
        <v>3078</v>
      </c>
      <c r="C43" t="s" s="564">
        <v>301</v>
      </c>
      <c r="D43" t="s" s="564">
        <v>3074</v>
      </c>
      <c r="E43" t="s" s="565">
        <v>3075</v>
      </c>
      <c r="F43" t="n" s="565">
        <v>14.0</v>
      </c>
      <c r="G43" t="n" s="565">
        <v>0.0</v>
      </c>
      <c r="H43" t="s" s="565">
        <v>3065</v>
      </c>
    </row>
    <row r="44">
      <c r="B44" t="s" s="563">
        <v>3078</v>
      </c>
      <c r="C44" t="s" s="564">
        <v>302</v>
      </c>
      <c r="D44" t="s" s="564">
        <v>3074</v>
      </c>
      <c r="E44" t="s" s="565">
        <v>3075</v>
      </c>
      <c r="F44" t="n" s="565">
        <v>14.0</v>
      </c>
      <c r="G44" t="n" s="565">
        <v>0.0</v>
      </c>
      <c r="H44" t="s" s="565">
        <v>3065</v>
      </c>
    </row>
    <row r="45">
      <c r="B45" t="s" s="563">
        <v>3078</v>
      </c>
      <c r="C45" t="s" s="564">
        <v>303</v>
      </c>
      <c r="D45" t="s" s="564">
        <v>3074</v>
      </c>
      <c r="E45" t="s" s="565">
        <v>3075</v>
      </c>
      <c r="F45" t="n" s="565">
        <v>14.0</v>
      </c>
      <c r="G45" t="n" s="565">
        <v>0.0</v>
      </c>
      <c r="H45" t="s" s="565">
        <v>3065</v>
      </c>
    </row>
    <row r="46">
      <c r="B46" t="s" s="563">
        <v>3078</v>
      </c>
      <c r="C46" t="s" s="564">
        <v>304</v>
      </c>
      <c r="D46" t="s" s="564">
        <v>3074</v>
      </c>
      <c r="E46" t="s" s="565">
        <v>3075</v>
      </c>
      <c r="F46" t="n" s="565">
        <v>14.0</v>
      </c>
      <c r="G46" t="n" s="565">
        <v>0.0</v>
      </c>
      <c r="H46" t="s" s="565">
        <v>3065</v>
      </c>
    </row>
    <row r="47">
      <c r="B47" t="s" s="563">
        <v>3078</v>
      </c>
      <c r="C47" t="s" s="564">
        <v>305</v>
      </c>
      <c r="D47" t="s" s="564">
        <v>3074</v>
      </c>
      <c r="E47" t="s" s="565">
        <v>3075</v>
      </c>
      <c r="F47" t="n" s="565">
        <v>14.0</v>
      </c>
      <c r="G47" t="n" s="565">
        <v>0.0</v>
      </c>
      <c r="H47" t="s" s="565">
        <v>3065</v>
      </c>
    </row>
    <row r="48">
      <c r="B48" t="s" s="563">
        <v>3078</v>
      </c>
      <c r="C48" t="s" s="564">
        <v>306</v>
      </c>
      <c r="D48" t="s" s="564">
        <v>3074</v>
      </c>
      <c r="E48" t="s" s="565">
        <v>3075</v>
      </c>
      <c r="F48" t="n" s="565">
        <v>14.0</v>
      </c>
      <c r="G48" t="n" s="565">
        <v>0.0</v>
      </c>
      <c r="H48" t="s" s="565">
        <v>3065</v>
      </c>
    </row>
    <row r="49">
      <c r="A49" t="s" s="682">
        <v>3079</v>
      </c>
      <c r="B49" t="s" s="683">
        <v>3078</v>
      </c>
      <c r="C49" t="s" s="672">
        <v>297</v>
      </c>
      <c r="D49" t="s" s="684">
        <v>3074</v>
      </c>
      <c r="E49" t="s" s="685">
        <v>3075</v>
      </c>
      <c r="F49" t="n" s="686">
        <v>14.0</v>
      </c>
      <c r="G49" t="n" s="687">
        <v>0.0</v>
      </c>
      <c r="H49" t="s" s="688">
        <v>3065</v>
      </c>
    </row>
    <row r="50">
      <c r="B50" t="s" s="689">
        <v>3078</v>
      </c>
      <c r="C50" t="s" s="673">
        <v>298</v>
      </c>
      <c r="D50" t="s" s="690">
        <v>3074</v>
      </c>
      <c r="E50" t="s" s="691">
        <v>3075</v>
      </c>
      <c r="F50" t="n" s="692">
        <v>14.0</v>
      </c>
      <c r="G50" t="n" s="693">
        <v>0.0</v>
      </c>
      <c r="H50" t="s" s="694">
        <v>3065</v>
      </c>
    </row>
    <row r="51">
      <c r="B51" t="s" s="695">
        <v>3078</v>
      </c>
      <c r="C51" t="s" s="674">
        <v>299</v>
      </c>
      <c r="D51" t="s" s="696">
        <v>3074</v>
      </c>
      <c r="E51" t="s" s="697">
        <v>3075</v>
      </c>
      <c r="F51" t="n" s="698">
        <v>14.0</v>
      </c>
      <c r="G51" t="n" s="699">
        <v>0.0</v>
      </c>
      <c r="H51" t="s" s="700">
        <v>3065</v>
      </c>
    </row>
    <row r="52">
      <c r="B52" t="s" s="701">
        <v>3078</v>
      </c>
      <c r="C52" t="s" s="675">
        <v>300</v>
      </c>
      <c r="D52" t="s" s="702">
        <v>3074</v>
      </c>
      <c r="E52" t="s" s="703">
        <v>3075</v>
      </c>
      <c r="F52" t="n" s="704">
        <v>14.0</v>
      </c>
      <c r="G52" t="n" s="705">
        <v>0.0</v>
      </c>
      <c r="H52" t="s" s="706">
        <v>3065</v>
      </c>
    </row>
    <row r="53">
      <c r="B53" t="s" s="707">
        <v>3078</v>
      </c>
      <c r="C53" t="s" s="676">
        <v>301</v>
      </c>
      <c r="D53" t="s" s="708">
        <v>3074</v>
      </c>
      <c r="E53" t="s" s="709">
        <v>3075</v>
      </c>
      <c r="F53" t="n" s="710">
        <v>14.0</v>
      </c>
      <c r="G53" t="n" s="711">
        <v>0.0</v>
      </c>
      <c r="H53" t="s" s="712">
        <v>3065</v>
      </c>
    </row>
    <row r="54">
      <c r="B54" t="s" s="713">
        <v>3078</v>
      </c>
      <c r="C54" t="s" s="677">
        <v>302</v>
      </c>
      <c r="D54" t="s" s="714">
        <v>3074</v>
      </c>
      <c r="E54" t="s" s="715">
        <v>3075</v>
      </c>
      <c r="F54" t="n" s="716">
        <v>14.0</v>
      </c>
      <c r="G54" t="n" s="717">
        <v>0.0</v>
      </c>
      <c r="H54" t="s" s="718">
        <v>3065</v>
      </c>
    </row>
    <row r="55">
      <c r="B55" t="s" s="719">
        <v>3078</v>
      </c>
      <c r="C55" t="s" s="678">
        <v>303</v>
      </c>
      <c r="D55" t="s" s="720">
        <v>3074</v>
      </c>
      <c r="E55" t="s" s="721">
        <v>3075</v>
      </c>
      <c r="F55" t="n" s="722">
        <v>14.0</v>
      </c>
      <c r="G55" t="n" s="723">
        <v>0.0</v>
      </c>
      <c r="H55" t="s" s="724">
        <v>3065</v>
      </c>
    </row>
    <row r="56">
      <c r="B56" t="s" s="725">
        <v>3078</v>
      </c>
      <c r="C56" t="s" s="679">
        <v>304</v>
      </c>
      <c r="D56" t="s" s="726">
        <v>3074</v>
      </c>
      <c r="E56" t="s" s="727">
        <v>3075</v>
      </c>
      <c r="F56" t="n" s="728">
        <v>14.0</v>
      </c>
      <c r="G56" t="n" s="729">
        <v>0.0</v>
      </c>
      <c r="H56" t="s" s="730">
        <v>3065</v>
      </c>
    </row>
    <row r="57">
      <c r="B57" t="s" s="731">
        <v>3078</v>
      </c>
      <c r="C57" t="s" s="680">
        <v>305</v>
      </c>
      <c r="D57" t="s" s="732">
        <v>3074</v>
      </c>
      <c r="E57" t="s" s="733">
        <v>3075</v>
      </c>
      <c r="F57" t="n" s="734">
        <v>14.0</v>
      </c>
      <c r="G57" t="n" s="735">
        <v>0.0</v>
      </c>
      <c r="H57" t="s" s="736">
        <v>3065</v>
      </c>
    </row>
    <row r="58">
      <c r="B58" t="s" s="737">
        <v>3078</v>
      </c>
      <c r="C58" t="s" s="681">
        <v>306</v>
      </c>
      <c r="D58" t="s" s="738">
        <v>3074</v>
      </c>
      <c r="E58" t="s" s="739">
        <v>3075</v>
      </c>
      <c r="F58" t="n" s="740">
        <v>14.0</v>
      </c>
      <c r="G58" t="n" s="741">
        <v>0.0</v>
      </c>
      <c r="H58" t="s" s="742">
        <v>3065</v>
      </c>
    </row>
    <row r="59">
      <c r="A59" t="s" s="743">
        <v>3080</v>
      </c>
      <c r="B59" t="s" s="563">
        <v>3081</v>
      </c>
      <c r="C59" t="s" s="564">
        <v>297</v>
      </c>
      <c r="D59" t="s" s="564">
        <v>3082</v>
      </c>
      <c r="E59" t="s" s="565">
        <v>3075</v>
      </c>
      <c r="F59" t="n" s="565">
        <v>14.0</v>
      </c>
      <c r="G59" t="n" s="565">
        <v>0.0</v>
      </c>
      <c r="H59" t="s" s="565">
        <v>3065</v>
      </c>
    </row>
    <row r="60">
      <c r="B60" t="s" s="563">
        <v>3081</v>
      </c>
      <c r="C60" t="s" s="564">
        <v>298</v>
      </c>
      <c r="D60" t="s" s="564">
        <v>3082</v>
      </c>
      <c r="E60" t="s" s="565">
        <v>3075</v>
      </c>
      <c r="F60" t="n" s="565">
        <v>14.0</v>
      </c>
      <c r="G60" t="n" s="565">
        <v>0.0</v>
      </c>
      <c r="H60" t="s" s="565">
        <v>3065</v>
      </c>
    </row>
    <row r="61">
      <c r="B61" t="s" s="563">
        <v>3081</v>
      </c>
      <c r="C61" t="s" s="564">
        <v>299</v>
      </c>
      <c r="D61" t="s" s="564">
        <v>3082</v>
      </c>
      <c r="E61" t="s" s="565">
        <v>3075</v>
      </c>
      <c r="F61" t="n" s="565">
        <v>14.0</v>
      </c>
      <c r="G61" t="n" s="565">
        <v>0.0</v>
      </c>
      <c r="H61" t="s" s="565">
        <v>3065</v>
      </c>
    </row>
    <row r="62">
      <c r="B62" t="s" s="563">
        <v>3081</v>
      </c>
      <c r="C62" t="s" s="564">
        <v>300</v>
      </c>
      <c r="D62" t="s" s="564">
        <v>3082</v>
      </c>
      <c r="E62" t="s" s="565">
        <v>3075</v>
      </c>
      <c r="F62" t="n" s="565">
        <v>14.0</v>
      </c>
      <c r="G62" t="n" s="565">
        <v>0.0</v>
      </c>
      <c r="H62" t="s" s="565">
        <v>3065</v>
      </c>
    </row>
    <row r="63">
      <c r="B63" t="s" s="563">
        <v>3081</v>
      </c>
      <c r="C63" t="s" s="564">
        <v>301</v>
      </c>
      <c r="D63" t="s" s="564">
        <v>3082</v>
      </c>
      <c r="E63" t="s" s="565">
        <v>3075</v>
      </c>
      <c r="F63" t="n" s="565">
        <v>14.0</v>
      </c>
      <c r="G63" t="n" s="565">
        <v>0.0</v>
      </c>
      <c r="H63" t="s" s="565">
        <v>3065</v>
      </c>
    </row>
    <row r="64">
      <c r="B64" t="s" s="563">
        <v>3081</v>
      </c>
      <c r="C64" t="s" s="564">
        <v>302</v>
      </c>
      <c r="D64" t="s" s="564">
        <v>3082</v>
      </c>
      <c r="E64" t="s" s="565">
        <v>3075</v>
      </c>
      <c r="F64" t="n" s="565">
        <v>14.0</v>
      </c>
      <c r="G64" t="n" s="565">
        <v>0.0</v>
      </c>
      <c r="H64" t="s" s="565">
        <v>3065</v>
      </c>
    </row>
    <row r="65">
      <c r="B65" t="s" s="563">
        <v>3081</v>
      </c>
      <c r="C65" t="s" s="564">
        <v>303</v>
      </c>
      <c r="D65" t="s" s="564">
        <v>3082</v>
      </c>
      <c r="E65" t="s" s="565">
        <v>3075</v>
      </c>
      <c r="F65" t="n" s="565">
        <v>14.0</v>
      </c>
      <c r="G65" t="n" s="565">
        <v>0.0</v>
      </c>
      <c r="H65" t="s" s="565">
        <v>3065</v>
      </c>
    </row>
    <row r="66">
      <c r="B66" t="s" s="563">
        <v>3081</v>
      </c>
      <c r="C66" t="s" s="564">
        <v>304</v>
      </c>
      <c r="D66" t="s" s="564">
        <v>3082</v>
      </c>
      <c r="E66" t="s" s="565">
        <v>3075</v>
      </c>
      <c r="F66" t="n" s="565">
        <v>14.0</v>
      </c>
      <c r="G66" t="n" s="565">
        <v>0.0</v>
      </c>
      <c r="H66" t="s" s="565">
        <v>3065</v>
      </c>
    </row>
    <row r="67">
      <c r="B67" t="s" s="563">
        <v>3081</v>
      </c>
      <c r="C67" t="s" s="564">
        <v>305</v>
      </c>
      <c r="D67" t="s" s="564">
        <v>3082</v>
      </c>
      <c r="E67" t="s" s="565">
        <v>3075</v>
      </c>
      <c r="F67" t="n" s="565">
        <v>14.0</v>
      </c>
      <c r="G67" t="n" s="565">
        <v>0.0</v>
      </c>
      <c r="H67" t="s" s="565">
        <v>3065</v>
      </c>
    </row>
    <row r="68">
      <c r="B68" t="s" s="563">
        <v>3081</v>
      </c>
      <c r="C68" t="s" s="564">
        <v>306</v>
      </c>
      <c r="D68" t="s" s="564">
        <v>3082</v>
      </c>
      <c r="E68" t="s" s="565">
        <v>3075</v>
      </c>
      <c r="F68" t="n" s="565">
        <v>14.0</v>
      </c>
      <c r="G68" t="n" s="565">
        <v>0.0</v>
      </c>
      <c r="H68" t="s" s="565">
        <v>3065</v>
      </c>
    </row>
    <row r="69">
      <c r="A69" t="s" s="754">
        <v>3083</v>
      </c>
      <c r="B69" t="s" s="755">
        <v>3081</v>
      </c>
      <c r="C69" t="s" s="744">
        <v>297</v>
      </c>
      <c r="D69" t="s" s="756">
        <v>3082</v>
      </c>
      <c r="E69" t="s" s="757">
        <v>3075</v>
      </c>
      <c r="F69" t="n" s="758">
        <v>14.0</v>
      </c>
      <c r="G69" t="n" s="759">
        <v>0.0</v>
      </c>
      <c r="H69" t="s" s="760">
        <v>3065</v>
      </c>
    </row>
    <row r="70">
      <c r="B70" t="s" s="761">
        <v>3081</v>
      </c>
      <c r="C70" t="s" s="745">
        <v>298</v>
      </c>
      <c r="D70" t="s" s="762">
        <v>3082</v>
      </c>
      <c r="E70" t="s" s="763">
        <v>3075</v>
      </c>
      <c r="F70" t="n" s="764">
        <v>14.0</v>
      </c>
      <c r="G70" t="n" s="765">
        <v>0.0</v>
      </c>
      <c r="H70" t="s" s="766">
        <v>3065</v>
      </c>
    </row>
    <row r="71">
      <c r="B71" t="s" s="767">
        <v>3081</v>
      </c>
      <c r="C71" t="s" s="746">
        <v>299</v>
      </c>
      <c r="D71" t="s" s="768">
        <v>3082</v>
      </c>
      <c r="E71" t="s" s="769">
        <v>3075</v>
      </c>
      <c r="F71" t="n" s="770">
        <v>14.0</v>
      </c>
      <c r="G71" t="n" s="771">
        <v>0.0</v>
      </c>
      <c r="H71" t="s" s="772">
        <v>3065</v>
      </c>
    </row>
    <row r="72">
      <c r="B72" t="s" s="773">
        <v>3081</v>
      </c>
      <c r="C72" t="s" s="747">
        <v>300</v>
      </c>
      <c r="D72" t="s" s="774">
        <v>3082</v>
      </c>
      <c r="E72" t="s" s="775">
        <v>3075</v>
      </c>
      <c r="F72" t="n" s="776">
        <v>14.0</v>
      </c>
      <c r="G72" t="n" s="777">
        <v>0.0</v>
      </c>
      <c r="H72" t="s" s="778">
        <v>3065</v>
      </c>
    </row>
    <row r="73">
      <c r="B73" t="s" s="779">
        <v>3081</v>
      </c>
      <c r="C73" t="s" s="748">
        <v>301</v>
      </c>
      <c r="D73" t="s" s="780">
        <v>3082</v>
      </c>
      <c r="E73" t="s" s="781">
        <v>3075</v>
      </c>
      <c r="F73" t="n" s="782">
        <v>14.0</v>
      </c>
      <c r="G73" t="n" s="783">
        <v>0.0</v>
      </c>
      <c r="H73" t="s" s="784">
        <v>3065</v>
      </c>
    </row>
    <row r="74">
      <c r="B74" t="s" s="785">
        <v>3081</v>
      </c>
      <c r="C74" t="s" s="749">
        <v>302</v>
      </c>
      <c r="D74" t="s" s="786">
        <v>3082</v>
      </c>
      <c r="E74" t="s" s="787">
        <v>3075</v>
      </c>
      <c r="F74" t="n" s="788">
        <v>14.0</v>
      </c>
      <c r="G74" t="n" s="789">
        <v>0.0</v>
      </c>
      <c r="H74" t="s" s="790">
        <v>3065</v>
      </c>
    </row>
    <row r="75">
      <c r="B75" t="s" s="791">
        <v>3081</v>
      </c>
      <c r="C75" t="s" s="750">
        <v>303</v>
      </c>
      <c r="D75" t="s" s="792">
        <v>3082</v>
      </c>
      <c r="E75" t="s" s="793">
        <v>3075</v>
      </c>
      <c r="F75" t="n" s="794">
        <v>14.0</v>
      </c>
      <c r="G75" t="n" s="795">
        <v>0.0</v>
      </c>
      <c r="H75" t="s" s="796">
        <v>3065</v>
      </c>
    </row>
    <row r="76">
      <c r="B76" t="s" s="797">
        <v>3081</v>
      </c>
      <c r="C76" t="s" s="751">
        <v>304</v>
      </c>
      <c r="D76" t="s" s="798">
        <v>3082</v>
      </c>
      <c r="E76" t="s" s="799">
        <v>3075</v>
      </c>
      <c r="F76" t="n" s="800">
        <v>14.0</v>
      </c>
      <c r="G76" t="n" s="801">
        <v>0.0</v>
      </c>
      <c r="H76" t="s" s="802">
        <v>3065</v>
      </c>
    </row>
    <row r="77">
      <c r="B77" t="s" s="803">
        <v>3081</v>
      </c>
      <c r="C77" t="s" s="752">
        <v>305</v>
      </c>
      <c r="D77" t="s" s="804">
        <v>3082</v>
      </c>
      <c r="E77" t="s" s="805">
        <v>3075</v>
      </c>
      <c r="F77" t="n" s="806">
        <v>14.0</v>
      </c>
      <c r="G77" t="n" s="807">
        <v>0.0</v>
      </c>
      <c r="H77" t="s" s="808">
        <v>3065</v>
      </c>
    </row>
    <row r="78">
      <c r="B78" t="s" s="809">
        <v>3081</v>
      </c>
      <c r="C78" t="s" s="753">
        <v>306</v>
      </c>
      <c r="D78" t="s" s="810">
        <v>3082</v>
      </c>
      <c r="E78" t="s" s="811">
        <v>3075</v>
      </c>
      <c r="F78" t="n" s="812">
        <v>14.0</v>
      </c>
      <c r="G78" t="n" s="813">
        <v>0.0</v>
      </c>
      <c r="H78" t="s" s="814">
        <v>3065</v>
      </c>
    </row>
    <row r="79">
      <c r="A79" t="s" s="815">
        <v>3084</v>
      </c>
      <c r="B79" t="s" s="563">
        <v>3085</v>
      </c>
      <c r="C79" t="s" s="564">
        <v>297</v>
      </c>
      <c r="D79" t="s" s="564">
        <v>3074</v>
      </c>
      <c r="E79" t="s" s="565">
        <v>3075</v>
      </c>
      <c r="F79" t="n" s="565">
        <v>14.0</v>
      </c>
      <c r="G79" t="n" s="565">
        <v>0.0</v>
      </c>
      <c r="H79" t="s" s="565">
        <v>3065</v>
      </c>
    </row>
    <row r="80">
      <c r="B80" t="s" s="563">
        <v>3085</v>
      </c>
      <c r="C80" t="s" s="564">
        <v>298</v>
      </c>
      <c r="D80" t="s" s="564">
        <v>3074</v>
      </c>
      <c r="E80" t="s" s="565">
        <v>3075</v>
      </c>
      <c r="F80" t="n" s="565">
        <v>14.0</v>
      </c>
      <c r="G80" t="n" s="565">
        <v>0.0</v>
      </c>
      <c r="H80" t="s" s="565">
        <v>3065</v>
      </c>
    </row>
    <row r="81">
      <c r="B81" t="s" s="563">
        <v>3085</v>
      </c>
      <c r="C81" t="s" s="564">
        <v>299</v>
      </c>
      <c r="D81" t="s" s="564">
        <v>3074</v>
      </c>
      <c r="E81" t="s" s="565">
        <v>3075</v>
      </c>
      <c r="F81" t="n" s="565">
        <v>14.0</v>
      </c>
      <c r="G81" t="n" s="565">
        <v>0.0</v>
      </c>
      <c r="H81" t="s" s="565">
        <v>3065</v>
      </c>
    </row>
    <row r="82">
      <c r="B82" t="s" s="563">
        <v>3085</v>
      </c>
      <c r="C82" t="s" s="564">
        <v>300</v>
      </c>
      <c r="D82" t="s" s="564">
        <v>3074</v>
      </c>
      <c r="E82" t="s" s="565">
        <v>3075</v>
      </c>
      <c r="F82" t="n" s="565">
        <v>14.0</v>
      </c>
      <c r="G82" t="n" s="565">
        <v>0.0</v>
      </c>
      <c r="H82" t="s" s="565">
        <v>3065</v>
      </c>
    </row>
    <row r="83">
      <c r="B83" t="s" s="563">
        <v>3085</v>
      </c>
      <c r="C83" t="s" s="564">
        <v>301</v>
      </c>
      <c r="D83" t="s" s="564">
        <v>3074</v>
      </c>
      <c r="E83" t="s" s="565">
        <v>3075</v>
      </c>
      <c r="F83" t="n" s="565">
        <v>14.0</v>
      </c>
      <c r="G83" t="n" s="565">
        <v>0.0</v>
      </c>
      <c r="H83" t="s" s="565">
        <v>3065</v>
      </c>
    </row>
    <row r="84">
      <c r="B84" t="s" s="563">
        <v>3085</v>
      </c>
      <c r="C84" t="s" s="564">
        <v>302</v>
      </c>
      <c r="D84" t="s" s="564">
        <v>3074</v>
      </c>
      <c r="E84" t="s" s="565">
        <v>3075</v>
      </c>
      <c r="F84" t="n" s="565">
        <v>14.0</v>
      </c>
      <c r="G84" t="n" s="565">
        <v>0.0</v>
      </c>
      <c r="H84" t="s" s="565">
        <v>3065</v>
      </c>
    </row>
    <row r="85">
      <c r="B85" t="s" s="563">
        <v>3085</v>
      </c>
      <c r="C85" t="s" s="564">
        <v>303</v>
      </c>
      <c r="D85" t="s" s="564">
        <v>3074</v>
      </c>
      <c r="E85" t="s" s="565">
        <v>3075</v>
      </c>
      <c r="F85" t="n" s="565">
        <v>14.0</v>
      </c>
      <c r="G85" t="n" s="565">
        <v>0.0</v>
      </c>
      <c r="H85" t="s" s="565">
        <v>3065</v>
      </c>
    </row>
    <row r="86">
      <c r="B86" t="s" s="563">
        <v>3085</v>
      </c>
      <c r="C86" t="s" s="564">
        <v>304</v>
      </c>
      <c r="D86" t="s" s="564">
        <v>3074</v>
      </c>
      <c r="E86" t="s" s="565">
        <v>3075</v>
      </c>
      <c r="F86" t="n" s="565">
        <v>14.0</v>
      </c>
      <c r="G86" t="n" s="565">
        <v>0.0</v>
      </c>
      <c r="H86" t="s" s="565">
        <v>3065</v>
      </c>
    </row>
    <row r="87">
      <c r="B87" t="s" s="563">
        <v>3085</v>
      </c>
      <c r="C87" t="s" s="564">
        <v>305</v>
      </c>
      <c r="D87" t="s" s="564">
        <v>3074</v>
      </c>
      <c r="E87" t="s" s="565">
        <v>3075</v>
      </c>
      <c r="F87" t="n" s="565">
        <v>14.0</v>
      </c>
      <c r="G87" t="n" s="565">
        <v>0.0</v>
      </c>
      <c r="H87" t="s" s="565">
        <v>3065</v>
      </c>
    </row>
    <row r="88">
      <c r="B88" t="s" s="563">
        <v>3085</v>
      </c>
      <c r="C88" t="s" s="564">
        <v>306</v>
      </c>
      <c r="D88" t="s" s="564">
        <v>3074</v>
      </c>
      <c r="E88" t="s" s="565">
        <v>3075</v>
      </c>
      <c r="F88" t="n" s="565">
        <v>14.0</v>
      </c>
      <c r="G88" t="n" s="565">
        <v>0.0</v>
      </c>
      <c r="H88" t="s" s="565">
        <v>3065</v>
      </c>
    </row>
    <row r="89">
      <c r="A89" t="s" s="826">
        <v>3086</v>
      </c>
      <c r="B89" t="s" s="827">
        <v>3085</v>
      </c>
      <c r="C89" t="s" s="816">
        <v>297</v>
      </c>
      <c r="D89" t="s" s="828">
        <v>3074</v>
      </c>
      <c r="E89" t="s" s="829">
        <v>3075</v>
      </c>
      <c r="F89" t="n" s="830">
        <v>14.0</v>
      </c>
      <c r="G89" t="n" s="831">
        <v>0.0</v>
      </c>
      <c r="H89" t="s" s="832">
        <v>3065</v>
      </c>
    </row>
    <row r="90">
      <c r="B90" t="s" s="833">
        <v>3085</v>
      </c>
      <c r="C90" t="s" s="817">
        <v>298</v>
      </c>
      <c r="D90" t="s" s="834">
        <v>3074</v>
      </c>
      <c r="E90" t="s" s="835">
        <v>3075</v>
      </c>
      <c r="F90" t="n" s="836">
        <v>14.0</v>
      </c>
      <c r="G90" t="n" s="837">
        <v>0.0</v>
      </c>
      <c r="H90" t="s" s="838">
        <v>3065</v>
      </c>
    </row>
    <row r="91">
      <c r="B91" t="s" s="839">
        <v>3085</v>
      </c>
      <c r="C91" t="s" s="818">
        <v>299</v>
      </c>
      <c r="D91" t="s" s="840">
        <v>3074</v>
      </c>
      <c r="E91" t="s" s="841">
        <v>3075</v>
      </c>
      <c r="F91" t="n" s="842">
        <v>14.0</v>
      </c>
      <c r="G91" t="n" s="843">
        <v>0.0</v>
      </c>
      <c r="H91" t="s" s="844">
        <v>3065</v>
      </c>
    </row>
    <row r="92">
      <c r="B92" t="s" s="845">
        <v>3085</v>
      </c>
      <c r="C92" t="s" s="819">
        <v>300</v>
      </c>
      <c r="D92" t="s" s="846">
        <v>3074</v>
      </c>
      <c r="E92" t="s" s="847">
        <v>3075</v>
      </c>
      <c r="F92" t="n" s="848">
        <v>14.0</v>
      </c>
      <c r="G92" t="n" s="849">
        <v>0.0</v>
      </c>
      <c r="H92" t="s" s="850">
        <v>3065</v>
      </c>
    </row>
    <row r="93">
      <c r="B93" t="s" s="851">
        <v>3085</v>
      </c>
      <c r="C93" t="s" s="820">
        <v>301</v>
      </c>
      <c r="D93" t="s" s="852">
        <v>3074</v>
      </c>
      <c r="E93" t="s" s="853">
        <v>3075</v>
      </c>
      <c r="F93" t="n" s="854">
        <v>14.0</v>
      </c>
      <c r="G93" t="n" s="855">
        <v>0.0</v>
      </c>
      <c r="H93" t="s" s="856">
        <v>3065</v>
      </c>
    </row>
    <row r="94">
      <c r="B94" t="s" s="857">
        <v>3085</v>
      </c>
      <c r="C94" t="s" s="821">
        <v>302</v>
      </c>
      <c r="D94" t="s" s="858">
        <v>3074</v>
      </c>
      <c r="E94" t="s" s="859">
        <v>3075</v>
      </c>
      <c r="F94" t="n" s="860">
        <v>14.0</v>
      </c>
      <c r="G94" t="n" s="861">
        <v>0.0</v>
      </c>
      <c r="H94" t="s" s="862">
        <v>3065</v>
      </c>
    </row>
    <row r="95">
      <c r="B95" t="s" s="863">
        <v>3085</v>
      </c>
      <c r="C95" t="s" s="822">
        <v>303</v>
      </c>
      <c r="D95" t="s" s="864">
        <v>3074</v>
      </c>
      <c r="E95" t="s" s="865">
        <v>3075</v>
      </c>
      <c r="F95" t="n" s="866">
        <v>14.0</v>
      </c>
      <c r="G95" t="n" s="867">
        <v>0.0</v>
      </c>
      <c r="H95" t="s" s="868">
        <v>3065</v>
      </c>
    </row>
    <row r="96">
      <c r="B96" t="s" s="869">
        <v>3085</v>
      </c>
      <c r="C96" t="s" s="823">
        <v>304</v>
      </c>
      <c r="D96" t="s" s="870">
        <v>3074</v>
      </c>
      <c r="E96" t="s" s="871">
        <v>3075</v>
      </c>
      <c r="F96" t="n" s="872">
        <v>14.0</v>
      </c>
      <c r="G96" t="n" s="873">
        <v>0.0</v>
      </c>
      <c r="H96" t="s" s="874">
        <v>3065</v>
      </c>
    </row>
    <row r="97">
      <c r="B97" t="s" s="875">
        <v>3085</v>
      </c>
      <c r="C97" t="s" s="824">
        <v>305</v>
      </c>
      <c r="D97" t="s" s="876">
        <v>3074</v>
      </c>
      <c r="E97" t="s" s="877">
        <v>3075</v>
      </c>
      <c r="F97" t="n" s="878">
        <v>14.0</v>
      </c>
      <c r="G97" t="n" s="879">
        <v>0.0</v>
      </c>
      <c r="H97" t="s" s="880">
        <v>3065</v>
      </c>
    </row>
    <row r="98">
      <c r="B98" t="s" s="881">
        <v>3085</v>
      </c>
      <c r="C98" t="s" s="825">
        <v>306</v>
      </c>
      <c r="D98" t="s" s="882">
        <v>3074</v>
      </c>
      <c r="E98" t="s" s="883">
        <v>3075</v>
      </c>
      <c r="F98" t="n" s="884">
        <v>14.0</v>
      </c>
      <c r="G98" t="n" s="885">
        <v>0.0</v>
      </c>
      <c r="H98" t="s" s="886">
        <v>3065</v>
      </c>
    </row>
    <row r="99">
      <c r="A99" t="s" s="887">
        <v>2083</v>
      </c>
      <c r="B99" t="s" s="563">
        <v>3087</v>
      </c>
      <c r="C99" t="s" s="564">
        <v>300</v>
      </c>
      <c r="D99" t="s" s="564">
        <v>3065</v>
      </c>
      <c r="E99" t="s" s="565">
        <v>3065</v>
      </c>
      <c r="F99" t="n" s="565">
        <v>0.0</v>
      </c>
      <c r="G99" t="n" s="565">
        <v>0.0</v>
      </c>
      <c r="H99" t="s" s="565">
        <v>3065</v>
      </c>
    </row>
    <row r="100">
      <c r="A100" t="s" s="889">
        <v>792</v>
      </c>
      <c r="B100" t="s" s="890">
        <v>3088</v>
      </c>
      <c r="C100" t="s" s="888">
        <v>301</v>
      </c>
      <c r="D100" t="s" s="891">
        <v>3065</v>
      </c>
      <c r="E100" t="s" s="892">
        <v>3065</v>
      </c>
      <c r="F100" t="n" s="893">
        <v>0.0</v>
      </c>
      <c r="G100" t="n" s="894">
        <v>0.0</v>
      </c>
      <c r="H100" t="s" s="895">
        <v>3065</v>
      </c>
    </row>
    <row r="101">
      <c r="A101" t="s" s="896">
        <v>2482</v>
      </c>
      <c r="B101" t="s" s="563">
        <v>3089</v>
      </c>
      <c r="C101" t="s" s="564">
        <v>302</v>
      </c>
      <c r="D101" t="s" s="564">
        <v>3065</v>
      </c>
      <c r="E101" t="s" s="565">
        <v>3065</v>
      </c>
      <c r="F101" t="n" s="565">
        <v>0.0</v>
      </c>
      <c r="G101" t="n" s="565">
        <v>0.0</v>
      </c>
      <c r="H101" t="s" s="565">
        <v>3065</v>
      </c>
    </row>
    <row r="102">
      <c r="A102" t="s" s="898">
        <v>2494</v>
      </c>
      <c r="B102" t="s" s="899">
        <v>3090</v>
      </c>
      <c r="C102" t="s" s="897">
        <v>302</v>
      </c>
      <c r="D102" t="s" s="900">
        <v>3091</v>
      </c>
      <c r="E102" t="s" s="901">
        <v>3068</v>
      </c>
      <c r="F102" t="n" s="902">
        <v>400.0</v>
      </c>
      <c r="G102" t="n" s="903">
        <v>0.0</v>
      </c>
      <c r="H102" t="s" s="904">
        <v>3065</v>
      </c>
    </row>
    <row r="103">
      <c r="A103" t="s" s="905">
        <v>770</v>
      </c>
      <c r="B103" t="s" s="563">
        <v>3092</v>
      </c>
      <c r="C103" t="s" s="564">
        <v>301</v>
      </c>
      <c r="D103" t="s" s="564">
        <v>3093</v>
      </c>
      <c r="E103" t="s" s="565">
        <v>3068</v>
      </c>
      <c r="F103" t="n" s="565">
        <v>4000.0</v>
      </c>
      <c r="G103" t="n" s="565">
        <v>0.0</v>
      </c>
      <c r="H103" t="s" s="565">
        <v>3065</v>
      </c>
    </row>
    <row r="104">
      <c r="B104" t="s" s="563">
        <v>3092</v>
      </c>
      <c r="C104" t="s" s="564">
        <v>302</v>
      </c>
      <c r="D104" t="s" s="564">
        <v>3093</v>
      </c>
      <c r="E104" t="s" s="565">
        <v>3068</v>
      </c>
      <c r="F104" t="n" s="565">
        <v>4000.0</v>
      </c>
      <c r="G104" t="n" s="565">
        <v>0.0</v>
      </c>
      <c r="H104" t="s" s="565">
        <v>3065</v>
      </c>
    </row>
    <row r="105">
      <c r="B105" t="s" s="563">
        <v>3092</v>
      </c>
      <c r="C105" t="s" s="564">
        <v>306</v>
      </c>
      <c r="D105" t="s" s="564">
        <v>3093</v>
      </c>
      <c r="E105" t="s" s="565">
        <v>3068</v>
      </c>
      <c r="F105" t="n" s="565">
        <v>4000.0</v>
      </c>
      <c r="G105" t="n" s="565">
        <v>0.0</v>
      </c>
      <c r="H105" t="s" s="565">
        <v>3065</v>
      </c>
    </row>
    <row r="106">
      <c r="A106" t="s" s="916">
        <v>236</v>
      </c>
      <c r="B106" t="s" s="917">
        <v>3094</v>
      </c>
      <c r="C106" t="s" s="906">
        <v>297</v>
      </c>
      <c r="D106" t="s" s="918">
        <v>3065</v>
      </c>
      <c r="E106" t="s" s="919">
        <v>3065</v>
      </c>
      <c r="F106" t="n" s="920">
        <v>0.0</v>
      </c>
      <c r="G106" t="n" s="921">
        <v>0.0</v>
      </c>
      <c r="H106" t="s" s="922">
        <v>3065</v>
      </c>
    </row>
    <row r="107">
      <c r="B107" t="s" s="923">
        <v>3094</v>
      </c>
      <c r="C107" t="s" s="907">
        <v>298</v>
      </c>
      <c r="D107" t="s" s="924">
        <v>3065</v>
      </c>
      <c r="E107" t="s" s="925">
        <v>3065</v>
      </c>
      <c r="F107" t="n" s="926">
        <v>0.0</v>
      </c>
      <c r="G107" t="n" s="927">
        <v>0.0</v>
      </c>
      <c r="H107" t="s" s="928">
        <v>3065</v>
      </c>
    </row>
    <row r="108">
      <c r="B108" t="s" s="929">
        <v>3094</v>
      </c>
      <c r="C108" t="s" s="908">
        <v>299</v>
      </c>
      <c r="D108" t="s" s="930">
        <v>3065</v>
      </c>
      <c r="E108" t="s" s="931">
        <v>3065</v>
      </c>
      <c r="F108" t="n" s="932">
        <v>0.0</v>
      </c>
      <c r="G108" t="n" s="933">
        <v>0.0</v>
      </c>
      <c r="H108" t="s" s="934">
        <v>3065</v>
      </c>
    </row>
    <row r="109">
      <c r="B109" t="s" s="935">
        <v>3094</v>
      </c>
      <c r="C109" t="s" s="909">
        <v>300</v>
      </c>
      <c r="D109" t="s" s="936">
        <v>3065</v>
      </c>
      <c r="E109" t="s" s="937">
        <v>3065</v>
      </c>
      <c r="F109" t="n" s="938">
        <v>0.0</v>
      </c>
      <c r="G109" t="n" s="939">
        <v>0.0</v>
      </c>
      <c r="H109" t="s" s="940">
        <v>3065</v>
      </c>
    </row>
    <row r="110">
      <c r="B110" t="s" s="941">
        <v>3094</v>
      </c>
      <c r="C110" t="s" s="910">
        <v>301</v>
      </c>
      <c r="D110" t="s" s="942">
        <v>3065</v>
      </c>
      <c r="E110" t="s" s="943">
        <v>3065</v>
      </c>
      <c r="F110" t="n" s="944">
        <v>0.0</v>
      </c>
      <c r="G110" t="n" s="945">
        <v>0.0</v>
      </c>
      <c r="H110" t="s" s="946">
        <v>3065</v>
      </c>
    </row>
    <row r="111">
      <c r="B111" t="s" s="947">
        <v>3094</v>
      </c>
      <c r="C111" t="s" s="911">
        <v>302</v>
      </c>
      <c r="D111" t="s" s="948">
        <v>3065</v>
      </c>
      <c r="E111" t="s" s="949">
        <v>3065</v>
      </c>
      <c r="F111" t="n" s="950">
        <v>0.0</v>
      </c>
      <c r="G111" t="n" s="951">
        <v>0.0</v>
      </c>
      <c r="H111" t="s" s="952">
        <v>3065</v>
      </c>
    </row>
    <row r="112">
      <c r="B112" t="s" s="953">
        <v>3094</v>
      </c>
      <c r="C112" t="s" s="912">
        <v>303</v>
      </c>
      <c r="D112" t="s" s="954">
        <v>3065</v>
      </c>
      <c r="E112" t="s" s="955">
        <v>3065</v>
      </c>
      <c r="F112" t="n" s="956">
        <v>0.0</v>
      </c>
      <c r="G112" t="n" s="957">
        <v>0.0</v>
      </c>
      <c r="H112" t="s" s="958">
        <v>3065</v>
      </c>
    </row>
    <row r="113">
      <c r="B113" t="s" s="959">
        <v>3094</v>
      </c>
      <c r="C113" t="s" s="913">
        <v>304</v>
      </c>
      <c r="D113" t="s" s="960">
        <v>3065</v>
      </c>
      <c r="E113" t="s" s="961">
        <v>3065</v>
      </c>
      <c r="F113" t="n" s="962">
        <v>0.0</v>
      </c>
      <c r="G113" t="n" s="963">
        <v>0.0</v>
      </c>
      <c r="H113" t="s" s="964">
        <v>3065</v>
      </c>
    </row>
    <row r="114">
      <c r="B114" t="s" s="965">
        <v>3094</v>
      </c>
      <c r="C114" t="s" s="914">
        <v>305</v>
      </c>
      <c r="D114" t="s" s="966">
        <v>3065</v>
      </c>
      <c r="E114" t="s" s="967">
        <v>3065</v>
      </c>
      <c r="F114" t="n" s="968">
        <v>0.0</v>
      </c>
      <c r="G114" t="n" s="969">
        <v>0.0</v>
      </c>
      <c r="H114" t="s" s="970">
        <v>3065</v>
      </c>
    </row>
    <row r="115">
      <c r="B115" t="s" s="971">
        <v>3094</v>
      </c>
      <c r="C115" t="s" s="915">
        <v>306</v>
      </c>
      <c r="D115" t="s" s="972">
        <v>3065</v>
      </c>
      <c r="E115" t="s" s="973">
        <v>3065</v>
      </c>
      <c r="F115" t="n" s="974">
        <v>0.0</v>
      </c>
      <c r="G115" t="n" s="975">
        <v>0.0</v>
      </c>
      <c r="H115" t="s" s="976">
        <v>3065</v>
      </c>
    </row>
    <row r="116">
      <c r="A116" t="s" s="977">
        <v>2128</v>
      </c>
      <c r="B116" t="s" s="563">
        <v>3095</v>
      </c>
      <c r="C116" t="s" s="564">
        <v>305</v>
      </c>
      <c r="D116" t="s" s="564">
        <v>3096</v>
      </c>
      <c r="E116" t="s" s="565">
        <v>3068</v>
      </c>
      <c r="F116" t="n" s="565">
        <v>50.0</v>
      </c>
      <c r="G116" t="n" s="565">
        <v>0.0</v>
      </c>
      <c r="H116" t="s" s="565">
        <v>3065</v>
      </c>
    </row>
    <row r="117">
      <c r="B117" t="s" s="563">
        <v>3095</v>
      </c>
      <c r="C117" t="s" s="564">
        <v>306</v>
      </c>
      <c r="D117" t="s" s="564">
        <v>3096</v>
      </c>
      <c r="E117" t="s" s="565">
        <v>3068</v>
      </c>
      <c r="F117" t="n" s="565">
        <v>50.0</v>
      </c>
      <c r="G117" t="n" s="565">
        <v>0.0</v>
      </c>
      <c r="H117" t="s" s="565">
        <v>3065</v>
      </c>
    </row>
    <row r="118">
      <c r="A118" t="s" s="980">
        <v>2189</v>
      </c>
      <c r="B118" t="s" s="981">
        <v>3097</v>
      </c>
      <c r="C118" t="s" s="978">
        <v>305</v>
      </c>
      <c r="D118" t="s" s="982">
        <v>3098</v>
      </c>
      <c r="E118" t="s" s="983">
        <v>3068</v>
      </c>
      <c r="F118" t="n" s="984">
        <v>50.0</v>
      </c>
      <c r="G118" t="n" s="985">
        <v>0.0</v>
      </c>
      <c r="H118" t="s" s="986">
        <v>3065</v>
      </c>
    </row>
    <row r="119">
      <c r="B119" t="s" s="987">
        <v>3097</v>
      </c>
      <c r="C119" t="s" s="979">
        <v>306</v>
      </c>
      <c r="D119" t="s" s="988">
        <v>3098</v>
      </c>
      <c r="E119" t="s" s="989">
        <v>3068</v>
      </c>
      <c r="F119" t="n" s="990">
        <v>50.0</v>
      </c>
      <c r="G119" t="n" s="991">
        <v>0.0</v>
      </c>
      <c r="H119" t="s" s="992">
        <v>3065</v>
      </c>
    </row>
    <row r="120">
      <c r="A120" t="s" s="993">
        <v>142</v>
      </c>
      <c r="B120" t="s" s="563">
        <v>3099</v>
      </c>
      <c r="C120" t="s" s="564">
        <v>297</v>
      </c>
      <c r="D120" t="s" s="564">
        <v>3065</v>
      </c>
      <c r="E120" t="s" s="565">
        <v>3068</v>
      </c>
      <c r="F120" t="n" s="565">
        <v>36.0</v>
      </c>
      <c r="G120" t="n" s="565">
        <v>0.0</v>
      </c>
      <c r="H120" t="s" s="565">
        <v>3065</v>
      </c>
    </row>
    <row r="121">
      <c r="B121" t="s" s="563">
        <v>3099</v>
      </c>
      <c r="C121" t="s" s="564">
        <v>298</v>
      </c>
      <c r="D121" t="s" s="564">
        <v>3065</v>
      </c>
      <c r="E121" t="s" s="565">
        <v>3068</v>
      </c>
      <c r="F121" t="n" s="565">
        <v>36.0</v>
      </c>
      <c r="G121" t="n" s="565">
        <v>0.0</v>
      </c>
      <c r="H121" t="s" s="565">
        <v>3065</v>
      </c>
    </row>
    <row r="122">
      <c r="B122" t="s" s="563">
        <v>3099</v>
      </c>
      <c r="C122" t="s" s="564">
        <v>299</v>
      </c>
      <c r="D122" t="s" s="564">
        <v>3065</v>
      </c>
      <c r="E122" t="s" s="565">
        <v>3068</v>
      </c>
      <c r="F122" t="n" s="565">
        <v>36.0</v>
      </c>
      <c r="G122" t="n" s="565">
        <v>0.0</v>
      </c>
      <c r="H122" t="s" s="565">
        <v>3065</v>
      </c>
    </row>
    <row r="123">
      <c r="B123" t="s" s="563">
        <v>3099</v>
      </c>
      <c r="C123" t="s" s="564">
        <v>300</v>
      </c>
      <c r="D123" t="s" s="564">
        <v>3065</v>
      </c>
      <c r="E123" t="s" s="565">
        <v>3068</v>
      </c>
      <c r="F123" t="n" s="565">
        <v>36.0</v>
      </c>
      <c r="G123" t="n" s="565">
        <v>0.0</v>
      </c>
      <c r="H123" t="s" s="565">
        <v>3065</v>
      </c>
    </row>
    <row r="124">
      <c r="B124" t="s" s="563">
        <v>3099</v>
      </c>
      <c r="C124" t="s" s="564">
        <v>301</v>
      </c>
      <c r="D124" t="s" s="564">
        <v>3065</v>
      </c>
      <c r="E124" t="s" s="565">
        <v>3068</v>
      </c>
      <c r="F124" t="n" s="565">
        <v>36.0</v>
      </c>
      <c r="G124" t="n" s="565">
        <v>0.0</v>
      </c>
      <c r="H124" t="s" s="565">
        <v>3065</v>
      </c>
    </row>
    <row r="125">
      <c r="B125" t="s" s="563">
        <v>3099</v>
      </c>
      <c r="C125" t="s" s="564">
        <v>302</v>
      </c>
      <c r="D125" t="s" s="564">
        <v>3065</v>
      </c>
      <c r="E125" t="s" s="565">
        <v>3068</v>
      </c>
      <c r="F125" t="n" s="565">
        <v>36.0</v>
      </c>
      <c r="G125" t="n" s="565">
        <v>0.0</v>
      </c>
      <c r="H125" t="s" s="565">
        <v>3065</v>
      </c>
    </row>
    <row r="126">
      <c r="B126" t="s" s="563">
        <v>3099</v>
      </c>
      <c r="C126" t="s" s="564">
        <v>303</v>
      </c>
      <c r="D126" t="s" s="564">
        <v>3065</v>
      </c>
      <c r="E126" t="s" s="565">
        <v>3068</v>
      </c>
      <c r="F126" t="n" s="565">
        <v>36.0</v>
      </c>
      <c r="G126" t="n" s="565">
        <v>0.0</v>
      </c>
      <c r="H126" t="s" s="565">
        <v>3065</v>
      </c>
    </row>
    <row r="127">
      <c r="B127" t="s" s="563">
        <v>3099</v>
      </c>
      <c r="C127" t="s" s="564">
        <v>304</v>
      </c>
      <c r="D127" t="s" s="564">
        <v>3065</v>
      </c>
      <c r="E127" t="s" s="565">
        <v>3068</v>
      </c>
      <c r="F127" t="n" s="565">
        <v>36.0</v>
      </c>
      <c r="G127" t="n" s="565">
        <v>0.0</v>
      </c>
      <c r="H127" t="s" s="565">
        <v>3065</v>
      </c>
    </row>
    <row r="128">
      <c r="B128" t="s" s="563">
        <v>3099</v>
      </c>
      <c r="C128" t="s" s="564">
        <v>305</v>
      </c>
      <c r="D128" t="s" s="564">
        <v>3065</v>
      </c>
      <c r="E128" t="s" s="565">
        <v>3068</v>
      </c>
      <c r="F128" t="n" s="565">
        <v>36.0</v>
      </c>
      <c r="G128" t="n" s="565">
        <v>0.0</v>
      </c>
      <c r="H128" t="s" s="565">
        <v>3065</v>
      </c>
    </row>
    <row r="129">
      <c r="B129" t="s" s="563">
        <v>3099</v>
      </c>
      <c r="C129" t="s" s="564">
        <v>306</v>
      </c>
      <c r="D129" t="s" s="564">
        <v>3065</v>
      </c>
      <c r="E129" t="s" s="565">
        <v>3068</v>
      </c>
      <c r="F129" t="n" s="565">
        <v>36.0</v>
      </c>
      <c r="G129" t="n" s="565">
        <v>0.0</v>
      </c>
      <c r="H129" t="s" s="565">
        <v>3065</v>
      </c>
    </row>
    <row r="130">
      <c r="A130" t="s" s="1004">
        <v>143</v>
      </c>
      <c r="B130" t="s" s="1005">
        <v>3100</v>
      </c>
      <c r="C130" t="s" s="994">
        <v>297</v>
      </c>
      <c r="D130" t="s" s="1006">
        <v>3065</v>
      </c>
      <c r="E130" t="s" s="1007">
        <v>3068</v>
      </c>
      <c r="F130" t="n" s="1008">
        <v>36.0</v>
      </c>
      <c r="G130" t="n" s="1009">
        <v>0.0</v>
      </c>
      <c r="H130" t="s" s="1010">
        <v>3065</v>
      </c>
    </row>
    <row r="131">
      <c r="B131" t="s" s="1011">
        <v>3100</v>
      </c>
      <c r="C131" t="s" s="995">
        <v>298</v>
      </c>
      <c r="D131" t="s" s="1012">
        <v>3065</v>
      </c>
      <c r="E131" t="s" s="1013">
        <v>3068</v>
      </c>
      <c r="F131" t="n" s="1014">
        <v>36.0</v>
      </c>
      <c r="G131" t="n" s="1015">
        <v>0.0</v>
      </c>
      <c r="H131" t="s" s="1016">
        <v>3065</v>
      </c>
    </row>
    <row r="132">
      <c r="B132" t="s" s="1017">
        <v>3100</v>
      </c>
      <c r="C132" t="s" s="996">
        <v>299</v>
      </c>
      <c r="D132" t="s" s="1018">
        <v>3065</v>
      </c>
      <c r="E132" t="s" s="1019">
        <v>3068</v>
      </c>
      <c r="F132" t="n" s="1020">
        <v>36.0</v>
      </c>
      <c r="G132" t="n" s="1021">
        <v>0.0</v>
      </c>
      <c r="H132" t="s" s="1022">
        <v>3065</v>
      </c>
    </row>
    <row r="133">
      <c r="B133" t="s" s="1023">
        <v>3100</v>
      </c>
      <c r="C133" t="s" s="997">
        <v>300</v>
      </c>
      <c r="D133" t="s" s="1024">
        <v>3065</v>
      </c>
      <c r="E133" t="s" s="1025">
        <v>3068</v>
      </c>
      <c r="F133" t="n" s="1026">
        <v>36.0</v>
      </c>
      <c r="G133" t="n" s="1027">
        <v>0.0</v>
      </c>
      <c r="H133" t="s" s="1028">
        <v>3065</v>
      </c>
    </row>
    <row r="134">
      <c r="B134" t="s" s="1029">
        <v>3100</v>
      </c>
      <c r="C134" t="s" s="998">
        <v>301</v>
      </c>
      <c r="D134" t="s" s="1030">
        <v>3065</v>
      </c>
      <c r="E134" t="s" s="1031">
        <v>3068</v>
      </c>
      <c r="F134" t="n" s="1032">
        <v>36.0</v>
      </c>
      <c r="G134" t="n" s="1033">
        <v>0.0</v>
      </c>
      <c r="H134" t="s" s="1034">
        <v>3065</v>
      </c>
    </row>
    <row r="135">
      <c r="B135" t="s" s="1035">
        <v>3100</v>
      </c>
      <c r="C135" t="s" s="999">
        <v>302</v>
      </c>
      <c r="D135" t="s" s="1036">
        <v>3065</v>
      </c>
      <c r="E135" t="s" s="1037">
        <v>3068</v>
      </c>
      <c r="F135" t="n" s="1038">
        <v>36.0</v>
      </c>
      <c r="G135" t="n" s="1039">
        <v>0.0</v>
      </c>
      <c r="H135" t="s" s="1040">
        <v>3065</v>
      </c>
    </row>
    <row r="136">
      <c r="B136" t="s" s="1041">
        <v>3100</v>
      </c>
      <c r="C136" t="s" s="1000">
        <v>303</v>
      </c>
      <c r="D136" t="s" s="1042">
        <v>3065</v>
      </c>
      <c r="E136" t="s" s="1043">
        <v>3068</v>
      </c>
      <c r="F136" t="n" s="1044">
        <v>36.0</v>
      </c>
      <c r="G136" t="n" s="1045">
        <v>0.0</v>
      </c>
      <c r="H136" t="s" s="1046">
        <v>3065</v>
      </c>
    </row>
    <row r="137">
      <c r="B137" t="s" s="1047">
        <v>3100</v>
      </c>
      <c r="C137" t="s" s="1001">
        <v>304</v>
      </c>
      <c r="D137" t="s" s="1048">
        <v>3065</v>
      </c>
      <c r="E137" t="s" s="1049">
        <v>3068</v>
      </c>
      <c r="F137" t="n" s="1050">
        <v>36.0</v>
      </c>
      <c r="G137" t="n" s="1051">
        <v>0.0</v>
      </c>
      <c r="H137" t="s" s="1052">
        <v>3065</v>
      </c>
    </row>
    <row r="138">
      <c r="B138" t="s" s="1053">
        <v>3100</v>
      </c>
      <c r="C138" t="s" s="1002">
        <v>305</v>
      </c>
      <c r="D138" t="s" s="1054">
        <v>3065</v>
      </c>
      <c r="E138" t="s" s="1055">
        <v>3068</v>
      </c>
      <c r="F138" t="n" s="1056">
        <v>36.0</v>
      </c>
      <c r="G138" t="n" s="1057">
        <v>0.0</v>
      </c>
      <c r="H138" t="s" s="1058">
        <v>3065</v>
      </c>
    </row>
    <row r="139">
      <c r="B139" t="s" s="1059">
        <v>3100</v>
      </c>
      <c r="C139" t="s" s="1003">
        <v>306</v>
      </c>
      <c r="D139" t="s" s="1060">
        <v>3065</v>
      </c>
      <c r="E139" t="s" s="1061">
        <v>3068</v>
      </c>
      <c r="F139" t="n" s="1062">
        <v>36.0</v>
      </c>
      <c r="G139" t="n" s="1063">
        <v>0.0</v>
      </c>
      <c r="H139" t="s" s="1064">
        <v>3065</v>
      </c>
    </row>
    <row r="140">
      <c r="A140" t="s" s="1065">
        <v>3101</v>
      </c>
      <c r="B140" t="s" s="563">
        <v>3102</v>
      </c>
      <c r="C140" t="s" s="564">
        <v>298</v>
      </c>
      <c r="D140" t="s" s="564">
        <v>3103</v>
      </c>
      <c r="E140" t="s" s="565">
        <v>3075</v>
      </c>
      <c r="F140" t="n" s="565">
        <v>14.0</v>
      </c>
      <c r="G140" t="n" s="565">
        <v>0.0</v>
      </c>
      <c r="H140" t="s" s="565">
        <v>3065</v>
      </c>
    </row>
    <row r="141">
      <c r="A141" t="s" s="1067">
        <v>3104</v>
      </c>
      <c r="B141" t="s" s="1068">
        <v>3102</v>
      </c>
      <c r="C141" t="s" s="1066">
        <v>298</v>
      </c>
      <c r="D141" t="s" s="1069">
        <v>3103</v>
      </c>
      <c r="E141" t="s" s="1070">
        <v>3075</v>
      </c>
      <c r="F141" t="n" s="1071">
        <v>14.0</v>
      </c>
      <c r="G141" t="n" s="1072">
        <v>0.0</v>
      </c>
      <c r="H141" t="s" s="1073">
        <v>3065</v>
      </c>
    </row>
    <row r="142">
      <c r="A142" t="s" s="1074">
        <v>2389</v>
      </c>
      <c r="B142" t="s" s="563">
        <v>3105</v>
      </c>
      <c r="C142" t="s" s="564">
        <v>302</v>
      </c>
      <c r="D142" t="s" s="564">
        <v>3106</v>
      </c>
      <c r="E142" t="s" s="565">
        <v>3068</v>
      </c>
      <c r="F142" t="n" s="565">
        <v>5000.0</v>
      </c>
      <c r="G142" t="n" s="565">
        <v>0.0</v>
      </c>
      <c r="H142" t="s" s="565">
        <v>3065</v>
      </c>
    </row>
    <row r="143">
      <c r="A143" t="s" s="1077">
        <v>2607</v>
      </c>
      <c r="B143" t="s" s="1078">
        <v>3107</v>
      </c>
      <c r="C143" t="s" s="1075">
        <v>297</v>
      </c>
      <c r="D143" t="s" s="1079">
        <v>3065</v>
      </c>
      <c r="E143" t="s" s="1080">
        <v>3065</v>
      </c>
      <c r="F143" t="n" s="1081">
        <v>0.0</v>
      </c>
      <c r="G143" t="n" s="1082">
        <v>0.0</v>
      </c>
      <c r="H143" t="s" s="1083">
        <v>3065</v>
      </c>
    </row>
    <row r="144">
      <c r="B144" t="s" s="1084">
        <v>3107</v>
      </c>
      <c r="C144" t="s" s="1076">
        <v>305</v>
      </c>
      <c r="D144" t="s" s="1085">
        <v>3065</v>
      </c>
      <c r="E144" t="s" s="1086">
        <v>3065</v>
      </c>
      <c r="F144" t="n" s="1087">
        <v>0.0</v>
      </c>
      <c r="G144" t="n" s="1088">
        <v>0.0</v>
      </c>
      <c r="H144" t="s" s="1089">
        <v>3065</v>
      </c>
    </row>
    <row r="145">
      <c r="A145" t="s" s="1090">
        <v>1444</v>
      </c>
      <c r="B145" t="s" s="563">
        <v>3108</v>
      </c>
      <c r="C145" t="s" s="564">
        <v>301</v>
      </c>
      <c r="D145" t="s" s="564">
        <v>3065</v>
      </c>
      <c r="E145" t="s" s="565">
        <v>3065</v>
      </c>
      <c r="F145" t="n" s="565">
        <v>0.0</v>
      </c>
      <c r="G145" t="n" s="565">
        <v>0.0</v>
      </c>
      <c r="H145" t="s" s="565">
        <v>3065</v>
      </c>
    </row>
    <row r="146">
      <c r="A146" t="s" s="1092">
        <v>235</v>
      </c>
      <c r="B146" t="s" s="1093">
        <v>3109</v>
      </c>
      <c r="C146" t="s" s="1091">
        <v>302</v>
      </c>
      <c r="D146" t="s" s="1094">
        <v>3110</v>
      </c>
      <c r="E146" t="s" s="1095">
        <v>3068</v>
      </c>
      <c r="F146" t="n" s="1096">
        <v>100.0</v>
      </c>
      <c r="G146" t="n" s="1097">
        <v>0.0</v>
      </c>
      <c r="H146" t="s" s="1098">
        <v>3065</v>
      </c>
    </row>
    <row r="147">
      <c r="A147" t="s" s="1099">
        <v>37</v>
      </c>
      <c r="B147" t="s" s="563">
        <v>3111</v>
      </c>
      <c r="C147" t="s" s="564">
        <v>298</v>
      </c>
      <c r="D147" t="s" s="564">
        <v>3112</v>
      </c>
      <c r="E147" t="s" s="565">
        <v>3068</v>
      </c>
      <c r="F147" t="n" s="565">
        <v>600.0</v>
      </c>
      <c r="G147" t="n" s="565">
        <v>0.0</v>
      </c>
      <c r="H147" t="s" s="565">
        <v>3065</v>
      </c>
    </row>
    <row r="148">
      <c r="B148" t="s" s="563">
        <v>3111</v>
      </c>
      <c r="C148" t="s" s="564">
        <v>299</v>
      </c>
      <c r="D148" t="s" s="564">
        <v>3112</v>
      </c>
      <c r="E148" t="s" s="565">
        <v>3068</v>
      </c>
      <c r="F148" t="n" s="565">
        <v>600.0</v>
      </c>
      <c r="G148" t="n" s="565">
        <v>0.0</v>
      </c>
      <c r="H148" t="s" s="565">
        <v>3065</v>
      </c>
    </row>
    <row r="149">
      <c r="B149" t="s" s="563">
        <v>3111</v>
      </c>
      <c r="C149" t="s" s="564">
        <v>300</v>
      </c>
      <c r="D149" t="s" s="564">
        <v>3112</v>
      </c>
      <c r="E149" t="s" s="565">
        <v>3068</v>
      </c>
      <c r="F149" t="n" s="565">
        <v>600.0</v>
      </c>
      <c r="G149" t="n" s="565">
        <v>0.0</v>
      </c>
      <c r="H149" t="s" s="565">
        <v>3065</v>
      </c>
    </row>
    <row r="150">
      <c r="B150" t="s" s="563">
        <v>3111</v>
      </c>
      <c r="C150" t="s" s="564">
        <v>301</v>
      </c>
      <c r="D150" t="s" s="564">
        <v>3112</v>
      </c>
      <c r="E150" t="s" s="565">
        <v>3068</v>
      </c>
      <c r="F150" t="n" s="565">
        <v>600.0</v>
      </c>
      <c r="G150" t="n" s="565">
        <v>0.0</v>
      </c>
      <c r="H150" t="s" s="565">
        <v>3065</v>
      </c>
    </row>
    <row r="151">
      <c r="B151" t="s" s="563">
        <v>3111</v>
      </c>
      <c r="C151" t="s" s="564">
        <v>302</v>
      </c>
      <c r="D151" t="s" s="564">
        <v>3112</v>
      </c>
      <c r="E151" t="s" s="565">
        <v>3068</v>
      </c>
      <c r="F151" t="n" s="565">
        <v>600.0</v>
      </c>
      <c r="G151" t="n" s="565">
        <v>0.0</v>
      </c>
      <c r="H151" t="s" s="565">
        <v>3065</v>
      </c>
    </row>
    <row r="152">
      <c r="B152" t="s" s="563">
        <v>3111</v>
      </c>
      <c r="C152" t="s" s="564">
        <v>304</v>
      </c>
      <c r="D152" t="s" s="564">
        <v>3112</v>
      </c>
      <c r="E152" t="s" s="565">
        <v>3068</v>
      </c>
      <c r="F152" t="n" s="565">
        <v>600.0</v>
      </c>
      <c r="G152" t="n" s="565">
        <v>0.0</v>
      </c>
      <c r="H152" t="s" s="565">
        <v>3065</v>
      </c>
    </row>
    <row r="153">
      <c r="B153" t="s" s="563">
        <v>3111</v>
      </c>
      <c r="C153" t="s" s="564">
        <v>305</v>
      </c>
      <c r="D153" t="s" s="564">
        <v>3112</v>
      </c>
      <c r="E153" t="s" s="565">
        <v>3068</v>
      </c>
      <c r="F153" t="n" s="565">
        <v>600.0</v>
      </c>
      <c r="G153" t="n" s="565">
        <v>0.0</v>
      </c>
      <c r="H153" t="s" s="565">
        <v>3065</v>
      </c>
    </row>
    <row r="154">
      <c r="B154" t="s" s="563">
        <v>3111</v>
      </c>
      <c r="C154" t="s" s="564">
        <v>306</v>
      </c>
      <c r="D154" t="s" s="564">
        <v>3112</v>
      </c>
      <c r="E154" t="s" s="565">
        <v>3068</v>
      </c>
      <c r="F154" t="n" s="565">
        <v>600.0</v>
      </c>
      <c r="G154" t="n" s="565">
        <v>0.0</v>
      </c>
      <c r="H154" t="s" s="565">
        <v>3065</v>
      </c>
    </row>
    <row r="155">
      <c r="A155" t="s" s="1108">
        <v>1530</v>
      </c>
      <c r="B155" t="s" s="1109">
        <v>3113</v>
      </c>
      <c r="C155" t="s" s="1100">
        <v>298</v>
      </c>
      <c r="D155" t="s" s="1110">
        <v>3065</v>
      </c>
      <c r="E155" t="s" s="1111">
        <v>3065</v>
      </c>
      <c r="F155" t="n" s="1112">
        <v>0.0</v>
      </c>
      <c r="G155" t="n" s="1113">
        <v>0.0</v>
      </c>
      <c r="H155" t="s" s="1114">
        <v>3065</v>
      </c>
    </row>
    <row r="156">
      <c r="B156" t="s" s="1115">
        <v>3113</v>
      </c>
      <c r="C156" t="s" s="1101">
        <v>299</v>
      </c>
      <c r="D156" t="s" s="1116">
        <v>3065</v>
      </c>
      <c r="E156" t="s" s="1117">
        <v>3065</v>
      </c>
      <c r="F156" t="n" s="1118">
        <v>0.0</v>
      </c>
      <c r="G156" t="n" s="1119">
        <v>0.0</v>
      </c>
      <c r="H156" t="s" s="1120">
        <v>3065</v>
      </c>
    </row>
    <row r="157">
      <c r="B157" t="s" s="1121">
        <v>3113</v>
      </c>
      <c r="C157" t="s" s="1102">
        <v>300</v>
      </c>
      <c r="D157" t="s" s="1122">
        <v>3065</v>
      </c>
      <c r="E157" t="s" s="1123">
        <v>3065</v>
      </c>
      <c r="F157" t="n" s="1124">
        <v>0.0</v>
      </c>
      <c r="G157" t="n" s="1125">
        <v>0.0</v>
      </c>
      <c r="H157" t="s" s="1126">
        <v>3065</v>
      </c>
    </row>
    <row r="158">
      <c r="B158" t="s" s="1127">
        <v>3113</v>
      </c>
      <c r="C158" t="s" s="1103">
        <v>301</v>
      </c>
      <c r="D158" t="s" s="1128">
        <v>3065</v>
      </c>
      <c r="E158" t="s" s="1129">
        <v>3065</v>
      </c>
      <c r="F158" t="n" s="1130">
        <v>0.0</v>
      </c>
      <c r="G158" t="n" s="1131">
        <v>0.0</v>
      </c>
      <c r="H158" t="s" s="1132">
        <v>3065</v>
      </c>
    </row>
    <row r="159">
      <c r="B159" t="s" s="1133">
        <v>3113</v>
      </c>
      <c r="C159" t="s" s="1104">
        <v>302</v>
      </c>
      <c r="D159" t="s" s="1134">
        <v>3065</v>
      </c>
      <c r="E159" t="s" s="1135">
        <v>3065</v>
      </c>
      <c r="F159" t="n" s="1136">
        <v>0.0</v>
      </c>
      <c r="G159" t="n" s="1137">
        <v>0.0</v>
      </c>
      <c r="H159" t="s" s="1138">
        <v>3065</v>
      </c>
    </row>
    <row r="160">
      <c r="B160" t="s" s="1139">
        <v>3113</v>
      </c>
      <c r="C160" t="s" s="1105">
        <v>304</v>
      </c>
      <c r="D160" t="s" s="1140">
        <v>3065</v>
      </c>
      <c r="E160" t="s" s="1141">
        <v>3065</v>
      </c>
      <c r="F160" t="n" s="1142">
        <v>0.0</v>
      </c>
      <c r="G160" t="n" s="1143">
        <v>0.0</v>
      </c>
      <c r="H160" t="s" s="1144">
        <v>3065</v>
      </c>
    </row>
    <row r="161">
      <c r="B161" t="s" s="1145">
        <v>3113</v>
      </c>
      <c r="C161" t="s" s="1106">
        <v>305</v>
      </c>
      <c r="D161" t="s" s="1146">
        <v>3065</v>
      </c>
      <c r="E161" t="s" s="1147">
        <v>3065</v>
      </c>
      <c r="F161" t="n" s="1148">
        <v>0.0</v>
      </c>
      <c r="G161" t="n" s="1149">
        <v>0.0</v>
      </c>
      <c r="H161" t="s" s="1150">
        <v>3065</v>
      </c>
    </row>
    <row r="162">
      <c r="B162" t="s" s="1151">
        <v>3113</v>
      </c>
      <c r="C162" t="s" s="1107">
        <v>306</v>
      </c>
      <c r="D162" t="s" s="1152">
        <v>3065</v>
      </c>
      <c r="E162" t="s" s="1153">
        <v>3065</v>
      </c>
      <c r="F162" t="n" s="1154">
        <v>0.0</v>
      </c>
      <c r="G162" t="n" s="1155">
        <v>0.0</v>
      </c>
      <c r="H162" t="s" s="1156">
        <v>3065</v>
      </c>
    </row>
    <row r="163">
      <c r="A163" t="s" s="1157">
        <v>2033</v>
      </c>
      <c r="B163" t="s" s="563">
        <v>3114</v>
      </c>
      <c r="C163" t="s" s="564">
        <v>300</v>
      </c>
      <c r="D163" t="s" s="564">
        <v>3115</v>
      </c>
      <c r="E163" t="s" s="565">
        <v>3068</v>
      </c>
      <c r="F163" t="n" s="565">
        <v>80.0</v>
      </c>
      <c r="G163" t="n" s="565">
        <v>0.0</v>
      </c>
      <c r="H163" t="s" s="565">
        <v>3065</v>
      </c>
    </row>
    <row r="164">
      <c r="A164" t="s" s="1159">
        <v>1836</v>
      </c>
      <c r="B164" t="s" s="1160">
        <v>3116</v>
      </c>
      <c r="C164" t="s" s="1158">
        <v>300</v>
      </c>
      <c r="D164" t="s" s="1161">
        <v>3117</v>
      </c>
      <c r="E164" t="s" s="1162">
        <v>3068</v>
      </c>
      <c r="F164" t="n" s="1163">
        <v>4000.0</v>
      </c>
      <c r="G164" t="n" s="1164">
        <v>0.0</v>
      </c>
      <c r="H164" t="s" s="1165">
        <v>3065</v>
      </c>
    </row>
    <row r="165">
      <c r="A165" t="s" s="1166">
        <v>29</v>
      </c>
      <c r="B165" t="s" s="563">
        <v>3118</v>
      </c>
      <c r="C165" t="s" s="564">
        <v>297</v>
      </c>
      <c r="D165" t="s" s="564">
        <v>3065</v>
      </c>
      <c r="E165" t="s" s="565">
        <v>3065</v>
      </c>
      <c r="F165" t="n" s="565">
        <v>0.0</v>
      </c>
      <c r="G165" t="n" s="565">
        <v>0.0</v>
      </c>
      <c r="H165" t="s" s="565">
        <v>3065</v>
      </c>
    </row>
    <row r="166">
      <c r="B166" t="s" s="563">
        <v>3118</v>
      </c>
      <c r="C166" t="s" s="564">
        <v>298</v>
      </c>
      <c r="D166" t="s" s="564">
        <v>3065</v>
      </c>
      <c r="E166" t="s" s="565">
        <v>3065</v>
      </c>
      <c r="F166" t="n" s="565">
        <v>0.0</v>
      </c>
      <c r="G166" t="n" s="565">
        <v>0.0</v>
      </c>
      <c r="H166" t="s" s="565">
        <v>3065</v>
      </c>
    </row>
    <row r="167">
      <c r="B167" t="s" s="563">
        <v>3118</v>
      </c>
      <c r="C167" t="s" s="564">
        <v>299</v>
      </c>
      <c r="D167" t="s" s="564">
        <v>3065</v>
      </c>
      <c r="E167" t="s" s="565">
        <v>3065</v>
      </c>
      <c r="F167" t="n" s="565">
        <v>0.0</v>
      </c>
      <c r="G167" t="n" s="565">
        <v>0.0</v>
      </c>
      <c r="H167" t="s" s="565">
        <v>3065</v>
      </c>
    </row>
    <row r="168">
      <c r="B168" t="s" s="563">
        <v>3118</v>
      </c>
      <c r="C168" t="s" s="564">
        <v>300</v>
      </c>
      <c r="D168" t="s" s="564">
        <v>3065</v>
      </c>
      <c r="E168" t="s" s="565">
        <v>3065</v>
      </c>
      <c r="F168" t="n" s="565">
        <v>0.0</v>
      </c>
      <c r="G168" t="n" s="565">
        <v>0.0</v>
      </c>
      <c r="H168" t="s" s="565">
        <v>3065</v>
      </c>
    </row>
    <row r="169">
      <c r="B169" t="s" s="563">
        <v>3118</v>
      </c>
      <c r="C169" t="s" s="564">
        <v>301</v>
      </c>
      <c r="D169" t="s" s="564">
        <v>3065</v>
      </c>
      <c r="E169" t="s" s="565">
        <v>3065</v>
      </c>
      <c r="F169" t="n" s="565">
        <v>0.0</v>
      </c>
      <c r="G169" t="n" s="565">
        <v>0.0</v>
      </c>
      <c r="H169" t="s" s="565">
        <v>3065</v>
      </c>
    </row>
    <row r="170">
      <c r="B170" t="s" s="563">
        <v>3118</v>
      </c>
      <c r="C170" t="s" s="564">
        <v>302</v>
      </c>
      <c r="D170" t="s" s="564">
        <v>3065</v>
      </c>
      <c r="E170" t="s" s="565">
        <v>3065</v>
      </c>
      <c r="F170" t="n" s="565">
        <v>0.0</v>
      </c>
      <c r="G170" t="n" s="565">
        <v>0.0</v>
      </c>
      <c r="H170" t="s" s="565">
        <v>3065</v>
      </c>
    </row>
    <row r="171">
      <c r="B171" t="s" s="563">
        <v>3118</v>
      </c>
      <c r="C171" t="s" s="564">
        <v>303</v>
      </c>
      <c r="D171" t="s" s="564">
        <v>3065</v>
      </c>
      <c r="E171" t="s" s="565">
        <v>3065</v>
      </c>
      <c r="F171" t="n" s="565">
        <v>0.0</v>
      </c>
      <c r="G171" t="n" s="565">
        <v>0.0</v>
      </c>
      <c r="H171" t="s" s="565">
        <v>3065</v>
      </c>
    </row>
    <row r="172">
      <c r="B172" t="s" s="563">
        <v>3118</v>
      </c>
      <c r="C172" t="s" s="564">
        <v>304</v>
      </c>
      <c r="D172" t="s" s="564">
        <v>3065</v>
      </c>
      <c r="E172" t="s" s="565">
        <v>3065</v>
      </c>
      <c r="F172" t="n" s="565">
        <v>0.0</v>
      </c>
      <c r="G172" t="n" s="565">
        <v>0.0</v>
      </c>
      <c r="H172" t="s" s="565">
        <v>3065</v>
      </c>
    </row>
    <row r="173">
      <c r="B173" t="s" s="563">
        <v>3118</v>
      </c>
      <c r="C173" t="s" s="564">
        <v>305</v>
      </c>
      <c r="D173" t="s" s="564">
        <v>3065</v>
      </c>
      <c r="E173" t="s" s="565">
        <v>3065</v>
      </c>
      <c r="F173" t="n" s="565">
        <v>0.0</v>
      </c>
      <c r="G173" t="n" s="565">
        <v>0.0</v>
      </c>
      <c r="H173" t="s" s="565">
        <v>3065</v>
      </c>
    </row>
    <row r="174">
      <c r="B174" t="s" s="563">
        <v>3118</v>
      </c>
      <c r="C174" t="s" s="564">
        <v>306</v>
      </c>
      <c r="D174" t="s" s="564">
        <v>3065</v>
      </c>
      <c r="E174" t="s" s="565">
        <v>3065</v>
      </c>
      <c r="F174" t="n" s="565">
        <v>0.0</v>
      </c>
      <c r="G174" t="n" s="565">
        <v>0.0</v>
      </c>
      <c r="H174" t="s" s="565">
        <v>3065</v>
      </c>
    </row>
    <row r="175">
      <c r="A175" t="s" s="1177">
        <v>39</v>
      </c>
      <c r="B175" t="s" s="1178">
        <v>3119</v>
      </c>
      <c r="C175" t="s" s="1167">
        <v>297</v>
      </c>
      <c r="D175" t="s" s="1179">
        <v>3120</v>
      </c>
      <c r="E175" t="s" s="1180">
        <v>3075</v>
      </c>
      <c r="F175" t="n" s="1181">
        <v>10.0</v>
      </c>
      <c r="G175" t="n" s="1182">
        <v>0.0</v>
      </c>
      <c r="H175" t="s" s="1183">
        <v>3065</v>
      </c>
    </row>
    <row r="176">
      <c r="B176" t="s" s="1184">
        <v>3119</v>
      </c>
      <c r="C176" t="s" s="1168">
        <v>298</v>
      </c>
      <c r="D176" t="s" s="1185">
        <v>3120</v>
      </c>
      <c r="E176" t="s" s="1186">
        <v>3075</v>
      </c>
      <c r="F176" t="n" s="1187">
        <v>10.0</v>
      </c>
      <c r="G176" t="n" s="1188">
        <v>0.0</v>
      </c>
      <c r="H176" t="s" s="1189">
        <v>3065</v>
      </c>
    </row>
    <row r="177">
      <c r="B177" t="s" s="1190">
        <v>3119</v>
      </c>
      <c r="C177" t="s" s="1169">
        <v>299</v>
      </c>
      <c r="D177" t="s" s="1191">
        <v>3120</v>
      </c>
      <c r="E177" t="s" s="1192">
        <v>3075</v>
      </c>
      <c r="F177" t="n" s="1193">
        <v>10.0</v>
      </c>
      <c r="G177" t="n" s="1194">
        <v>0.0</v>
      </c>
      <c r="H177" t="s" s="1195">
        <v>3065</v>
      </c>
    </row>
    <row r="178">
      <c r="B178" t="s" s="1196">
        <v>3119</v>
      </c>
      <c r="C178" t="s" s="1170">
        <v>300</v>
      </c>
      <c r="D178" t="s" s="1197">
        <v>3120</v>
      </c>
      <c r="E178" t="s" s="1198">
        <v>3075</v>
      </c>
      <c r="F178" t="n" s="1199">
        <v>10.0</v>
      </c>
      <c r="G178" t="n" s="1200">
        <v>0.0</v>
      </c>
      <c r="H178" t="s" s="1201">
        <v>3065</v>
      </c>
    </row>
    <row r="179">
      <c r="B179" t="s" s="1202">
        <v>3119</v>
      </c>
      <c r="C179" t="s" s="1171">
        <v>301</v>
      </c>
      <c r="D179" t="s" s="1203">
        <v>3120</v>
      </c>
      <c r="E179" t="s" s="1204">
        <v>3075</v>
      </c>
      <c r="F179" t="n" s="1205">
        <v>10.0</v>
      </c>
      <c r="G179" t="n" s="1206">
        <v>0.0</v>
      </c>
      <c r="H179" t="s" s="1207">
        <v>3065</v>
      </c>
    </row>
    <row r="180">
      <c r="B180" t="s" s="1208">
        <v>3119</v>
      </c>
      <c r="C180" t="s" s="1172">
        <v>302</v>
      </c>
      <c r="D180" t="s" s="1209">
        <v>3120</v>
      </c>
      <c r="E180" t="s" s="1210">
        <v>3075</v>
      </c>
      <c r="F180" t="n" s="1211">
        <v>10.0</v>
      </c>
      <c r="G180" t="n" s="1212">
        <v>0.0</v>
      </c>
      <c r="H180" t="s" s="1213">
        <v>3065</v>
      </c>
    </row>
    <row r="181">
      <c r="B181" t="s" s="1214">
        <v>3119</v>
      </c>
      <c r="C181" t="s" s="1173">
        <v>303</v>
      </c>
      <c r="D181" t="s" s="1215">
        <v>3120</v>
      </c>
      <c r="E181" t="s" s="1216">
        <v>3075</v>
      </c>
      <c r="F181" t="n" s="1217">
        <v>10.0</v>
      </c>
      <c r="G181" t="n" s="1218">
        <v>0.0</v>
      </c>
      <c r="H181" t="s" s="1219">
        <v>3065</v>
      </c>
    </row>
    <row r="182">
      <c r="B182" t="s" s="1220">
        <v>3119</v>
      </c>
      <c r="C182" t="s" s="1174">
        <v>304</v>
      </c>
      <c r="D182" t="s" s="1221">
        <v>3120</v>
      </c>
      <c r="E182" t="s" s="1222">
        <v>3075</v>
      </c>
      <c r="F182" t="n" s="1223">
        <v>10.0</v>
      </c>
      <c r="G182" t="n" s="1224">
        <v>0.0</v>
      </c>
      <c r="H182" t="s" s="1225">
        <v>3065</v>
      </c>
    </row>
    <row r="183">
      <c r="B183" t="s" s="1226">
        <v>3119</v>
      </c>
      <c r="C183" t="s" s="1175">
        <v>305</v>
      </c>
      <c r="D183" t="s" s="1227">
        <v>3120</v>
      </c>
      <c r="E183" t="s" s="1228">
        <v>3075</v>
      </c>
      <c r="F183" t="n" s="1229">
        <v>10.0</v>
      </c>
      <c r="G183" t="n" s="1230">
        <v>0.0</v>
      </c>
      <c r="H183" t="s" s="1231">
        <v>3065</v>
      </c>
    </row>
    <row r="184">
      <c r="B184" t="s" s="1232">
        <v>3119</v>
      </c>
      <c r="C184" t="s" s="1176">
        <v>306</v>
      </c>
      <c r="D184" t="s" s="1233">
        <v>3120</v>
      </c>
      <c r="E184" t="s" s="1234">
        <v>3075</v>
      </c>
      <c r="F184" t="n" s="1235">
        <v>10.0</v>
      </c>
      <c r="G184" t="n" s="1236">
        <v>0.0</v>
      </c>
      <c r="H184" t="s" s="1237">
        <v>3065</v>
      </c>
    </row>
    <row r="185">
      <c r="A185" t="s" s="1238">
        <v>2024</v>
      </c>
      <c r="B185" t="s" s="563">
        <v>3121</v>
      </c>
      <c r="C185" t="s" s="564">
        <v>305</v>
      </c>
      <c r="D185" t="s" s="564">
        <v>3122</v>
      </c>
      <c r="E185" t="s" s="565">
        <v>3068</v>
      </c>
      <c r="F185" t="n" s="565">
        <v>400.0</v>
      </c>
      <c r="G185" t="n" s="565">
        <v>0.0</v>
      </c>
      <c r="H185" t="s" s="565">
        <v>3065</v>
      </c>
    </row>
    <row r="186">
      <c r="A186" t="s" s="1241">
        <v>1596</v>
      </c>
      <c r="B186" t="s" s="1242">
        <v>3123</v>
      </c>
      <c r="C186" t="s" s="1239">
        <v>301</v>
      </c>
      <c r="D186" t="s" s="1243">
        <v>3065</v>
      </c>
      <c r="E186" t="s" s="1244">
        <v>3065</v>
      </c>
      <c r="F186" t="n" s="1245">
        <v>0.0</v>
      </c>
      <c r="G186" t="n" s="1246">
        <v>0.0</v>
      </c>
      <c r="H186" t="s" s="1247">
        <v>3065</v>
      </c>
    </row>
    <row r="187">
      <c r="B187" t="s" s="1248">
        <v>3123</v>
      </c>
      <c r="C187" t="s" s="1240">
        <v>302</v>
      </c>
      <c r="D187" t="s" s="1249">
        <v>3065</v>
      </c>
      <c r="E187" t="s" s="1250">
        <v>3065</v>
      </c>
      <c r="F187" t="n" s="1251">
        <v>0.0</v>
      </c>
      <c r="G187" t="n" s="1252">
        <v>0.0</v>
      </c>
      <c r="H187" t="s" s="1253">
        <v>3065</v>
      </c>
    </row>
    <row r="188">
      <c r="A188" t="s" s="1254">
        <v>2106</v>
      </c>
      <c r="B188" t="s" s="563">
        <v>3124</v>
      </c>
      <c r="C188" t="s" s="564">
        <v>300</v>
      </c>
      <c r="D188" t="s" s="564">
        <v>3125</v>
      </c>
      <c r="E188" t="s" s="565">
        <v>3068</v>
      </c>
      <c r="F188" t="n" s="565">
        <v>4000.0</v>
      </c>
      <c r="G188" t="n" s="565">
        <v>0.0</v>
      </c>
      <c r="H188" t="s" s="565">
        <v>3065</v>
      </c>
    </row>
    <row r="189">
      <c r="A189" t="s" s="1256">
        <v>2104</v>
      </c>
      <c r="B189" t="s" s="1257">
        <v>3126</v>
      </c>
      <c r="C189" t="s" s="1255">
        <v>300</v>
      </c>
      <c r="D189" t="s" s="1258">
        <v>3127</v>
      </c>
      <c r="E189" t="s" s="1259">
        <v>3068</v>
      </c>
      <c r="F189" t="n" s="1260">
        <v>500.0</v>
      </c>
      <c r="G189" t="n" s="1261">
        <v>0.0</v>
      </c>
      <c r="H189" t="s" s="1262">
        <v>3065</v>
      </c>
    </row>
    <row r="190">
      <c r="A190" t="s" s="1263">
        <v>1968</v>
      </c>
      <c r="B190" t="s" s="563">
        <v>3128</v>
      </c>
      <c r="C190" t="s" s="564">
        <v>300</v>
      </c>
      <c r="D190" t="s" s="564">
        <v>3129</v>
      </c>
      <c r="E190" t="s" s="565">
        <v>3068</v>
      </c>
      <c r="F190" t="n" s="565">
        <v>400.0</v>
      </c>
      <c r="G190" t="n" s="565">
        <v>0.0</v>
      </c>
      <c r="H190" t="s" s="565">
        <v>3065</v>
      </c>
    </row>
    <row r="191">
      <c r="A191" t="s" s="1265">
        <v>1508</v>
      </c>
      <c r="B191" t="s" s="1266">
        <v>3130</v>
      </c>
      <c r="C191" t="s" s="1264">
        <v>301</v>
      </c>
      <c r="D191" t="s" s="1267">
        <v>3065</v>
      </c>
      <c r="E191" t="s" s="1268">
        <v>3065</v>
      </c>
      <c r="F191" t="n" s="1269">
        <v>0.0</v>
      </c>
      <c r="G191" t="n" s="1270">
        <v>0.0</v>
      </c>
      <c r="H191" t="s" s="1271">
        <v>3065</v>
      </c>
    </row>
    <row r="192">
      <c r="A192" t="s" s="1272">
        <v>729</v>
      </c>
      <c r="B192" t="s" s="563">
        <v>3131</v>
      </c>
      <c r="C192" t="s" s="564">
        <v>301</v>
      </c>
      <c r="D192" t="s" s="564">
        <v>3065</v>
      </c>
      <c r="E192" t="s" s="565">
        <v>3065</v>
      </c>
      <c r="F192" t="n" s="565">
        <v>0.0</v>
      </c>
      <c r="G192" t="n" s="565">
        <v>0.0</v>
      </c>
      <c r="H192" t="s" s="565">
        <v>3065</v>
      </c>
    </row>
    <row r="193">
      <c r="A193" t="s" s="1274">
        <v>2399</v>
      </c>
      <c r="B193" t="s" s="1275">
        <v>3132</v>
      </c>
      <c r="C193" t="s" s="1273">
        <v>302</v>
      </c>
      <c r="D193" t="s" s="1276">
        <v>3065</v>
      </c>
      <c r="E193" t="s" s="1277">
        <v>3065</v>
      </c>
      <c r="F193" t="n" s="1278">
        <v>0.0</v>
      </c>
      <c r="G193" t="n" s="1279">
        <v>0.0</v>
      </c>
      <c r="H193" t="s" s="1280">
        <v>3065</v>
      </c>
    </row>
    <row r="194">
      <c r="A194" t="s" s="1281">
        <v>2427</v>
      </c>
      <c r="B194" t="s" s="563">
        <v>3133</v>
      </c>
      <c r="C194" t="s" s="564">
        <v>302</v>
      </c>
      <c r="D194" t="s" s="564">
        <v>3065</v>
      </c>
      <c r="E194" t="s" s="565">
        <v>3065</v>
      </c>
      <c r="F194" t="n" s="565">
        <v>0.0</v>
      </c>
      <c r="G194" t="n" s="565">
        <v>0.0</v>
      </c>
      <c r="H194" t="s" s="565">
        <v>3065</v>
      </c>
    </row>
    <row r="195">
      <c r="A195" t="s" s="1283">
        <v>3134</v>
      </c>
      <c r="B195" t="s" s="1284">
        <v>3135</v>
      </c>
      <c r="C195" t="s" s="1282">
        <v>306</v>
      </c>
      <c r="D195" t="s" s="1285">
        <v>3136</v>
      </c>
      <c r="E195" t="s" s="1286">
        <v>3075</v>
      </c>
      <c r="F195" t="n" s="1287">
        <v>14.0</v>
      </c>
      <c r="G195" t="n" s="1288">
        <v>0.0</v>
      </c>
      <c r="H195" t="s" s="1289">
        <v>3065</v>
      </c>
    </row>
    <row r="196">
      <c r="A196" t="s" s="1290">
        <v>3137</v>
      </c>
      <c r="B196" t="s" s="563">
        <v>3135</v>
      </c>
      <c r="C196" t="s" s="564">
        <v>306</v>
      </c>
      <c r="D196" t="s" s="564">
        <v>3136</v>
      </c>
      <c r="E196" t="s" s="565">
        <v>3075</v>
      </c>
      <c r="F196" t="n" s="565">
        <v>14.0</v>
      </c>
      <c r="G196" t="n" s="565">
        <v>0.0</v>
      </c>
      <c r="H196" t="s" s="565">
        <v>3065</v>
      </c>
    </row>
    <row r="197">
      <c r="A197" t="s" s="1301">
        <v>233</v>
      </c>
      <c r="B197" t="s" s="1302">
        <v>3138</v>
      </c>
      <c r="C197" t="s" s="1291">
        <v>297</v>
      </c>
      <c r="D197" t="s" s="1303">
        <v>3065</v>
      </c>
      <c r="E197" t="s" s="1304">
        <v>3068</v>
      </c>
      <c r="F197" t="n" s="1305">
        <v>36.0</v>
      </c>
      <c r="G197" t="n" s="1306">
        <v>0.0</v>
      </c>
      <c r="H197" t="s" s="1307">
        <v>3065</v>
      </c>
    </row>
    <row r="198">
      <c r="B198" t="s" s="1308">
        <v>3138</v>
      </c>
      <c r="C198" t="s" s="1292">
        <v>298</v>
      </c>
      <c r="D198" t="s" s="1309">
        <v>3065</v>
      </c>
      <c r="E198" t="s" s="1310">
        <v>3068</v>
      </c>
      <c r="F198" t="n" s="1311">
        <v>36.0</v>
      </c>
      <c r="G198" t="n" s="1312">
        <v>0.0</v>
      </c>
      <c r="H198" t="s" s="1313">
        <v>3065</v>
      </c>
    </row>
    <row r="199">
      <c r="B199" t="s" s="1314">
        <v>3138</v>
      </c>
      <c r="C199" t="s" s="1293">
        <v>299</v>
      </c>
      <c r="D199" t="s" s="1315">
        <v>3065</v>
      </c>
      <c r="E199" t="s" s="1316">
        <v>3068</v>
      </c>
      <c r="F199" t="n" s="1317">
        <v>36.0</v>
      </c>
      <c r="G199" t="n" s="1318">
        <v>0.0</v>
      </c>
      <c r="H199" t="s" s="1319">
        <v>3065</v>
      </c>
    </row>
    <row r="200">
      <c r="B200" t="s" s="1320">
        <v>3138</v>
      </c>
      <c r="C200" t="s" s="1294">
        <v>300</v>
      </c>
      <c r="D200" t="s" s="1321">
        <v>3065</v>
      </c>
      <c r="E200" t="s" s="1322">
        <v>3068</v>
      </c>
      <c r="F200" t="n" s="1323">
        <v>36.0</v>
      </c>
      <c r="G200" t="n" s="1324">
        <v>0.0</v>
      </c>
      <c r="H200" t="s" s="1325">
        <v>3065</v>
      </c>
    </row>
    <row r="201">
      <c r="B201" t="s" s="1326">
        <v>3138</v>
      </c>
      <c r="C201" t="s" s="1295">
        <v>301</v>
      </c>
      <c r="D201" t="s" s="1327">
        <v>3065</v>
      </c>
      <c r="E201" t="s" s="1328">
        <v>3068</v>
      </c>
      <c r="F201" t="n" s="1329">
        <v>36.0</v>
      </c>
      <c r="G201" t="n" s="1330">
        <v>0.0</v>
      </c>
      <c r="H201" t="s" s="1331">
        <v>3065</v>
      </c>
    </row>
    <row r="202">
      <c r="B202" t="s" s="1332">
        <v>3138</v>
      </c>
      <c r="C202" t="s" s="1296">
        <v>302</v>
      </c>
      <c r="D202" t="s" s="1333">
        <v>3065</v>
      </c>
      <c r="E202" t="s" s="1334">
        <v>3068</v>
      </c>
      <c r="F202" t="n" s="1335">
        <v>36.0</v>
      </c>
      <c r="G202" t="n" s="1336">
        <v>0.0</v>
      </c>
      <c r="H202" t="s" s="1337">
        <v>3065</v>
      </c>
    </row>
    <row r="203">
      <c r="B203" t="s" s="1338">
        <v>3138</v>
      </c>
      <c r="C203" t="s" s="1297">
        <v>303</v>
      </c>
      <c r="D203" t="s" s="1339">
        <v>3065</v>
      </c>
      <c r="E203" t="s" s="1340">
        <v>3068</v>
      </c>
      <c r="F203" t="n" s="1341">
        <v>36.0</v>
      </c>
      <c r="G203" t="n" s="1342">
        <v>0.0</v>
      </c>
      <c r="H203" t="s" s="1343">
        <v>3065</v>
      </c>
    </row>
    <row r="204">
      <c r="B204" t="s" s="1344">
        <v>3138</v>
      </c>
      <c r="C204" t="s" s="1298">
        <v>304</v>
      </c>
      <c r="D204" t="s" s="1345">
        <v>3065</v>
      </c>
      <c r="E204" t="s" s="1346">
        <v>3068</v>
      </c>
      <c r="F204" t="n" s="1347">
        <v>36.0</v>
      </c>
      <c r="G204" t="n" s="1348">
        <v>0.0</v>
      </c>
      <c r="H204" t="s" s="1349">
        <v>3065</v>
      </c>
    </row>
    <row r="205">
      <c r="B205" t="s" s="1350">
        <v>3138</v>
      </c>
      <c r="C205" t="s" s="1299">
        <v>305</v>
      </c>
      <c r="D205" t="s" s="1351">
        <v>3065</v>
      </c>
      <c r="E205" t="s" s="1352">
        <v>3068</v>
      </c>
      <c r="F205" t="n" s="1353">
        <v>36.0</v>
      </c>
      <c r="G205" t="n" s="1354">
        <v>0.0</v>
      </c>
      <c r="H205" t="s" s="1355">
        <v>3065</v>
      </c>
    </row>
    <row r="206">
      <c r="B206" t="s" s="1356">
        <v>3138</v>
      </c>
      <c r="C206" t="s" s="1300">
        <v>306</v>
      </c>
      <c r="D206" t="s" s="1357">
        <v>3065</v>
      </c>
      <c r="E206" t="s" s="1358">
        <v>3068</v>
      </c>
      <c r="F206" t="n" s="1359">
        <v>36.0</v>
      </c>
      <c r="G206" t="n" s="1360">
        <v>0.0</v>
      </c>
      <c r="H206" t="s" s="1361">
        <v>3065</v>
      </c>
    </row>
    <row r="207">
      <c r="A207" t="s" s="1362">
        <v>1763</v>
      </c>
      <c r="B207" t="s" s="563">
        <v>3139</v>
      </c>
      <c r="C207" t="s" s="564">
        <v>303</v>
      </c>
      <c r="D207" t="s" s="564">
        <v>3065</v>
      </c>
      <c r="E207" t="s" s="565">
        <v>3065</v>
      </c>
      <c r="F207" t="n" s="565">
        <v>0.0</v>
      </c>
      <c r="G207" t="n" s="565">
        <v>0.0</v>
      </c>
      <c r="H207" t="s" s="565">
        <v>3065</v>
      </c>
    </row>
    <row r="208">
      <c r="A208" t="s" s="1364">
        <v>1774</v>
      </c>
      <c r="B208" t="s" s="1365">
        <v>3140</v>
      </c>
      <c r="C208" t="s" s="1363">
        <v>303</v>
      </c>
      <c r="D208" t="s" s="1366">
        <v>3065</v>
      </c>
      <c r="E208" t="s" s="1367">
        <v>3065</v>
      </c>
      <c r="F208" t="n" s="1368">
        <v>0.0</v>
      </c>
      <c r="G208" t="n" s="1369">
        <v>0.0</v>
      </c>
      <c r="H208" t="s" s="1370">
        <v>3065</v>
      </c>
    </row>
    <row r="209">
      <c r="A209" t="s" s="1371">
        <v>2252</v>
      </c>
      <c r="B209" t="s" s="563">
        <v>3141</v>
      </c>
      <c r="C209" t="s" s="564">
        <v>304</v>
      </c>
      <c r="D209" t="s" s="564">
        <v>3065</v>
      </c>
      <c r="E209" t="s" s="565">
        <v>3065</v>
      </c>
      <c r="F209" t="n" s="565">
        <v>0.0</v>
      </c>
      <c r="G209" t="n" s="565">
        <v>0.0</v>
      </c>
      <c r="H209" t="s" s="565">
        <v>3065</v>
      </c>
    </row>
    <row r="210">
      <c r="A210" t="s" s="1373">
        <v>3142</v>
      </c>
      <c r="B210" t="s" s="1374">
        <v>3143</v>
      </c>
      <c r="C210" t="s" s="1372">
        <v>304</v>
      </c>
      <c r="D210" t="s" s="1375">
        <v>3144</v>
      </c>
      <c r="E210" t="s" s="1376">
        <v>3075</v>
      </c>
      <c r="F210" t="n" s="1377">
        <v>14.0</v>
      </c>
      <c r="G210" t="n" s="1378">
        <v>0.0</v>
      </c>
      <c r="H210" t="s" s="1379">
        <v>3065</v>
      </c>
    </row>
    <row r="211">
      <c r="A211" t="s" s="1380">
        <v>3145</v>
      </c>
      <c r="B211" t="s" s="563">
        <v>3143</v>
      </c>
      <c r="C211" t="s" s="564">
        <v>304</v>
      </c>
      <c r="D211" t="s" s="564">
        <v>3144</v>
      </c>
      <c r="E211" t="s" s="565">
        <v>3075</v>
      </c>
      <c r="F211" t="n" s="565">
        <v>14.0</v>
      </c>
      <c r="G211" t="n" s="565">
        <v>0.0</v>
      </c>
      <c r="H211" t="s" s="565">
        <v>3065</v>
      </c>
    </row>
    <row r="212">
      <c r="A212" t="s" s="1383">
        <v>2311</v>
      </c>
      <c r="B212" t="s" s="1384">
        <v>3146</v>
      </c>
      <c r="C212" t="s" s="1381">
        <v>302</v>
      </c>
      <c r="D212" t="s" s="1385">
        <v>3147</v>
      </c>
      <c r="E212" t="s" s="1386">
        <v>3068</v>
      </c>
      <c r="F212" t="n" s="1387">
        <v>4000.0</v>
      </c>
      <c r="G212" t="n" s="1388">
        <v>0.0</v>
      </c>
      <c r="H212" t="s" s="1389">
        <v>3065</v>
      </c>
    </row>
    <row r="213">
      <c r="B213" t="s" s="1390">
        <v>3146</v>
      </c>
      <c r="C213" t="s" s="1382">
        <v>304</v>
      </c>
      <c r="D213" t="s" s="1391">
        <v>3147</v>
      </c>
      <c r="E213" t="s" s="1392">
        <v>3068</v>
      </c>
      <c r="F213" t="n" s="1393">
        <v>4000.0</v>
      </c>
      <c r="G213" t="n" s="1394">
        <v>0.0</v>
      </c>
      <c r="H213" t="s" s="1395">
        <v>3065</v>
      </c>
    </row>
    <row r="214">
      <c r="A214" t="s" s="1396">
        <v>2554</v>
      </c>
      <c r="B214" t="s" s="563">
        <v>3148</v>
      </c>
      <c r="C214" t="s" s="564">
        <v>299</v>
      </c>
      <c r="D214" t="s" s="564">
        <v>3065</v>
      </c>
      <c r="E214" t="s" s="565">
        <v>3065</v>
      </c>
      <c r="F214" t="n" s="565">
        <v>0.0</v>
      </c>
      <c r="G214" t="n" s="565">
        <v>0.0</v>
      </c>
      <c r="H214" t="s" s="565">
        <v>3065</v>
      </c>
    </row>
    <row r="215">
      <c r="A215" t="s" s="1407">
        <v>31</v>
      </c>
      <c r="B215" t="s" s="1408">
        <v>3149</v>
      </c>
      <c r="C215" t="s" s="1397">
        <v>297</v>
      </c>
      <c r="D215" t="s" s="1409">
        <v>3065</v>
      </c>
      <c r="E215" t="s" s="1410">
        <v>3065</v>
      </c>
      <c r="F215" t="n" s="1411">
        <v>0.0</v>
      </c>
      <c r="G215" t="n" s="1412">
        <v>0.0</v>
      </c>
      <c r="H215" t="s" s="1413">
        <v>3065</v>
      </c>
    </row>
    <row r="216">
      <c r="B216" t="s" s="1414">
        <v>3149</v>
      </c>
      <c r="C216" t="s" s="1398">
        <v>298</v>
      </c>
      <c r="D216" t="s" s="1415">
        <v>3065</v>
      </c>
      <c r="E216" t="s" s="1416">
        <v>3065</v>
      </c>
      <c r="F216" t="n" s="1417">
        <v>0.0</v>
      </c>
      <c r="G216" t="n" s="1418">
        <v>0.0</v>
      </c>
      <c r="H216" t="s" s="1419">
        <v>3065</v>
      </c>
    </row>
    <row r="217">
      <c r="B217" t="s" s="1420">
        <v>3149</v>
      </c>
      <c r="C217" t="s" s="1399">
        <v>299</v>
      </c>
      <c r="D217" t="s" s="1421">
        <v>3065</v>
      </c>
      <c r="E217" t="s" s="1422">
        <v>3065</v>
      </c>
      <c r="F217" t="n" s="1423">
        <v>0.0</v>
      </c>
      <c r="G217" t="n" s="1424">
        <v>0.0</v>
      </c>
      <c r="H217" t="s" s="1425">
        <v>3065</v>
      </c>
    </row>
    <row r="218">
      <c r="B218" t="s" s="1426">
        <v>3149</v>
      </c>
      <c r="C218" t="s" s="1400">
        <v>300</v>
      </c>
      <c r="D218" t="s" s="1427">
        <v>3065</v>
      </c>
      <c r="E218" t="s" s="1428">
        <v>3065</v>
      </c>
      <c r="F218" t="n" s="1429">
        <v>0.0</v>
      </c>
      <c r="G218" t="n" s="1430">
        <v>0.0</v>
      </c>
      <c r="H218" t="s" s="1431">
        <v>3065</v>
      </c>
    </row>
    <row r="219">
      <c r="B219" t="s" s="1432">
        <v>3149</v>
      </c>
      <c r="C219" t="s" s="1401">
        <v>301</v>
      </c>
      <c r="D219" t="s" s="1433">
        <v>3065</v>
      </c>
      <c r="E219" t="s" s="1434">
        <v>3065</v>
      </c>
      <c r="F219" t="n" s="1435">
        <v>0.0</v>
      </c>
      <c r="G219" t="n" s="1436">
        <v>0.0</v>
      </c>
      <c r="H219" t="s" s="1437">
        <v>3065</v>
      </c>
    </row>
    <row r="220">
      <c r="B220" t="s" s="1438">
        <v>3149</v>
      </c>
      <c r="C220" t="s" s="1402">
        <v>302</v>
      </c>
      <c r="D220" t="s" s="1439">
        <v>3065</v>
      </c>
      <c r="E220" t="s" s="1440">
        <v>3065</v>
      </c>
      <c r="F220" t="n" s="1441">
        <v>0.0</v>
      </c>
      <c r="G220" t="n" s="1442">
        <v>0.0</v>
      </c>
      <c r="H220" t="s" s="1443">
        <v>3065</v>
      </c>
    </row>
    <row r="221">
      <c r="B221" t="s" s="1444">
        <v>3149</v>
      </c>
      <c r="C221" t="s" s="1403">
        <v>303</v>
      </c>
      <c r="D221" t="s" s="1445">
        <v>3065</v>
      </c>
      <c r="E221" t="s" s="1446">
        <v>3065</v>
      </c>
      <c r="F221" t="n" s="1447">
        <v>0.0</v>
      </c>
      <c r="G221" t="n" s="1448">
        <v>0.0</v>
      </c>
      <c r="H221" t="s" s="1449">
        <v>3065</v>
      </c>
    </row>
    <row r="222">
      <c r="B222" t="s" s="1450">
        <v>3149</v>
      </c>
      <c r="C222" t="s" s="1404">
        <v>304</v>
      </c>
      <c r="D222" t="s" s="1451">
        <v>3065</v>
      </c>
      <c r="E222" t="s" s="1452">
        <v>3065</v>
      </c>
      <c r="F222" t="n" s="1453">
        <v>0.0</v>
      </c>
      <c r="G222" t="n" s="1454">
        <v>0.0</v>
      </c>
      <c r="H222" t="s" s="1455">
        <v>3065</v>
      </c>
    </row>
    <row r="223">
      <c r="B223" t="s" s="1456">
        <v>3149</v>
      </c>
      <c r="C223" t="s" s="1405">
        <v>305</v>
      </c>
      <c r="D223" t="s" s="1457">
        <v>3065</v>
      </c>
      <c r="E223" t="s" s="1458">
        <v>3065</v>
      </c>
      <c r="F223" t="n" s="1459">
        <v>0.0</v>
      </c>
      <c r="G223" t="n" s="1460">
        <v>0.0</v>
      </c>
      <c r="H223" t="s" s="1461">
        <v>3065</v>
      </c>
    </row>
    <row r="224">
      <c r="B224" t="s" s="1462">
        <v>3149</v>
      </c>
      <c r="C224" t="s" s="1406">
        <v>306</v>
      </c>
      <c r="D224" t="s" s="1463">
        <v>3065</v>
      </c>
      <c r="E224" t="s" s="1464">
        <v>3065</v>
      </c>
      <c r="F224" t="n" s="1465">
        <v>0.0</v>
      </c>
      <c r="G224" t="n" s="1466">
        <v>0.0</v>
      </c>
      <c r="H224" t="s" s="1467">
        <v>3065</v>
      </c>
    </row>
    <row r="225">
      <c r="A225" t="s" s="1468">
        <v>2814</v>
      </c>
      <c r="B225" t="s" s="563">
        <v>3150</v>
      </c>
      <c r="C225" t="s" s="564">
        <v>297</v>
      </c>
      <c r="D225" t="s" s="564">
        <v>3065</v>
      </c>
      <c r="E225" t="s" s="565">
        <v>3065</v>
      </c>
      <c r="F225" t="n" s="565">
        <v>0.0</v>
      </c>
      <c r="G225" t="n" s="565">
        <v>0.0</v>
      </c>
      <c r="H225" t="s" s="565">
        <v>3065</v>
      </c>
    </row>
    <row r="226">
      <c r="A226" t="s" s="1470">
        <v>2753</v>
      </c>
      <c r="B226" t="s" s="1471">
        <v>3151</v>
      </c>
      <c r="C226" t="s" s="1469">
        <v>297</v>
      </c>
      <c r="D226" t="s" s="1472">
        <v>3065</v>
      </c>
      <c r="E226" t="s" s="1473">
        <v>3065</v>
      </c>
      <c r="F226" t="n" s="1474">
        <v>0.0</v>
      </c>
      <c r="G226" t="n" s="1475">
        <v>0.0</v>
      </c>
      <c r="H226" t="s" s="1476">
        <v>3065</v>
      </c>
    </row>
    <row r="227">
      <c r="A227" t="s" s="1477">
        <v>2783</v>
      </c>
      <c r="B227" t="s" s="563">
        <v>3152</v>
      </c>
      <c r="C227" t="s" s="564">
        <v>297</v>
      </c>
      <c r="D227" t="s" s="564">
        <v>3153</v>
      </c>
      <c r="E227" t="s" s="565">
        <v>3068</v>
      </c>
      <c r="F227" t="n" s="565">
        <v>5000.0</v>
      </c>
      <c r="G227" t="n" s="565">
        <v>0.0</v>
      </c>
      <c r="H227" t="s" s="565">
        <v>3065</v>
      </c>
    </row>
    <row r="228">
      <c r="A228" t="s" s="1479">
        <v>773</v>
      </c>
      <c r="B228" t="s" s="1480">
        <v>3154</v>
      </c>
      <c r="C228" t="s" s="1478">
        <v>301</v>
      </c>
      <c r="D228" t="s" s="1481">
        <v>3155</v>
      </c>
      <c r="E228" t="s" s="1482">
        <v>3068</v>
      </c>
      <c r="F228" t="n" s="1483">
        <v>1000.0</v>
      </c>
      <c r="G228" t="n" s="1484">
        <v>0.0</v>
      </c>
      <c r="H228" t="s" s="1485">
        <v>3065</v>
      </c>
    </row>
    <row r="229">
      <c r="A229" t="s" s="1486">
        <v>2719</v>
      </c>
      <c r="B229" t="s" s="563">
        <v>3156</v>
      </c>
      <c r="C229" t="s" s="564">
        <v>297</v>
      </c>
      <c r="D229" t="s" s="564">
        <v>3157</v>
      </c>
      <c r="E229" t="s" s="565">
        <v>3068</v>
      </c>
      <c r="F229" t="n" s="565">
        <v>5000.0</v>
      </c>
      <c r="G229" t="n" s="565">
        <v>0.0</v>
      </c>
      <c r="H229" t="s" s="565">
        <v>3065</v>
      </c>
    </row>
    <row r="230">
      <c r="A230" t="s" s="1488">
        <v>2117</v>
      </c>
      <c r="B230" t="s" s="1489">
        <v>3158</v>
      </c>
      <c r="C230" t="s" s="1487">
        <v>306</v>
      </c>
      <c r="D230" t="s" s="1490">
        <v>3065</v>
      </c>
      <c r="E230" t="s" s="1491">
        <v>3065</v>
      </c>
      <c r="F230" t="n" s="1492">
        <v>0.0</v>
      </c>
      <c r="G230" t="n" s="1493">
        <v>0.0</v>
      </c>
      <c r="H230" t="s" s="1494">
        <v>3065</v>
      </c>
    </row>
    <row r="231">
      <c r="A231" t="s" s="1495">
        <v>28</v>
      </c>
      <c r="B231" t="s" s="563">
        <v>3159</v>
      </c>
      <c r="C231" t="s" s="564">
        <v>297</v>
      </c>
      <c r="D231" t="s" s="564">
        <v>3065</v>
      </c>
      <c r="E231" t="s" s="565">
        <v>3065</v>
      </c>
      <c r="F231" t="n" s="565">
        <v>0.0</v>
      </c>
      <c r="G231" t="n" s="565">
        <v>0.0</v>
      </c>
      <c r="H231" t="s" s="565">
        <v>3065</v>
      </c>
    </row>
    <row r="232">
      <c r="B232" t="s" s="563">
        <v>3159</v>
      </c>
      <c r="C232" t="s" s="564">
        <v>298</v>
      </c>
      <c r="D232" t="s" s="564">
        <v>3065</v>
      </c>
      <c r="E232" t="s" s="565">
        <v>3065</v>
      </c>
      <c r="F232" t="n" s="565">
        <v>0.0</v>
      </c>
      <c r="G232" t="n" s="565">
        <v>0.0</v>
      </c>
      <c r="H232" t="s" s="565">
        <v>3065</v>
      </c>
    </row>
    <row r="233">
      <c r="B233" t="s" s="563">
        <v>3159</v>
      </c>
      <c r="C233" t="s" s="564">
        <v>299</v>
      </c>
      <c r="D233" t="s" s="564">
        <v>3065</v>
      </c>
      <c r="E233" t="s" s="565">
        <v>3065</v>
      </c>
      <c r="F233" t="n" s="565">
        <v>0.0</v>
      </c>
      <c r="G233" t="n" s="565">
        <v>0.0</v>
      </c>
      <c r="H233" t="s" s="565">
        <v>3065</v>
      </c>
    </row>
    <row r="234">
      <c r="B234" t="s" s="563">
        <v>3159</v>
      </c>
      <c r="C234" t="s" s="564">
        <v>300</v>
      </c>
      <c r="D234" t="s" s="564">
        <v>3065</v>
      </c>
      <c r="E234" t="s" s="565">
        <v>3065</v>
      </c>
      <c r="F234" t="n" s="565">
        <v>0.0</v>
      </c>
      <c r="G234" t="n" s="565">
        <v>0.0</v>
      </c>
      <c r="H234" t="s" s="565">
        <v>3065</v>
      </c>
    </row>
    <row r="235">
      <c r="B235" t="s" s="563">
        <v>3159</v>
      </c>
      <c r="C235" t="s" s="564">
        <v>301</v>
      </c>
      <c r="D235" t="s" s="564">
        <v>3065</v>
      </c>
      <c r="E235" t="s" s="565">
        <v>3065</v>
      </c>
      <c r="F235" t="n" s="565">
        <v>0.0</v>
      </c>
      <c r="G235" t="n" s="565">
        <v>0.0</v>
      </c>
      <c r="H235" t="s" s="565">
        <v>3065</v>
      </c>
    </row>
    <row r="236">
      <c r="B236" t="s" s="563">
        <v>3159</v>
      </c>
      <c r="C236" t="s" s="564">
        <v>302</v>
      </c>
      <c r="D236" t="s" s="564">
        <v>3065</v>
      </c>
      <c r="E236" t="s" s="565">
        <v>3065</v>
      </c>
      <c r="F236" t="n" s="565">
        <v>0.0</v>
      </c>
      <c r="G236" t="n" s="565">
        <v>0.0</v>
      </c>
      <c r="H236" t="s" s="565">
        <v>3065</v>
      </c>
    </row>
    <row r="237">
      <c r="B237" t="s" s="563">
        <v>3159</v>
      </c>
      <c r="C237" t="s" s="564">
        <v>303</v>
      </c>
      <c r="D237" t="s" s="564">
        <v>3065</v>
      </c>
      <c r="E237" t="s" s="565">
        <v>3065</v>
      </c>
      <c r="F237" t="n" s="565">
        <v>0.0</v>
      </c>
      <c r="G237" t="n" s="565">
        <v>0.0</v>
      </c>
      <c r="H237" t="s" s="565">
        <v>3065</v>
      </c>
    </row>
    <row r="238">
      <c r="B238" t="s" s="563">
        <v>3159</v>
      </c>
      <c r="C238" t="s" s="564">
        <v>304</v>
      </c>
      <c r="D238" t="s" s="564">
        <v>3065</v>
      </c>
      <c r="E238" t="s" s="565">
        <v>3065</v>
      </c>
      <c r="F238" t="n" s="565">
        <v>0.0</v>
      </c>
      <c r="G238" t="n" s="565">
        <v>0.0</v>
      </c>
      <c r="H238" t="s" s="565">
        <v>3065</v>
      </c>
    </row>
    <row r="239">
      <c r="B239" t="s" s="563">
        <v>3159</v>
      </c>
      <c r="C239" t="s" s="564">
        <v>305</v>
      </c>
      <c r="D239" t="s" s="564">
        <v>3065</v>
      </c>
      <c r="E239" t="s" s="565">
        <v>3065</v>
      </c>
      <c r="F239" t="n" s="565">
        <v>0.0</v>
      </c>
      <c r="G239" t="n" s="565">
        <v>0.0</v>
      </c>
      <c r="H239" t="s" s="565">
        <v>3065</v>
      </c>
    </row>
    <row r="240">
      <c r="B240" t="s" s="563">
        <v>3159</v>
      </c>
      <c r="C240" t="s" s="564">
        <v>306</v>
      </c>
      <c r="D240" t="s" s="564">
        <v>3065</v>
      </c>
      <c r="E240" t="s" s="565">
        <v>3065</v>
      </c>
      <c r="F240" t="n" s="565">
        <v>0.0</v>
      </c>
      <c r="G240" t="n" s="565">
        <v>0.0</v>
      </c>
      <c r="H240" t="s" s="565">
        <v>3065</v>
      </c>
    </row>
    <row r="241">
      <c r="A241" t="s" s="1502">
        <v>1501</v>
      </c>
      <c r="B241" t="s" s="1503">
        <v>3160</v>
      </c>
      <c r="C241" t="s" s="1496">
        <v>298</v>
      </c>
      <c r="D241" t="s" s="1504">
        <v>3161</v>
      </c>
      <c r="E241" t="s" s="1505">
        <v>3068</v>
      </c>
      <c r="F241" t="n" s="1506">
        <v>200.0</v>
      </c>
      <c r="G241" t="n" s="1507">
        <v>0.0</v>
      </c>
      <c r="H241" t="s" s="1508">
        <v>3065</v>
      </c>
    </row>
    <row r="242">
      <c r="B242" t="s" s="1509">
        <v>3160</v>
      </c>
      <c r="C242" t="s" s="1497">
        <v>300</v>
      </c>
      <c r="D242" t="s" s="1510">
        <v>3161</v>
      </c>
      <c r="E242" t="s" s="1511">
        <v>3068</v>
      </c>
      <c r="F242" t="n" s="1512">
        <v>200.0</v>
      </c>
      <c r="G242" t="n" s="1513">
        <v>0.0</v>
      </c>
      <c r="H242" t="s" s="1514">
        <v>3065</v>
      </c>
    </row>
    <row r="243">
      <c r="B243" t="s" s="1515">
        <v>3160</v>
      </c>
      <c r="C243" t="s" s="1498">
        <v>301</v>
      </c>
      <c r="D243" t="s" s="1516">
        <v>3161</v>
      </c>
      <c r="E243" t="s" s="1517">
        <v>3068</v>
      </c>
      <c r="F243" t="n" s="1518">
        <v>200.0</v>
      </c>
      <c r="G243" t="n" s="1519">
        <v>0.0</v>
      </c>
      <c r="H243" t="s" s="1520">
        <v>3065</v>
      </c>
    </row>
    <row r="244">
      <c r="B244" t="s" s="1521">
        <v>3160</v>
      </c>
      <c r="C244" t="s" s="1499">
        <v>302</v>
      </c>
      <c r="D244" t="s" s="1522">
        <v>3161</v>
      </c>
      <c r="E244" t="s" s="1523">
        <v>3068</v>
      </c>
      <c r="F244" t="n" s="1524">
        <v>200.0</v>
      </c>
      <c r="G244" t="n" s="1525">
        <v>0.0</v>
      </c>
      <c r="H244" t="s" s="1526">
        <v>3065</v>
      </c>
    </row>
    <row r="245">
      <c r="B245" t="s" s="1527">
        <v>3160</v>
      </c>
      <c r="C245" t="s" s="1500">
        <v>305</v>
      </c>
      <c r="D245" t="s" s="1528">
        <v>3161</v>
      </c>
      <c r="E245" t="s" s="1529">
        <v>3068</v>
      </c>
      <c r="F245" t="n" s="1530">
        <v>200.0</v>
      </c>
      <c r="G245" t="n" s="1531">
        <v>0.0</v>
      </c>
      <c r="H245" t="s" s="1532">
        <v>3065</v>
      </c>
    </row>
    <row r="246">
      <c r="B246" t="s" s="1533">
        <v>3160</v>
      </c>
      <c r="C246" t="s" s="1501">
        <v>306</v>
      </c>
      <c r="D246" t="s" s="1534">
        <v>3161</v>
      </c>
      <c r="E246" t="s" s="1535">
        <v>3068</v>
      </c>
      <c r="F246" t="n" s="1536">
        <v>200.0</v>
      </c>
      <c r="G246" t="n" s="1537">
        <v>0.0</v>
      </c>
      <c r="H246" t="s" s="1538">
        <v>3065</v>
      </c>
    </row>
    <row r="247">
      <c r="A247" t="s" s="1539">
        <v>3162</v>
      </c>
      <c r="B247" t="s" s="563">
        <v>3163</v>
      </c>
      <c r="C247" t="s" s="564">
        <v>297</v>
      </c>
      <c r="D247" t="s" s="564">
        <v>3164</v>
      </c>
      <c r="E247" t="s" s="565">
        <v>3068</v>
      </c>
      <c r="F247" t="n" s="565">
        <v>2500.0</v>
      </c>
      <c r="G247" t="n" s="565">
        <v>0.0</v>
      </c>
      <c r="H247" t="s" s="565">
        <v>3065</v>
      </c>
    </row>
    <row r="248">
      <c r="A248" t="s" s="1541">
        <v>3165</v>
      </c>
      <c r="B248" t="s" s="1542">
        <v>3166</v>
      </c>
      <c r="C248" t="s" s="1540">
        <v>297</v>
      </c>
      <c r="D248" t="s" s="1543">
        <v>3065</v>
      </c>
      <c r="E248" t="s" s="1544">
        <v>3065</v>
      </c>
      <c r="F248" t="n" s="1545">
        <v>0.0</v>
      </c>
      <c r="G248" t="n" s="1546">
        <v>0.0</v>
      </c>
      <c r="H248" t="s" s="1547">
        <v>3065</v>
      </c>
    </row>
    <row r="249">
      <c r="A249" t="s" s="1548">
        <v>3162</v>
      </c>
      <c r="B249" t="s" s="563">
        <v>3163</v>
      </c>
      <c r="C249" t="s" s="564">
        <v>297</v>
      </c>
      <c r="D249" t="s" s="564">
        <v>3164</v>
      </c>
      <c r="E249" t="s" s="565">
        <v>3068</v>
      </c>
      <c r="F249" t="n" s="565">
        <v>2500.0</v>
      </c>
      <c r="G249" t="n" s="565">
        <v>0.0</v>
      </c>
      <c r="H249" t="s" s="565">
        <v>3065</v>
      </c>
    </row>
    <row r="250">
      <c r="A250" t="s" s="1550">
        <v>3165</v>
      </c>
      <c r="B250" t="s" s="1551">
        <v>3166</v>
      </c>
      <c r="C250" t="s" s="1549">
        <v>297</v>
      </c>
      <c r="D250" t="s" s="1552">
        <v>3065</v>
      </c>
      <c r="E250" t="s" s="1553">
        <v>3065</v>
      </c>
      <c r="F250" t="n" s="1554">
        <v>0.0</v>
      </c>
      <c r="G250" t="n" s="1555">
        <v>0.0</v>
      </c>
      <c r="H250" t="s" s="1556">
        <v>3065</v>
      </c>
    </row>
    <row r="251">
      <c r="A251" t="s" s="1557">
        <v>2691</v>
      </c>
      <c r="B251" t="s" s="563">
        <v>3167</v>
      </c>
      <c r="C251" t="s" s="564">
        <v>305</v>
      </c>
      <c r="D251" t="s" s="564">
        <v>3065</v>
      </c>
      <c r="E251" t="s" s="565">
        <v>3065</v>
      </c>
      <c r="F251" t="n" s="565">
        <v>0.0</v>
      </c>
      <c r="G251" t="n" s="565">
        <v>0.0</v>
      </c>
      <c r="H251" t="s" s="565">
        <v>3065</v>
      </c>
    </row>
    <row r="252">
      <c r="A252" t="s" s="1564">
        <v>1603</v>
      </c>
      <c r="B252" t="s" s="1565">
        <v>3168</v>
      </c>
      <c r="C252" t="s" s="1558">
        <v>298</v>
      </c>
      <c r="D252" t="s" s="1566">
        <v>3169</v>
      </c>
      <c r="E252" t="s" s="1567">
        <v>3068</v>
      </c>
      <c r="F252" t="n" s="1568">
        <v>1000.0</v>
      </c>
      <c r="G252" t="n" s="1569">
        <v>0.0</v>
      </c>
      <c r="H252" t="s" s="1570">
        <v>3065</v>
      </c>
    </row>
    <row r="253">
      <c r="B253" t="s" s="1571">
        <v>3168</v>
      </c>
      <c r="C253" t="s" s="1559">
        <v>299</v>
      </c>
      <c r="D253" t="s" s="1572">
        <v>3169</v>
      </c>
      <c r="E253" t="s" s="1573">
        <v>3068</v>
      </c>
      <c r="F253" t="n" s="1574">
        <v>1000.0</v>
      </c>
      <c r="G253" t="n" s="1575">
        <v>0.0</v>
      </c>
      <c r="H253" t="s" s="1576">
        <v>3065</v>
      </c>
    </row>
    <row r="254">
      <c r="B254" t="s" s="1577">
        <v>3168</v>
      </c>
      <c r="C254" t="s" s="1560">
        <v>300</v>
      </c>
      <c r="D254" t="s" s="1578">
        <v>3169</v>
      </c>
      <c r="E254" t="s" s="1579">
        <v>3068</v>
      </c>
      <c r="F254" t="n" s="1580">
        <v>1000.0</v>
      </c>
      <c r="G254" t="n" s="1581">
        <v>0.0</v>
      </c>
      <c r="H254" t="s" s="1582">
        <v>3065</v>
      </c>
    </row>
    <row r="255">
      <c r="B255" t="s" s="1583">
        <v>3168</v>
      </c>
      <c r="C255" t="s" s="1561">
        <v>301</v>
      </c>
      <c r="D255" t="s" s="1584">
        <v>3169</v>
      </c>
      <c r="E255" t="s" s="1585">
        <v>3068</v>
      </c>
      <c r="F255" t="n" s="1586">
        <v>1000.0</v>
      </c>
      <c r="G255" t="n" s="1587">
        <v>0.0</v>
      </c>
      <c r="H255" t="s" s="1588">
        <v>3065</v>
      </c>
    </row>
    <row r="256">
      <c r="B256" t="s" s="1589">
        <v>3168</v>
      </c>
      <c r="C256" t="s" s="1562">
        <v>302</v>
      </c>
      <c r="D256" t="s" s="1590">
        <v>3169</v>
      </c>
      <c r="E256" t="s" s="1591">
        <v>3068</v>
      </c>
      <c r="F256" t="n" s="1592">
        <v>1000.0</v>
      </c>
      <c r="G256" t="n" s="1593">
        <v>0.0</v>
      </c>
      <c r="H256" t="s" s="1594">
        <v>3065</v>
      </c>
    </row>
    <row r="257">
      <c r="B257" t="s" s="1595">
        <v>3168</v>
      </c>
      <c r="C257" t="s" s="1563">
        <v>306</v>
      </c>
      <c r="D257" t="s" s="1596">
        <v>3169</v>
      </c>
      <c r="E257" t="s" s="1597">
        <v>3068</v>
      </c>
      <c r="F257" t="n" s="1598">
        <v>1000.0</v>
      </c>
      <c r="G257" t="n" s="1599">
        <v>0.0</v>
      </c>
      <c r="H257" t="s" s="1600">
        <v>3065</v>
      </c>
    </row>
    <row r="258">
      <c r="A258" t="s" s="1601">
        <v>3170</v>
      </c>
      <c r="B258" t="s" s="563">
        <v>3171</v>
      </c>
      <c r="C258" t="s" s="564">
        <v>306</v>
      </c>
      <c r="D258" t="s" s="564">
        <v>3172</v>
      </c>
      <c r="E258" t="s" s="565">
        <v>3075</v>
      </c>
      <c r="F258" t="n" s="565">
        <v>14.0</v>
      </c>
      <c r="G258" t="n" s="565">
        <v>0.0</v>
      </c>
      <c r="H258" t="s" s="565">
        <v>3065</v>
      </c>
    </row>
    <row r="259">
      <c r="A259" t="s" s="1603">
        <v>3173</v>
      </c>
      <c r="B259" t="s" s="1604">
        <v>3171</v>
      </c>
      <c r="C259" t="s" s="1602">
        <v>306</v>
      </c>
      <c r="D259" t="s" s="1605">
        <v>3172</v>
      </c>
      <c r="E259" t="s" s="1606">
        <v>3075</v>
      </c>
      <c r="F259" t="n" s="1607">
        <v>14.0</v>
      </c>
      <c r="G259" t="n" s="1608">
        <v>0.0</v>
      </c>
      <c r="H259" t="s" s="1609">
        <v>3065</v>
      </c>
    </row>
    <row r="260">
      <c r="A260" t="s" s="1610">
        <v>3174</v>
      </c>
      <c r="B260" t="s" s="563">
        <v>3175</v>
      </c>
      <c r="C260" t="s" s="564">
        <v>306</v>
      </c>
      <c r="D260" t="s" s="564">
        <v>3176</v>
      </c>
      <c r="E260" t="s" s="565">
        <v>3075</v>
      </c>
      <c r="F260" t="n" s="565">
        <v>14.0</v>
      </c>
      <c r="G260" t="n" s="565">
        <v>0.0</v>
      </c>
      <c r="H260" t="s" s="565">
        <v>3065</v>
      </c>
    </row>
    <row r="261">
      <c r="A261" t="s" s="1612">
        <v>3177</v>
      </c>
      <c r="B261" t="s" s="1613">
        <v>3175</v>
      </c>
      <c r="C261" t="s" s="1611">
        <v>306</v>
      </c>
      <c r="D261" t="s" s="1614">
        <v>3176</v>
      </c>
      <c r="E261" t="s" s="1615">
        <v>3075</v>
      </c>
      <c r="F261" t="n" s="1616">
        <v>14.0</v>
      </c>
      <c r="G261" t="n" s="1617">
        <v>0.0</v>
      </c>
      <c r="H261" t="s" s="1618">
        <v>3065</v>
      </c>
    </row>
    <row r="262">
      <c r="A262" t="s" s="1619">
        <v>2468</v>
      </c>
      <c r="B262" t="s" s="563">
        <v>3178</v>
      </c>
      <c r="C262" t="s" s="564">
        <v>302</v>
      </c>
      <c r="D262" t="s" s="564">
        <v>3065</v>
      </c>
      <c r="E262" t="s" s="565">
        <v>3065</v>
      </c>
      <c r="F262" t="n" s="565">
        <v>0.0</v>
      </c>
      <c r="G262" t="n" s="565">
        <v>0.0</v>
      </c>
      <c r="H262" t="s" s="565">
        <v>3065</v>
      </c>
    </row>
    <row r="263">
      <c r="A263" t="s" s="1630">
        <v>43</v>
      </c>
      <c r="B263" t="s" s="1631">
        <v>3179</v>
      </c>
      <c r="C263" t="s" s="1620">
        <v>297</v>
      </c>
      <c r="D263" t="s" s="1632">
        <v>3180</v>
      </c>
      <c r="E263" t="s" s="1633">
        <v>3075</v>
      </c>
      <c r="F263" t="n" s="1634">
        <v>4.0</v>
      </c>
      <c r="G263" t="n" s="1635">
        <v>0.0</v>
      </c>
      <c r="H263" t="s" s="1636">
        <v>3065</v>
      </c>
    </row>
    <row r="264">
      <c r="B264" t="s" s="1637">
        <v>3179</v>
      </c>
      <c r="C264" t="s" s="1621">
        <v>298</v>
      </c>
      <c r="D264" t="s" s="1638">
        <v>3180</v>
      </c>
      <c r="E264" t="s" s="1639">
        <v>3075</v>
      </c>
      <c r="F264" t="n" s="1640">
        <v>4.0</v>
      </c>
      <c r="G264" t="n" s="1641">
        <v>0.0</v>
      </c>
      <c r="H264" t="s" s="1642">
        <v>3065</v>
      </c>
    </row>
    <row r="265">
      <c r="B265" t="s" s="1643">
        <v>3179</v>
      </c>
      <c r="C265" t="s" s="1622">
        <v>299</v>
      </c>
      <c r="D265" t="s" s="1644">
        <v>3180</v>
      </c>
      <c r="E265" t="s" s="1645">
        <v>3075</v>
      </c>
      <c r="F265" t="n" s="1646">
        <v>4.0</v>
      </c>
      <c r="G265" t="n" s="1647">
        <v>0.0</v>
      </c>
      <c r="H265" t="s" s="1648">
        <v>3065</v>
      </c>
    </row>
    <row r="266">
      <c r="B266" t="s" s="1649">
        <v>3179</v>
      </c>
      <c r="C266" t="s" s="1623">
        <v>300</v>
      </c>
      <c r="D266" t="s" s="1650">
        <v>3180</v>
      </c>
      <c r="E266" t="s" s="1651">
        <v>3075</v>
      </c>
      <c r="F266" t="n" s="1652">
        <v>4.0</v>
      </c>
      <c r="G266" t="n" s="1653">
        <v>0.0</v>
      </c>
      <c r="H266" t="s" s="1654">
        <v>3065</v>
      </c>
    </row>
    <row r="267">
      <c r="B267" t="s" s="1655">
        <v>3179</v>
      </c>
      <c r="C267" t="s" s="1624">
        <v>301</v>
      </c>
      <c r="D267" t="s" s="1656">
        <v>3180</v>
      </c>
      <c r="E267" t="s" s="1657">
        <v>3075</v>
      </c>
      <c r="F267" t="n" s="1658">
        <v>4.0</v>
      </c>
      <c r="G267" t="n" s="1659">
        <v>0.0</v>
      </c>
      <c r="H267" t="s" s="1660">
        <v>3065</v>
      </c>
    </row>
    <row r="268">
      <c r="B268" t="s" s="1661">
        <v>3179</v>
      </c>
      <c r="C268" t="s" s="1625">
        <v>302</v>
      </c>
      <c r="D268" t="s" s="1662">
        <v>3180</v>
      </c>
      <c r="E268" t="s" s="1663">
        <v>3075</v>
      </c>
      <c r="F268" t="n" s="1664">
        <v>4.0</v>
      </c>
      <c r="G268" t="n" s="1665">
        <v>0.0</v>
      </c>
      <c r="H268" t="s" s="1666">
        <v>3065</v>
      </c>
    </row>
    <row r="269">
      <c r="B269" t="s" s="1667">
        <v>3179</v>
      </c>
      <c r="C269" t="s" s="1626">
        <v>303</v>
      </c>
      <c r="D269" t="s" s="1668">
        <v>3180</v>
      </c>
      <c r="E269" t="s" s="1669">
        <v>3075</v>
      </c>
      <c r="F269" t="n" s="1670">
        <v>4.0</v>
      </c>
      <c r="G269" t="n" s="1671">
        <v>0.0</v>
      </c>
      <c r="H269" t="s" s="1672">
        <v>3065</v>
      </c>
    </row>
    <row r="270">
      <c r="B270" t="s" s="1673">
        <v>3179</v>
      </c>
      <c r="C270" t="s" s="1627">
        <v>304</v>
      </c>
      <c r="D270" t="s" s="1674">
        <v>3180</v>
      </c>
      <c r="E270" t="s" s="1675">
        <v>3075</v>
      </c>
      <c r="F270" t="n" s="1676">
        <v>4.0</v>
      </c>
      <c r="G270" t="n" s="1677">
        <v>0.0</v>
      </c>
      <c r="H270" t="s" s="1678">
        <v>3065</v>
      </c>
    </row>
    <row r="271">
      <c r="B271" t="s" s="1679">
        <v>3179</v>
      </c>
      <c r="C271" t="s" s="1628">
        <v>305</v>
      </c>
      <c r="D271" t="s" s="1680">
        <v>3180</v>
      </c>
      <c r="E271" t="s" s="1681">
        <v>3075</v>
      </c>
      <c r="F271" t="n" s="1682">
        <v>4.0</v>
      </c>
      <c r="G271" t="n" s="1683">
        <v>0.0</v>
      </c>
      <c r="H271" t="s" s="1684">
        <v>3065</v>
      </c>
    </row>
    <row r="272">
      <c r="B272" t="s" s="1685">
        <v>3179</v>
      </c>
      <c r="C272" t="s" s="1629">
        <v>306</v>
      </c>
      <c r="D272" t="s" s="1686">
        <v>3180</v>
      </c>
      <c r="E272" t="s" s="1687">
        <v>3075</v>
      </c>
      <c r="F272" t="n" s="1688">
        <v>4.0</v>
      </c>
      <c r="G272" t="n" s="1689">
        <v>0.0</v>
      </c>
      <c r="H272" t="s" s="1690">
        <v>3065</v>
      </c>
    </row>
    <row r="273">
      <c r="A273" t="s" s="1691">
        <v>3181</v>
      </c>
      <c r="B273" t="s" s="563">
        <v>3182</v>
      </c>
      <c r="C273" t="s" s="564">
        <v>297</v>
      </c>
      <c r="D273" t="s" s="564">
        <v>3065</v>
      </c>
      <c r="E273" t="s" s="565">
        <v>3065</v>
      </c>
      <c r="F273" t="n" s="565">
        <v>0.0</v>
      </c>
      <c r="G273" t="n" s="565">
        <v>0.0</v>
      </c>
      <c r="H273" t="s" s="565">
        <v>3065</v>
      </c>
    </row>
    <row r="274">
      <c r="B274" t="s" s="563">
        <v>3182</v>
      </c>
      <c r="C274" t="s" s="564">
        <v>298</v>
      </c>
      <c r="D274" t="s" s="564">
        <v>3065</v>
      </c>
      <c r="E274" t="s" s="565">
        <v>3065</v>
      </c>
      <c r="F274" t="n" s="565">
        <v>0.0</v>
      </c>
      <c r="G274" t="n" s="565">
        <v>0.0</v>
      </c>
      <c r="H274" t="s" s="565">
        <v>3065</v>
      </c>
    </row>
    <row r="275">
      <c r="B275" t="s" s="563">
        <v>3182</v>
      </c>
      <c r="C275" t="s" s="564">
        <v>299</v>
      </c>
      <c r="D275" t="s" s="564">
        <v>3065</v>
      </c>
      <c r="E275" t="s" s="565">
        <v>3065</v>
      </c>
      <c r="F275" t="n" s="565">
        <v>0.0</v>
      </c>
      <c r="G275" t="n" s="565">
        <v>0.0</v>
      </c>
      <c r="H275" t="s" s="565">
        <v>3065</v>
      </c>
    </row>
    <row r="276">
      <c r="B276" t="s" s="563">
        <v>3182</v>
      </c>
      <c r="C276" t="s" s="564">
        <v>300</v>
      </c>
      <c r="D276" t="s" s="564">
        <v>3065</v>
      </c>
      <c r="E276" t="s" s="565">
        <v>3065</v>
      </c>
      <c r="F276" t="n" s="565">
        <v>0.0</v>
      </c>
      <c r="G276" t="n" s="565">
        <v>0.0</v>
      </c>
      <c r="H276" t="s" s="565">
        <v>3065</v>
      </c>
    </row>
    <row r="277">
      <c r="B277" t="s" s="563">
        <v>3182</v>
      </c>
      <c r="C277" t="s" s="564">
        <v>301</v>
      </c>
      <c r="D277" t="s" s="564">
        <v>3065</v>
      </c>
      <c r="E277" t="s" s="565">
        <v>3065</v>
      </c>
      <c r="F277" t="n" s="565">
        <v>0.0</v>
      </c>
      <c r="G277" t="n" s="565">
        <v>0.0</v>
      </c>
      <c r="H277" t="s" s="565">
        <v>3065</v>
      </c>
    </row>
    <row r="278">
      <c r="B278" t="s" s="563">
        <v>3182</v>
      </c>
      <c r="C278" t="s" s="564">
        <v>302</v>
      </c>
      <c r="D278" t="s" s="564">
        <v>3065</v>
      </c>
      <c r="E278" t="s" s="565">
        <v>3065</v>
      </c>
      <c r="F278" t="n" s="565">
        <v>0.0</v>
      </c>
      <c r="G278" t="n" s="565">
        <v>0.0</v>
      </c>
      <c r="H278" t="s" s="565">
        <v>3065</v>
      </c>
    </row>
    <row r="279">
      <c r="B279" t="s" s="563">
        <v>3182</v>
      </c>
      <c r="C279" t="s" s="564">
        <v>303</v>
      </c>
      <c r="D279" t="s" s="564">
        <v>3065</v>
      </c>
      <c r="E279" t="s" s="565">
        <v>3065</v>
      </c>
      <c r="F279" t="n" s="565">
        <v>0.0</v>
      </c>
      <c r="G279" t="n" s="565">
        <v>0.0</v>
      </c>
      <c r="H279" t="s" s="565">
        <v>3065</v>
      </c>
    </row>
    <row r="280">
      <c r="B280" t="s" s="563">
        <v>3182</v>
      </c>
      <c r="C280" t="s" s="564">
        <v>304</v>
      </c>
      <c r="D280" t="s" s="564">
        <v>3065</v>
      </c>
      <c r="E280" t="s" s="565">
        <v>3065</v>
      </c>
      <c r="F280" t="n" s="565">
        <v>0.0</v>
      </c>
      <c r="G280" t="n" s="565">
        <v>0.0</v>
      </c>
      <c r="H280" t="s" s="565">
        <v>3065</v>
      </c>
    </row>
    <row r="281">
      <c r="B281" t="s" s="563">
        <v>3182</v>
      </c>
      <c r="C281" t="s" s="564">
        <v>305</v>
      </c>
      <c r="D281" t="s" s="564">
        <v>3065</v>
      </c>
      <c r="E281" t="s" s="565">
        <v>3065</v>
      </c>
      <c r="F281" t="n" s="565">
        <v>0.0</v>
      </c>
      <c r="G281" t="n" s="565">
        <v>0.0</v>
      </c>
      <c r="H281" t="s" s="565">
        <v>3065</v>
      </c>
    </row>
    <row r="282">
      <c r="B282" t="s" s="563">
        <v>3182</v>
      </c>
      <c r="C282" t="s" s="564">
        <v>306</v>
      </c>
      <c r="D282" t="s" s="564">
        <v>3065</v>
      </c>
      <c r="E282" t="s" s="565">
        <v>3065</v>
      </c>
      <c r="F282" t="n" s="565">
        <v>0.0</v>
      </c>
      <c r="G282" t="n" s="565">
        <v>0.0</v>
      </c>
      <c r="H282" t="s" s="565">
        <v>3065</v>
      </c>
    </row>
    <row r="283">
      <c r="A283" t="s" s="1702">
        <v>3183</v>
      </c>
      <c r="B283" t="s" s="1703">
        <v>3184</v>
      </c>
      <c r="C283" t="s" s="1692">
        <v>297</v>
      </c>
      <c r="D283" t="s" s="1704">
        <v>3185</v>
      </c>
      <c r="E283" t="s" s="1705">
        <v>3075</v>
      </c>
      <c r="F283" t="n" s="1706">
        <v>14.0</v>
      </c>
      <c r="G283" t="n" s="1707">
        <v>0.0</v>
      </c>
      <c r="H283" t="s" s="1708">
        <v>3065</v>
      </c>
    </row>
    <row r="284">
      <c r="B284" t="s" s="1709">
        <v>3184</v>
      </c>
      <c r="C284" t="s" s="1693">
        <v>298</v>
      </c>
      <c r="D284" t="s" s="1710">
        <v>3185</v>
      </c>
      <c r="E284" t="s" s="1711">
        <v>3075</v>
      </c>
      <c r="F284" t="n" s="1712">
        <v>14.0</v>
      </c>
      <c r="G284" t="n" s="1713">
        <v>0.0</v>
      </c>
      <c r="H284" t="s" s="1714">
        <v>3065</v>
      </c>
    </row>
    <row r="285">
      <c r="B285" t="s" s="1715">
        <v>3184</v>
      </c>
      <c r="C285" t="s" s="1694">
        <v>299</v>
      </c>
      <c r="D285" t="s" s="1716">
        <v>3185</v>
      </c>
      <c r="E285" t="s" s="1717">
        <v>3075</v>
      </c>
      <c r="F285" t="n" s="1718">
        <v>14.0</v>
      </c>
      <c r="G285" t="n" s="1719">
        <v>0.0</v>
      </c>
      <c r="H285" t="s" s="1720">
        <v>3065</v>
      </c>
    </row>
    <row r="286">
      <c r="B286" t="s" s="1721">
        <v>3184</v>
      </c>
      <c r="C286" t="s" s="1695">
        <v>300</v>
      </c>
      <c r="D286" t="s" s="1722">
        <v>3185</v>
      </c>
      <c r="E286" t="s" s="1723">
        <v>3075</v>
      </c>
      <c r="F286" t="n" s="1724">
        <v>14.0</v>
      </c>
      <c r="G286" t="n" s="1725">
        <v>0.0</v>
      </c>
      <c r="H286" t="s" s="1726">
        <v>3065</v>
      </c>
    </row>
    <row r="287">
      <c r="B287" t="s" s="1727">
        <v>3184</v>
      </c>
      <c r="C287" t="s" s="1696">
        <v>301</v>
      </c>
      <c r="D287" t="s" s="1728">
        <v>3185</v>
      </c>
      <c r="E287" t="s" s="1729">
        <v>3075</v>
      </c>
      <c r="F287" t="n" s="1730">
        <v>14.0</v>
      </c>
      <c r="G287" t="n" s="1731">
        <v>0.0</v>
      </c>
      <c r="H287" t="s" s="1732">
        <v>3065</v>
      </c>
    </row>
    <row r="288">
      <c r="B288" t="s" s="1733">
        <v>3184</v>
      </c>
      <c r="C288" t="s" s="1697">
        <v>302</v>
      </c>
      <c r="D288" t="s" s="1734">
        <v>3185</v>
      </c>
      <c r="E288" t="s" s="1735">
        <v>3075</v>
      </c>
      <c r="F288" t="n" s="1736">
        <v>14.0</v>
      </c>
      <c r="G288" t="n" s="1737">
        <v>0.0</v>
      </c>
      <c r="H288" t="s" s="1738">
        <v>3065</v>
      </c>
    </row>
    <row r="289">
      <c r="B289" t="s" s="1739">
        <v>3184</v>
      </c>
      <c r="C289" t="s" s="1698">
        <v>303</v>
      </c>
      <c r="D289" t="s" s="1740">
        <v>3185</v>
      </c>
      <c r="E289" t="s" s="1741">
        <v>3075</v>
      </c>
      <c r="F289" t="n" s="1742">
        <v>14.0</v>
      </c>
      <c r="G289" t="n" s="1743">
        <v>0.0</v>
      </c>
      <c r="H289" t="s" s="1744">
        <v>3065</v>
      </c>
    </row>
    <row r="290">
      <c r="B290" t="s" s="1745">
        <v>3184</v>
      </c>
      <c r="C290" t="s" s="1699">
        <v>304</v>
      </c>
      <c r="D290" t="s" s="1746">
        <v>3185</v>
      </c>
      <c r="E290" t="s" s="1747">
        <v>3075</v>
      </c>
      <c r="F290" t="n" s="1748">
        <v>14.0</v>
      </c>
      <c r="G290" t="n" s="1749">
        <v>0.0</v>
      </c>
      <c r="H290" t="s" s="1750">
        <v>3065</v>
      </c>
    </row>
    <row r="291">
      <c r="B291" t="s" s="1751">
        <v>3184</v>
      </c>
      <c r="C291" t="s" s="1700">
        <v>305</v>
      </c>
      <c r="D291" t="s" s="1752">
        <v>3185</v>
      </c>
      <c r="E291" t="s" s="1753">
        <v>3075</v>
      </c>
      <c r="F291" t="n" s="1754">
        <v>14.0</v>
      </c>
      <c r="G291" t="n" s="1755">
        <v>0.0</v>
      </c>
      <c r="H291" t="s" s="1756">
        <v>3065</v>
      </c>
    </row>
    <row r="292">
      <c r="B292" t="s" s="1757">
        <v>3184</v>
      </c>
      <c r="C292" t="s" s="1701">
        <v>306</v>
      </c>
      <c r="D292" t="s" s="1758">
        <v>3185</v>
      </c>
      <c r="E292" t="s" s="1759">
        <v>3075</v>
      </c>
      <c r="F292" t="n" s="1760">
        <v>14.0</v>
      </c>
      <c r="G292" t="n" s="1761">
        <v>0.0</v>
      </c>
      <c r="H292" t="s" s="1762">
        <v>3065</v>
      </c>
    </row>
    <row r="293">
      <c r="A293" t="s" s="1763">
        <v>44</v>
      </c>
      <c r="B293" t="s" s="563">
        <v>3186</v>
      </c>
      <c r="C293" t="s" s="564">
        <v>297</v>
      </c>
      <c r="D293" t="s" s="564">
        <v>3187</v>
      </c>
      <c r="E293" t="s" s="565">
        <v>3068</v>
      </c>
      <c r="F293" t="n" s="565">
        <v>500.0</v>
      </c>
      <c r="G293" t="n" s="565">
        <v>0.0</v>
      </c>
      <c r="H293" t="s" s="565">
        <v>3065</v>
      </c>
    </row>
    <row r="294">
      <c r="B294" t="s" s="563">
        <v>3186</v>
      </c>
      <c r="C294" t="s" s="564">
        <v>298</v>
      </c>
      <c r="D294" t="s" s="564">
        <v>3187</v>
      </c>
      <c r="E294" t="s" s="565">
        <v>3068</v>
      </c>
      <c r="F294" t="n" s="565">
        <v>500.0</v>
      </c>
      <c r="G294" t="n" s="565">
        <v>0.0</v>
      </c>
      <c r="H294" t="s" s="565">
        <v>3065</v>
      </c>
    </row>
    <row r="295">
      <c r="B295" t="s" s="563">
        <v>3186</v>
      </c>
      <c r="C295" t="s" s="564">
        <v>299</v>
      </c>
      <c r="D295" t="s" s="564">
        <v>3187</v>
      </c>
      <c r="E295" t="s" s="565">
        <v>3068</v>
      </c>
      <c r="F295" t="n" s="565">
        <v>500.0</v>
      </c>
      <c r="G295" t="n" s="565">
        <v>0.0</v>
      </c>
      <c r="H295" t="s" s="565">
        <v>3065</v>
      </c>
    </row>
    <row r="296">
      <c r="B296" t="s" s="563">
        <v>3186</v>
      </c>
      <c r="C296" t="s" s="564">
        <v>300</v>
      </c>
      <c r="D296" t="s" s="564">
        <v>3187</v>
      </c>
      <c r="E296" t="s" s="565">
        <v>3068</v>
      </c>
      <c r="F296" t="n" s="565">
        <v>500.0</v>
      </c>
      <c r="G296" t="n" s="565">
        <v>0.0</v>
      </c>
      <c r="H296" t="s" s="565">
        <v>3065</v>
      </c>
    </row>
    <row r="297">
      <c r="B297" t="s" s="563">
        <v>3186</v>
      </c>
      <c r="C297" t="s" s="564">
        <v>301</v>
      </c>
      <c r="D297" t="s" s="564">
        <v>3187</v>
      </c>
      <c r="E297" t="s" s="565">
        <v>3068</v>
      </c>
      <c r="F297" t="n" s="565">
        <v>500.0</v>
      </c>
      <c r="G297" t="n" s="565">
        <v>0.0</v>
      </c>
      <c r="H297" t="s" s="565">
        <v>3065</v>
      </c>
    </row>
    <row r="298">
      <c r="B298" t="s" s="563">
        <v>3186</v>
      </c>
      <c r="C298" t="s" s="564">
        <v>302</v>
      </c>
      <c r="D298" t="s" s="564">
        <v>3187</v>
      </c>
      <c r="E298" t="s" s="565">
        <v>3068</v>
      </c>
      <c r="F298" t="n" s="565">
        <v>500.0</v>
      </c>
      <c r="G298" t="n" s="565">
        <v>0.0</v>
      </c>
      <c r="H298" t="s" s="565">
        <v>3065</v>
      </c>
    </row>
    <row r="299">
      <c r="B299" t="s" s="563">
        <v>3186</v>
      </c>
      <c r="C299" t="s" s="564">
        <v>303</v>
      </c>
      <c r="D299" t="s" s="564">
        <v>3187</v>
      </c>
      <c r="E299" t="s" s="565">
        <v>3068</v>
      </c>
      <c r="F299" t="n" s="565">
        <v>500.0</v>
      </c>
      <c r="G299" t="n" s="565">
        <v>0.0</v>
      </c>
      <c r="H299" t="s" s="565">
        <v>3065</v>
      </c>
    </row>
    <row r="300">
      <c r="B300" t="s" s="563">
        <v>3186</v>
      </c>
      <c r="C300" t="s" s="564">
        <v>304</v>
      </c>
      <c r="D300" t="s" s="564">
        <v>3187</v>
      </c>
      <c r="E300" t="s" s="565">
        <v>3068</v>
      </c>
      <c r="F300" t="n" s="565">
        <v>500.0</v>
      </c>
      <c r="G300" t="n" s="565">
        <v>0.0</v>
      </c>
      <c r="H300" t="s" s="565">
        <v>3065</v>
      </c>
    </row>
    <row r="301">
      <c r="B301" t="s" s="563">
        <v>3186</v>
      </c>
      <c r="C301" t="s" s="564">
        <v>305</v>
      </c>
      <c r="D301" t="s" s="564">
        <v>3187</v>
      </c>
      <c r="E301" t="s" s="565">
        <v>3068</v>
      </c>
      <c r="F301" t="n" s="565">
        <v>500.0</v>
      </c>
      <c r="G301" t="n" s="565">
        <v>0.0</v>
      </c>
      <c r="H301" t="s" s="565">
        <v>3065</v>
      </c>
    </row>
    <row r="302">
      <c r="B302" t="s" s="563">
        <v>3186</v>
      </c>
      <c r="C302" t="s" s="564">
        <v>306</v>
      </c>
      <c r="D302" t="s" s="564">
        <v>3187</v>
      </c>
      <c r="E302" t="s" s="565">
        <v>3068</v>
      </c>
      <c r="F302" t="n" s="565">
        <v>500.0</v>
      </c>
      <c r="G302" t="n" s="565">
        <v>0.0</v>
      </c>
      <c r="H302" t="s" s="565">
        <v>3065</v>
      </c>
    </row>
    <row r="303">
      <c r="A303" t="s" s="1765">
        <v>3188</v>
      </c>
      <c r="B303" t="s" s="1766">
        <v>3189</v>
      </c>
      <c r="C303" t="s" s="1764">
        <v>299</v>
      </c>
      <c r="D303" t="s" s="1767">
        <v>3065</v>
      </c>
      <c r="E303" t="s" s="1768">
        <v>3068</v>
      </c>
      <c r="F303" t="n" s="1769">
        <v>100.0</v>
      </c>
      <c r="G303" t="n" s="1770">
        <v>0.0</v>
      </c>
      <c r="H303" t="s" s="1771">
        <v>3065</v>
      </c>
    </row>
    <row r="304">
      <c r="A304" t="s" s="1772">
        <v>3190</v>
      </c>
      <c r="B304" t="s" s="563">
        <v>3191</v>
      </c>
      <c r="C304" t="s" s="564">
        <v>299</v>
      </c>
      <c r="D304" t="s" s="564">
        <v>3065</v>
      </c>
      <c r="E304" t="s" s="565">
        <v>3065</v>
      </c>
      <c r="F304" t="n" s="565">
        <v>0.0</v>
      </c>
      <c r="G304" t="n" s="565">
        <v>0.0</v>
      </c>
      <c r="H304" t="s" s="565">
        <v>3065</v>
      </c>
    </row>
    <row r="305">
      <c r="A305" t="s" s="1774">
        <v>1520</v>
      </c>
      <c r="B305" t="s" s="1775">
        <v>3192</v>
      </c>
      <c r="C305" t="s" s="1773">
        <v>301</v>
      </c>
      <c r="D305" t="s" s="1776">
        <v>3193</v>
      </c>
      <c r="E305" t="s" s="1777">
        <v>3075</v>
      </c>
      <c r="F305" t="n" s="1778">
        <v>14.0</v>
      </c>
      <c r="G305" t="n" s="1779">
        <v>0.0</v>
      </c>
      <c r="H305" t="s" s="1780">
        <v>3065</v>
      </c>
    </row>
    <row r="306">
      <c r="A306" t="s" s="1781">
        <v>1517</v>
      </c>
      <c r="B306" t="s" s="563">
        <v>3194</v>
      </c>
      <c r="C306" t="s" s="564">
        <v>301</v>
      </c>
      <c r="D306" t="s" s="564">
        <v>3195</v>
      </c>
      <c r="E306" t="s" s="565">
        <v>3075</v>
      </c>
      <c r="F306" t="n" s="565">
        <v>10.0</v>
      </c>
      <c r="G306" t="n" s="565">
        <v>0.0</v>
      </c>
      <c r="H306" t="s" s="565">
        <v>3065</v>
      </c>
    </row>
    <row r="307">
      <c r="A307" t="s" s="1792">
        <v>45</v>
      </c>
      <c r="B307" t="s" s="1793">
        <v>3196</v>
      </c>
      <c r="C307" t="s" s="1782">
        <v>297</v>
      </c>
      <c r="D307" t="s" s="1794">
        <v>3197</v>
      </c>
      <c r="E307" t="s" s="1795">
        <v>3075</v>
      </c>
      <c r="F307" t="n" s="1796">
        <v>14.0</v>
      </c>
      <c r="G307" t="n" s="1797">
        <v>0.0</v>
      </c>
      <c r="H307" t="s" s="1798">
        <v>3065</v>
      </c>
    </row>
    <row r="308">
      <c r="B308" t="s" s="1799">
        <v>3196</v>
      </c>
      <c r="C308" t="s" s="1783">
        <v>298</v>
      </c>
      <c r="D308" t="s" s="1800">
        <v>3197</v>
      </c>
      <c r="E308" t="s" s="1801">
        <v>3075</v>
      </c>
      <c r="F308" t="n" s="1802">
        <v>14.0</v>
      </c>
      <c r="G308" t="n" s="1803">
        <v>0.0</v>
      </c>
      <c r="H308" t="s" s="1804">
        <v>3065</v>
      </c>
    </row>
    <row r="309">
      <c r="B309" t="s" s="1805">
        <v>3196</v>
      </c>
      <c r="C309" t="s" s="1784">
        <v>299</v>
      </c>
      <c r="D309" t="s" s="1806">
        <v>3197</v>
      </c>
      <c r="E309" t="s" s="1807">
        <v>3075</v>
      </c>
      <c r="F309" t="n" s="1808">
        <v>14.0</v>
      </c>
      <c r="G309" t="n" s="1809">
        <v>0.0</v>
      </c>
      <c r="H309" t="s" s="1810">
        <v>3065</v>
      </c>
    </row>
    <row r="310">
      <c r="B310" t="s" s="1811">
        <v>3196</v>
      </c>
      <c r="C310" t="s" s="1785">
        <v>300</v>
      </c>
      <c r="D310" t="s" s="1812">
        <v>3197</v>
      </c>
      <c r="E310" t="s" s="1813">
        <v>3075</v>
      </c>
      <c r="F310" t="n" s="1814">
        <v>14.0</v>
      </c>
      <c r="G310" t="n" s="1815">
        <v>0.0</v>
      </c>
      <c r="H310" t="s" s="1816">
        <v>3065</v>
      </c>
    </row>
    <row r="311">
      <c r="B311" t="s" s="1817">
        <v>3196</v>
      </c>
      <c r="C311" t="s" s="1786">
        <v>301</v>
      </c>
      <c r="D311" t="s" s="1818">
        <v>3197</v>
      </c>
      <c r="E311" t="s" s="1819">
        <v>3075</v>
      </c>
      <c r="F311" t="n" s="1820">
        <v>14.0</v>
      </c>
      <c r="G311" t="n" s="1821">
        <v>0.0</v>
      </c>
      <c r="H311" t="s" s="1822">
        <v>3065</v>
      </c>
    </row>
    <row r="312">
      <c r="B312" t="s" s="1823">
        <v>3196</v>
      </c>
      <c r="C312" t="s" s="1787">
        <v>302</v>
      </c>
      <c r="D312" t="s" s="1824">
        <v>3197</v>
      </c>
      <c r="E312" t="s" s="1825">
        <v>3075</v>
      </c>
      <c r="F312" t="n" s="1826">
        <v>14.0</v>
      </c>
      <c r="G312" t="n" s="1827">
        <v>0.0</v>
      </c>
      <c r="H312" t="s" s="1828">
        <v>3065</v>
      </c>
    </row>
    <row r="313">
      <c r="B313" t="s" s="1829">
        <v>3196</v>
      </c>
      <c r="C313" t="s" s="1788">
        <v>303</v>
      </c>
      <c r="D313" t="s" s="1830">
        <v>3197</v>
      </c>
      <c r="E313" t="s" s="1831">
        <v>3075</v>
      </c>
      <c r="F313" t="n" s="1832">
        <v>14.0</v>
      </c>
      <c r="G313" t="n" s="1833">
        <v>0.0</v>
      </c>
      <c r="H313" t="s" s="1834">
        <v>3065</v>
      </c>
    </row>
    <row r="314">
      <c r="B314" t="s" s="1835">
        <v>3196</v>
      </c>
      <c r="C314" t="s" s="1789">
        <v>304</v>
      </c>
      <c r="D314" t="s" s="1836">
        <v>3197</v>
      </c>
      <c r="E314" t="s" s="1837">
        <v>3075</v>
      </c>
      <c r="F314" t="n" s="1838">
        <v>14.0</v>
      </c>
      <c r="G314" t="n" s="1839">
        <v>0.0</v>
      </c>
      <c r="H314" t="s" s="1840">
        <v>3065</v>
      </c>
    </row>
    <row r="315">
      <c r="B315" t="s" s="1841">
        <v>3196</v>
      </c>
      <c r="C315" t="s" s="1790">
        <v>305</v>
      </c>
      <c r="D315" t="s" s="1842">
        <v>3197</v>
      </c>
      <c r="E315" t="s" s="1843">
        <v>3075</v>
      </c>
      <c r="F315" t="n" s="1844">
        <v>14.0</v>
      </c>
      <c r="G315" t="n" s="1845">
        <v>0.0</v>
      </c>
      <c r="H315" t="s" s="1846">
        <v>3065</v>
      </c>
    </row>
    <row r="316">
      <c r="B316" t="s" s="1847">
        <v>3196</v>
      </c>
      <c r="C316" t="s" s="1791">
        <v>306</v>
      </c>
      <c r="D316" t="s" s="1848">
        <v>3197</v>
      </c>
      <c r="E316" t="s" s="1849">
        <v>3075</v>
      </c>
      <c r="F316" t="n" s="1850">
        <v>14.0</v>
      </c>
      <c r="G316" t="n" s="1851">
        <v>0.0</v>
      </c>
      <c r="H316" t="s" s="1852">
        <v>3065</v>
      </c>
    </row>
    <row r="317">
      <c r="A317" t="s" s="1853">
        <v>714</v>
      </c>
      <c r="B317" t="s" s="563">
        <v>3198</v>
      </c>
      <c r="C317" t="s" s="564">
        <v>301</v>
      </c>
      <c r="D317" t="s" s="564">
        <v>3199</v>
      </c>
      <c r="E317" t="s" s="565">
        <v>3075</v>
      </c>
      <c r="F317" t="n" s="565">
        <v>14.0</v>
      </c>
      <c r="G317" t="n" s="565">
        <v>0.0</v>
      </c>
      <c r="H317" t="s" s="565">
        <v>3065</v>
      </c>
    </row>
    <row r="318">
      <c r="A318" t="s" s="1855">
        <v>1496</v>
      </c>
      <c r="B318" t="s" s="1856">
        <v>3200</v>
      </c>
      <c r="C318" t="s" s="1854">
        <v>301</v>
      </c>
      <c r="D318" t="s" s="1857">
        <v>3201</v>
      </c>
      <c r="E318" t="s" s="1858">
        <v>3075</v>
      </c>
      <c r="F318" t="n" s="1859">
        <v>14.0</v>
      </c>
      <c r="G318" t="n" s="1860">
        <v>0.0</v>
      </c>
      <c r="H318" t="s" s="1861">
        <v>3065</v>
      </c>
    </row>
    <row r="319">
      <c r="A319" t="s" s="1862">
        <v>1459</v>
      </c>
      <c r="B319" t="s" s="563">
        <v>3202</v>
      </c>
      <c r="C319" t="s" s="564">
        <v>297</v>
      </c>
      <c r="D319" t="s" s="564">
        <v>3203</v>
      </c>
      <c r="E319" t="s" s="565">
        <v>3068</v>
      </c>
      <c r="F319" t="n" s="565">
        <v>2000.0</v>
      </c>
      <c r="G319" t="n" s="565">
        <v>0.0</v>
      </c>
      <c r="H319" t="s" s="565">
        <v>3065</v>
      </c>
    </row>
    <row r="320">
      <c r="B320" t="s" s="563">
        <v>3202</v>
      </c>
      <c r="C320" t="s" s="564">
        <v>298</v>
      </c>
      <c r="D320" t="s" s="564">
        <v>3203</v>
      </c>
      <c r="E320" t="s" s="565">
        <v>3068</v>
      </c>
      <c r="F320" t="n" s="565">
        <v>2000.0</v>
      </c>
      <c r="G320" t="n" s="565">
        <v>0.0</v>
      </c>
      <c r="H320" t="s" s="565">
        <v>3065</v>
      </c>
    </row>
    <row r="321">
      <c r="B321" t="s" s="563">
        <v>3202</v>
      </c>
      <c r="C321" t="s" s="564">
        <v>299</v>
      </c>
      <c r="D321" t="s" s="564">
        <v>3203</v>
      </c>
      <c r="E321" t="s" s="565">
        <v>3068</v>
      </c>
      <c r="F321" t="n" s="565">
        <v>2000.0</v>
      </c>
      <c r="G321" t="n" s="565">
        <v>0.0</v>
      </c>
      <c r="H321" t="s" s="565">
        <v>3065</v>
      </c>
    </row>
    <row r="322">
      <c r="B322" t="s" s="563">
        <v>3202</v>
      </c>
      <c r="C322" t="s" s="564">
        <v>300</v>
      </c>
      <c r="D322" t="s" s="564">
        <v>3203</v>
      </c>
      <c r="E322" t="s" s="565">
        <v>3068</v>
      </c>
      <c r="F322" t="n" s="565">
        <v>2000.0</v>
      </c>
      <c r="G322" t="n" s="565">
        <v>0.0</v>
      </c>
      <c r="H322" t="s" s="565">
        <v>3065</v>
      </c>
    </row>
    <row r="323">
      <c r="B323" t="s" s="563">
        <v>3202</v>
      </c>
      <c r="C323" t="s" s="564">
        <v>301</v>
      </c>
      <c r="D323" t="s" s="564">
        <v>3203</v>
      </c>
      <c r="E323" t="s" s="565">
        <v>3068</v>
      </c>
      <c r="F323" t="n" s="565">
        <v>2000.0</v>
      </c>
      <c r="G323" t="n" s="565">
        <v>0.0</v>
      </c>
      <c r="H323" t="s" s="565">
        <v>3065</v>
      </c>
    </row>
    <row r="324">
      <c r="B324" t="s" s="563">
        <v>3202</v>
      </c>
      <c r="C324" t="s" s="564">
        <v>302</v>
      </c>
      <c r="D324" t="s" s="564">
        <v>3203</v>
      </c>
      <c r="E324" t="s" s="565">
        <v>3068</v>
      </c>
      <c r="F324" t="n" s="565">
        <v>2000.0</v>
      </c>
      <c r="G324" t="n" s="565">
        <v>0.0</v>
      </c>
      <c r="H324" t="s" s="565">
        <v>3065</v>
      </c>
    </row>
    <row r="325">
      <c r="B325" t="s" s="563">
        <v>3202</v>
      </c>
      <c r="C325" t="s" s="564">
        <v>303</v>
      </c>
      <c r="D325" t="s" s="564">
        <v>3203</v>
      </c>
      <c r="E325" t="s" s="565">
        <v>3068</v>
      </c>
      <c r="F325" t="n" s="565">
        <v>2000.0</v>
      </c>
      <c r="G325" t="n" s="565">
        <v>0.0</v>
      </c>
      <c r="H325" t="s" s="565">
        <v>3065</v>
      </c>
    </row>
    <row r="326">
      <c r="B326" t="s" s="563">
        <v>3202</v>
      </c>
      <c r="C326" t="s" s="564">
        <v>304</v>
      </c>
      <c r="D326" t="s" s="564">
        <v>3203</v>
      </c>
      <c r="E326" t="s" s="565">
        <v>3068</v>
      </c>
      <c r="F326" t="n" s="565">
        <v>2000.0</v>
      </c>
      <c r="G326" t="n" s="565">
        <v>0.0</v>
      </c>
      <c r="H326" t="s" s="565">
        <v>3065</v>
      </c>
    </row>
    <row r="327">
      <c r="B327" t="s" s="563">
        <v>3202</v>
      </c>
      <c r="C327" t="s" s="564">
        <v>306</v>
      </c>
      <c r="D327" t="s" s="564">
        <v>3203</v>
      </c>
      <c r="E327" t="s" s="565">
        <v>3068</v>
      </c>
      <c r="F327" t="n" s="565">
        <v>2000.0</v>
      </c>
      <c r="G327" t="n" s="565">
        <v>0.0</v>
      </c>
      <c r="H327" t="s" s="565">
        <v>3065</v>
      </c>
    </row>
    <row r="328">
      <c r="A328" t="s" s="1864">
        <v>2458</v>
      </c>
      <c r="B328" t="s" s="1865">
        <v>3204</v>
      </c>
      <c r="C328" t="s" s="1863">
        <v>302</v>
      </c>
      <c r="D328" t="s" s="1866">
        <v>3065</v>
      </c>
      <c r="E328" t="s" s="1867">
        <v>3065</v>
      </c>
      <c r="F328" t="n" s="1868">
        <v>0.0</v>
      </c>
      <c r="G328" t="n" s="1869">
        <v>0.0</v>
      </c>
      <c r="H328" t="s" s="1870">
        <v>3065</v>
      </c>
    </row>
    <row r="329">
      <c r="A329" t="s" s="1871">
        <v>2073</v>
      </c>
      <c r="B329" t="s" s="563">
        <v>3205</v>
      </c>
      <c r="C329" t="s" s="564">
        <v>300</v>
      </c>
      <c r="D329" t="s" s="564">
        <v>3206</v>
      </c>
      <c r="E329" t="s" s="565">
        <v>3068</v>
      </c>
      <c r="F329" t="n" s="565">
        <v>1000.0</v>
      </c>
      <c r="G329" t="n" s="565">
        <v>0.0</v>
      </c>
      <c r="H329" t="s" s="565">
        <v>3065</v>
      </c>
    </row>
    <row r="330">
      <c r="A330" t="s" s="1873">
        <v>2462</v>
      </c>
      <c r="B330" t="s" s="1874">
        <v>3207</v>
      </c>
      <c r="C330" t="s" s="1872">
        <v>302</v>
      </c>
      <c r="D330" t="s" s="1875">
        <v>3208</v>
      </c>
      <c r="E330" t="s" s="1876">
        <v>3068</v>
      </c>
      <c r="F330" t="n" s="1877">
        <v>400.0</v>
      </c>
      <c r="G330" t="n" s="1878">
        <v>0.0</v>
      </c>
      <c r="H330" t="s" s="1879">
        <v>3065</v>
      </c>
    </row>
    <row r="331">
      <c r="A331" t="s" s="1880">
        <v>2176</v>
      </c>
      <c r="B331" t="s" s="563">
        <v>3209</v>
      </c>
      <c r="C331" t="s" s="564">
        <v>302</v>
      </c>
      <c r="D331" t="s" s="564">
        <v>3065</v>
      </c>
      <c r="E331" t="s" s="565">
        <v>3065</v>
      </c>
      <c r="F331" t="n" s="565">
        <v>0.0</v>
      </c>
      <c r="G331" t="n" s="565">
        <v>0.0</v>
      </c>
      <c r="H331" t="s" s="565">
        <v>3065</v>
      </c>
    </row>
    <row r="332">
      <c r="B332" t="s" s="563">
        <v>3209</v>
      </c>
      <c r="C332" t="s" s="564">
        <v>306</v>
      </c>
      <c r="D332" t="s" s="564">
        <v>3065</v>
      </c>
      <c r="E332" t="s" s="565">
        <v>3065</v>
      </c>
      <c r="F332" t="n" s="565">
        <v>0.0</v>
      </c>
      <c r="G332" t="n" s="565">
        <v>0.0</v>
      </c>
      <c r="H332" t="s" s="565">
        <v>3065</v>
      </c>
    </row>
    <row r="333">
      <c r="A333" t="s" s="1882">
        <v>2802</v>
      </c>
      <c r="B333" t="s" s="1883">
        <v>3210</v>
      </c>
      <c r="C333" t="s" s="1881">
        <v>297</v>
      </c>
      <c r="D333" t="s" s="1884">
        <v>3211</v>
      </c>
      <c r="E333" t="s" s="1885">
        <v>3068</v>
      </c>
      <c r="F333" t="n" s="1886">
        <v>1000.0</v>
      </c>
      <c r="G333" t="n" s="1887">
        <v>0.0</v>
      </c>
      <c r="H333" t="s" s="1888">
        <v>3065</v>
      </c>
    </row>
    <row r="334">
      <c r="A334" t="s" s="1889">
        <v>748</v>
      </c>
      <c r="B334" t="s" s="563">
        <v>3212</v>
      </c>
      <c r="C334" t="s" s="564">
        <v>297</v>
      </c>
      <c r="D334" t="s" s="564">
        <v>3213</v>
      </c>
      <c r="E334" t="s" s="565">
        <v>3068</v>
      </c>
      <c r="F334" t="n" s="565">
        <v>400.0</v>
      </c>
      <c r="G334" t="n" s="565">
        <v>0.0</v>
      </c>
      <c r="H334" t="s" s="565">
        <v>3065</v>
      </c>
    </row>
    <row r="335">
      <c r="B335" t="s" s="563">
        <v>3212</v>
      </c>
      <c r="C335" t="s" s="564">
        <v>298</v>
      </c>
      <c r="D335" t="s" s="564">
        <v>3213</v>
      </c>
      <c r="E335" t="s" s="565">
        <v>3068</v>
      </c>
      <c r="F335" t="n" s="565">
        <v>400.0</v>
      </c>
      <c r="G335" t="n" s="565">
        <v>0.0</v>
      </c>
      <c r="H335" t="s" s="565">
        <v>3065</v>
      </c>
    </row>
    <row r="336">
      <c r="B336" t="s" s="563">
        <v>3212</v>
      </c>
      <c r="C336" t="s" s="564">
        <v>299</v>
      </c>
      <c r="D336" t="s" s="564">
        <v>3213</v>
      </c>
      <c r="E336" t="s" s="565">
        <v>3068</v>
      </c>
      <c r="F336" t="n" s="565">
        <v>400.0</v>
      </c>
      <c r="G336" t="n" s="565">
        <v>0.0</v>
      </c>
      <c r="H336" t="s" s="565">
        <v>3065</v>
      </c>
    </row>
    <row r="337">
      <c r="B337" t="s" s="563">
        <v>3212</v>
      </c>
      <c r="C337" t="s" s="564">
        <v>300</v>
      </c>
      <c r="D337" t="s" s="564">
        <v>3213</v>
      </c>
      <c r="E337" t="s" s="565">
        <v>3068</v>
      </c>
      <c r="F337" t="n" s="565">
        <v>400.0</v>
      </c>
      <c r="G337" t="n" s="565">
        <v>0.0</v>
      </c>
      <c r="H337" t="s" s="565">
        <v>3065</v>
      </c>
    </row>
    <row r="338">
      <c r="B338" t="s" s="563">
        <v>3212</v>
      </c>
      <c r="C338" t="s" s="564">
        <v>301</v>
      </c>
      <c r="D338" t="s" s="564">
        <v>3213</v>
      </c>
      <c r="E338" t="s" s="565">
        <v>3068</v>
      </c>
      <c r="F338" t="n" s="565">
        <v>400.0</v>
      </c>
      <c r="G338" t="n" s="565">
        <v>0.0</v>
      </c>
      <c r="H338" t="s" s="565">
        <v>3065</v>
      </c>
    </row>
    <row r="339">
      <c r="B339" t="s" s="563">
        <v>3212</v>
      </c>
      <c r="C339" t="s" s="564">
        <v>302</v>
      </c>
      <c r="D339" t="s" s="564">
        <v>3213</v>
      </c>
      <c r="E339" t="s" s="565">
        <v>3068</v>
      </c>
      <c r="F339" t="n" s="565">
        <v>400.0</v>
      </c>
      <c r="G339" t="n" s="565">
        <v>0.0</v>
      </c>
      <c r="H339" t="s" s="565">
        <v>3065</v>
      </c>
    </row>
    <row r="340">
      <c r="B340" t="s" s="563">
        <v>3212</v>
      </c>
      <c r="C340" t="s" s="564">
        <v>305</v>
      </c>
      <c r="D340" t="s" s="564">
        <v>3213</v>
      </c>
      <c r="E340" t="s" s="565">
        <v>3068</v>
      </c>
      <c r="F340" t="n" s="565">
        <v>400.0</v>
      </c>
      <c r="G340" t="n" s="565">
        <v>0.0</v>
      </c>
      <c r="H340" t="s" s="565">
        <v>3065</v>
      </c>
    </row>
    <row r="341">
      <c r="B341" t="s" s="563">
        <v>3212</v>
      </c>
      <c r="C341" t="s" s="564">
        <v>306</v>
      </c>
      <c r="D341" t="s" s="564">
        <v>3213</v>
      </c>
      <c r="E341" t="s" s="565">
        <v>3068</v>
      </c>
      <c r="F341" t="n" s="565">
        <v>400.0</v>
      </c>
      <c r="G341" t="n" s="565">
        <v>0.0</v>
      </c>
      <c r="H341" t="s" s="565">
        <v>3065</v>
      </c>
    </row>
    <row r="342">
      <c r="A342" t="s" s="1891">
        <v>2210</v>
      </c>
      <c r="B342" t="s" s="1892">
        <v>3214</v>
      </c>
      <c r="C342" t="s" s="1890">
        <v>306</v>
      </c>
      <c r="D342" t="s" s="1893">
        <v>3065</v>
      </c>
      <c r="E342" t="s" s="1894">
        <v>3065</v>
      </c>
      <c r="F342" t="n" s="1895">
        <v>0.0</v>
      </c>
      <c r="G342" t="n" s="1896">
        <v>0.0</v>
      </c>
      <c r="H342" t="s" s="1897">
        <v>3065</v>
      </c>
    </row>
    <row r="343">
      <c r="A343" t="s" s="1898">
        <v>2167</v>
      </c>
      <c r="B343" t="s" s="563">
        <v>3215</v>
      </c>
      <c r="C343" t="s" s="564">
        <v>306</v>
      </c>
      <c r="D343" t="s" s="564">
        <v>3065</v>
      </c>
      <c r="E343" t="s" s="565">
        <v>3065</v>
      </c>
      <c r="F343" t="n" s="565">
        <v>0.0</v>
      </c>
      <c r="G343" t="n" s="565">
        <v>0.0</v>
      </c>
      <c r="H343" t="s" s="565">
        <v>3065</v>
      </c>
    </row>
    <row r="344">
      <c r="A344" t="s" s="1904">
        <v>1632</v>
      </c>
      <c r="B344" t="s" s="1905">
        <v>3216</v>
      </c>
      <c r="C344" t="s" s="1899">
        <v>297</v>
      </c>
      <c r="D344" t="s" s="1906">
        <v>3065</v>
      </c>
      <c r="E344" t="s" s="1907">
        <v>3065</v>
      </c>
      <c r="F344" t="n" s="1908">
        <v>0.0</v>
      </c>
      <c r="G344" t="n" s="1909">
        <v>0.0</v>
      </c>
      <c r="H344" t="s" s="1910">
        <v>3065</v>
      </c>
    </row>
    <row r="345">
      <c r="B345" t="s" s="1911">
        <v>3216</v>
      </c>
      <c r="C345" t="s" s="1900">
        <v>300</v>
      </c>
      <c r="D345" t="s" s="1912">
        <v>3065</v>
      </c>
      <c r="E345" t="s" s="1913">
        <v>3065</v>
      </c>
      <c r="F345" t="n" s="1914">
        <v>0.0</v>
      </c>
      <c r="G345" t="n" s="1915">
        <v>0.0</v>
      </c>
      <c r="H345" t="s" s="1916">
        <v>3065</v>
      </c>
    </row>
    <row r="346">
      <c r="B346" t="s" s="1917">
        <v>3216</v>
      </c>
      <c r="C346" t="s" s="1901">
        <v>302</v>
      </c>
      <c r="D346" t="s" s="1918">
        <v>3065</v>
      </c>
      <c r="E346" t="s" s="1919">
        <v>3065</v>
      </c>
      <c r="F346" t="n" s="1920">
        <v>0.0</v>
      </c>
      <c r="G346" t="n" s="1921">
        <v>0.0</v>
      </c>
      <c r="H346" t="s" s="1922">
        <v>3065</v>
      </c>
    </row>
    <row r="347">
      <c r="B347" t="s" s="1923">
        <v>3216</v>
      </c>
      <c r="C347" t="s" s="1902">
        <v>303</v>
      </c>
      <c r="D347" t="s" s="1924">
        <v>3065</v>
      </c>
      <c r="E347" t="s" s="1925">
        <v>3065</v>
      </c>
      <c r="F347" t="n" s="1926">
        <v>0.0</v>
      </c>
      <c r="G347" t="n" s="1927">
        <v>0.0</v>
      </c>
      <c r="H347" t="s" s="1928">
        <v>3065</v>
      </c>
    </row>
    <row r="348">
      <c r="B348" t="s" s="1929">
        <v>3216</v>
      </c>
      <c r="C348" t="s" s="1903">
        <v>304</v>
      </c>
      <c r="D348" t="s" s="1930">
        <v>3065</v>
      </c>
      <c r="E348" t="s" s="1931">
        <v>3065</v>
      </c>
      <c r="F348" t="n" s="1932">
        <v>0.0</v>
      </c>
      <c r="G348" t="n" s="1933">
        <v>0.0</v>
      </c>
      <c r="H348" t="s" s="1934">
        <v>3065</v>
      </c>
    </row>
    <row r="349">
      <c r="A349" t="s" s="1935">
        <v>1523</v>
      </c>
      <c r="B349" t="s" s="563">
        <v>3217</v>
      </c>
      <c r="C349" t="s" s="564">
        <v>297</v>
      </c>
      <c r="D349" t="s" s="564">
        <v>3065</v>
      </c>
      <c r="E349" t="s" s="565">
        <v>3065</v>
      </c>
      <c r="F349" t="n" s="565">
        <v>0.0</v>
      </c>
      <c r="G349" t="n" s="565">
        <v>0.0</v>
      </c>
      <c r="H349" t="s" s="565">
        <v>3065</v>
      </c>
    </row>
    <row r="350">
      <c r="B350" t="s" s="563">
        <v>3217</v>
      </c>
      <c r="C350" t="s" s="564">
        <v>301</v>
      </c>
      <c r="D350" t="s" s="564">
        <v>3065</v>
      </c>
      <c r="E350" t="s" s="565">
        <v>3065</v>
      </c>
      <c r="F350" t="n" s="565">
        <v>0.0</v>
      </c>
      <c r="G350" t="n" s="565">
        <v>0.0</v>
      </c>
      <c r="H350" t="s" s="565">
        <v>3065</v>
      </c>
    </row>
    <row r="351">
      <c r="B351" t="s" s="563">
        <v>3217</v>
      </c>
      <c r="C351" t="s" s="564">
        <v>302</v>
      </c>
      <c r="D351" t="s" s="564">
        <v>3065</v>
      </c>
      <c r="E351" t="s" s="565">
        <v>3065</v>
      </c>
      <c r="F351" t="n" s="565">
        <v>0.0</v>
      </c>
      <c r="G351" t="n" s="565">
        <v>0.0</v>
      </c>
      <c r="H351" t="s" s="565">
        <v>3065</v>
      </c>
    </row>
    <row r="352">
      <c r="B352" t="s" s="563">
        <v>3217</v>
      </c>
      <c r="C352" t="s" s="564">
        <v>305</v>
      </c>
      <c r="D352" t="s" s="564">
        <v>3065</v>
      </c>
      <c r="E352" t="s" s="565">
        <v>3065</v>
      </c>
      <c r="F352" t="n" s="565">
        <v>0.0</v>
      </c>
      <c r="G352" t="n" s="565">
        <v>0.0</v>
      </c>
      <c r="H352" t="s" s="565">
        <v>3065</v>
      </c>
    </row>
    <row r="353">
      <c r="A353" t="s" s="1937">
        <v>2743</v>
      </c>
      <c r="B353" t="s" s="1938">
        <v>3218</v>
      </c>
      <c r="C353" t="s" s="1936">
        <v>297</v>
      </c>
      <c r="D353" t="s" s="1939">
        <v>3219</v>
      </c>
      <c r="E353" t="s" s="1940">
        <v>3068</v>
      </c>
      <c r="F353" t="n" s="1941">
        <v>400.0</v>
      </c>
      <c r="G353" t="n" s="1942">
        <v>0.0</v>
      </c>
      <c r="H353" t="s" s="1943">
        <v>3065</v>
      </c>
    </row>
    <row r="354">
      <c r="A354" t="s" s="1944">
        <v>2786</v>
      </c>
      <c r="B354" t="s" s="563">
        <v>3220</v>
      </c>
      <c r="C354" t="s" s="564">
        <v>297</v>
      </c>
      <c r="D354" t="s" s="564">
        <v>3065</v>
      </c>
      <c r="E354" t="s" s="565">
        <v>3065</v>
      </c>
      <c r="F354" t="n" s="565">
        <v>0.0</v>
      </c>
      <c r="G354" t="n" s="565">
        <v>0.0</v>
      </c>
      <c r="H354" t="s" s="565">
        <v>3065</v>
      </c>
    </row>
    <row r="355">
      <c r="A355" t="s" s="1946">
        <v>2096</v>
      </c>
      <c r="B355" t="s" s="1947">
        <v>3221</v>
      </c>
      <c r="C355" t="s" s="1945">
        <v>300</v>
      </c>
      <c r="D355" t="s" s="1948">
        <v>3222</v>
      </c>
      <c r="E355" t="s" s="1949">
        <v>3068</v>
      </c>
      <c r="F355" t="n" s="1950">
        <v>250.0</v>
      </c>
      <c r="G355" t="n" s="1951">
        <v>0.0</v>
      </c>
      <c r="H355" t="s" s="1952">
        <v>3065</v>
      </c>
    </row>
    <row r="356">
      <c r="A356" t="s" s="1953">
        <v>1751</v>
      </c>
      <c r="B356" t="s" s="563">
        <v>3223</v>
      </c>
      <c r="C356" t="s" s="564">
        <v>300</v>
      </c>
      <c r="D356" t="s" s="564">
        <v>3224</v>
      </c>
      <c r="E356" t="s" s="565">
        <v>3068</v>
      </c>
      <c r="F356" t="n" s="565">
        <v>200.0</v>
      </c>
      <c r="G356" t="n" s="565">
        <v>0.0</v>
      </c>
      <c r="H356" t="s" s="565">
        <v>3065</v>
      </c>
    </row>
    <row r="357">
      <c r="B357" t="s" s="563">
        <v>3223</v>
      </c>
      <c r="C357" t="s" s="564">
        <v>303</v>
      </c>
      <c r="D357" t="s" s="564">
        <v>3224</v>
      </c>
      <c r="E357" t="s" s="565">
        <v>3068</v>
      </c>
      <c r="F357" t="n" s="565">
        <v>200.0</v>
      </c>
      <c r="G357" t="n" s="565">
        <v>0.0</v>
      </c>
      <c r="H357" t="s" s="565">
        <v>3065</v>
      </c>
    </row>
    <row r="358">
      <c r="A358" t="s" s="1960">
        <v>228</v>
      </c>
      <c r="B358" t="s" s="1961">
        <v>3225</v>
      </c>
      <c r="C358" t="s" s="1954">
        <v>297</v>
      </c>
      <c r="D358" t="s" s="1962">
        <v>3226</v>
      </c>
      <c r="E358" t="s" s="1963">
        <v>3068</v>
      </c>
      <c r="F358" t="n" s="1964">
        <v>500.0</v>
      </c>
      <c r="G358" t="n" s="1965">
        <v>0.0</v>
      </c>
      <c r="H358" t="s" s="1966">
        <v>3065</v>
      </c>
    </row>
    <row r="359">
      <c r="B359" t="s" s="1967">
        <v>3225</v>
      </c>
      <c r="C359" t="s" s="1955">
        <v>300</v>
      </c>
      <c r="D359" t="s" s="1968">
        <v>3226</v>
      </c>
      <c r="E359" t="s" s="1969">
        <v>3068</v>
      </c>
      <c r="F359" t="n" s="1970">
        <v>500.0</v>
      </c>
      <c r="G359" t="n" s="1971">
        <v>0.0</v>
      </c>
      <c r="H359" t="s" s="1972">
        <v>3065</v>
      </c>
    </row>
    <row r="360">
      <c r="B360" t="s" s="1973">
        <v>3225</v>
      </c>
      <c r="C360" t="s" s="1956">
        <v>302</v>
      </c>
      <c r="D360" t="s" s="1974">
        <v>3226</v>
      </c>
      <c r="E360" t="s" s="1975">
        <v>3068</v>
      </c>
      <c r="F360" t="n" s="1976">
        <v>500.0</v>
      </c>
      <c r="G360" t="n" s="1977">
        <v>0.0</v>
      </c>
      <c r="H360" t="s" s="1978">
        <v>3065</v>
      </c>
    </row>
    <row r="361">
      <c r="B361" t="s" s="1979">
        <v>3225</v>
      </c>
      <c r="C361" t="s" s="1957">
        <v>303</v>
      </c>
      <c r="D361" t="s" s="1980">
        <v>3226</v>
      </c>
      <c r="E361" t="s" s="1981">
        <v>3068</v>
      </c>
      <c r="F361" t="n" s="1982">
        <v>500.0</v>
      </c>
      <c r="G361" t="n" s="1983">
        <v>0.0</v>
      </c>
      <c r="H361" t="s" s="1984">
        <v>3065</v>
      </c>
    </row>
    <row r="362">
      <c r="B362" t="s" s="1985">
        <v>3225</v>
      </c>
      <c r="C362" t="s" s="1958">
        <v>304</v>
      </c>
      <c r="D362" t="s" s="1986">
        <v>3226</v>
      </c>
      <c r="E362" t="s" s="1987">
        <v>3068</v>
      </c>
      <c r="F362" t="n" s="1988">
        <v>500.0</v>
      </c>
      <c r="G362" t="n" s="1989">
        <v>0.0</v>
      </c>
      <c r="H362" t="s" s="1990">
        <v>3065</v>
      </c>
    </row>
    <row r="363">
      <c r="B363" t="s" s="1991">
        <v>3225</v>
      </c>
      <c r="C363" t="s" s="1959">
        <v>305</v>
      </c>
      <c r="D363" t="s" s="1992">
        <v>3226</v>
      </c>
      <c r="E363" t="s" s="1993">
        <v>3068</v>
      </c>
      <c r="F363" t="n" s="1994">
        <v>500.0</v>
      </c>
      <c r="G363" t="n" s="1995">
        <v>0.0</v>
      </c>
      <c r="H363" t="s" s="1996">
        <v>3065</v>
      </c>
    </row>
    <row r="364">
      <c r="A364" t="s" s="1997">
        <v>818</v>
      </c>
      <c r="B364" t="s" s="563">
        <v>3227</v>
      </c>
      <c r="C364" t="s" s="564">
        <v>297</v>
      </c>
      <c r="D364" t="s" s="564">
        <v>3065</v>
      </c>
      <c r="E364" t="s" s="565">
        <v>3065</v>
      </c>
      <c r="F364" t="n" s="565">
        <v>0.0</v>
      </c>
      <c r="G364" t="n" s="565">
        <v>0.0</v>
      </c>
      <c r="H364" t="s" s="565">
        <v>3065</v>
      </c>
    </row>
    <row r="365">
      <c r="B365" t="s" s="563">
        <v>3227</v>
      </c>
      <c r="C365" t="s" s="564">
        <v>300</v>
      </c>
      <c r="D365" t="s" s="564">
        <v>3065</v>
      </c>
      <c r="E365" t="s" s="565">
        <v>3065</v>
      </c>
      <c r="F365" t="n" s="565">
        <v>0.0</v>
      </c>
      <c r="G365" t="n" s="565">
        <v>0.0</v>
      </c>
      <c r="H365" t="s" s="565">
        <v>3065</v>
      </c>
    </row>
    <row r="366">
      <c r="B366" t="s" s="563">
        <v>3227</v>
      </c>
      <c r="C366" t="s" s="564">
        <v>301</v>
      </c>
      <c r="D366" t="s" s="564">
        <v>3065</v>
      </c>
      <c r="E366" t="s" s="565">
        <v>3065</v>
      </c>
      <c r="F366" t="n" s="565">
        <v>0.0</v>
      </c>
      <c r="G366" t="n" s="565">
        <v>0.0</v>
      </c>
      <c r="H366" t="s" s="565">
        <v>3065</v>
      </c>
    </row>
    <row r="367">
      <c r="B367" t="s" s="563">
        <v>3227</v>
      </c>
      <c r="C367" t="s" s="564">
        <v>302</v>
      </c>
      <c r="D367" t="s" s="564">
        <v>3065</v>
      </c>
      <c r="E367" t="s" s="565">
        <v>3065</v>
      </c>
      <c r="F367" t="n" s="565">
        <v>0.0</v>
      </c>
      <c r="G367" t="n" s="565">
        <v>0.0</v>
      </c>
      <c r="H367" t="s" s="565">
        <v>3065</v>
      </c>
    </row>
    <row r="368">
      <c r="B368" t="s" s="563">
        <v>3227</v>
      </c>
      <c r="C368" t="s" s="564">
        <v>303</v>
      </c>
      <c r="D368" t="s" s="564">
        <v>3065</v>
      </c>
      <c r="E368" t="s" s="565">
        <v>3065</v>
      </c>
      <c r="F368" t="n" s="565">
        <v>0.0</v>
      </c>
      <c r="G368" t="n" s="565">
        <v>0.0</v>
      </c>
      <c r="H368" t="s" s="565">
        <v>3065</v>
      </c>
    </row>
    <row r="369">
      <c r="B369" t="s" s="563">
        <v>3227</v>
      </c>
      <c r="C369" t="s" s="564">
        <v>304</v>
      </c>
      <c r="D369" t="s" s="564">
        <v>3065</v>
      </c>
      <c r="E369" t="s" s="565">
        <v>3065</v>
      </c>
      <c r="F369" t="n" s="565">
        <v>0.0</v>
      </c>
      <c r="G369" t="n" s="565">
        <v>0.0</v>
      </c>
      <c r="H369" t="s" s="565">
        <v>3065</v>
      </c>
    </row>
    <row r="370">
      <c r="B370" t="s" s="563">
        <v>3227</v>
      </c>
      <c r="C370" t="s" s="564">
        <v>305</v>
      </c>
      <c r="D370" t="s" s="564">
        <v>3065</v>
      </c>
      <c r="E370" t="s" s="565">
        <v>3065</v>
      </c>
      <c r="F370" t="n" s="565">
        <v>0.0</v>
      </c>
      <c r="G370" t="n" s="565">
        <v>0.0</v>
      </c>
      <c r="H370" t="s" s="565">
        <v>3065</v>
      </c>
    </row>
    <row r="371">
      <c r="A371" t="s" s="1999">
        <v>1627</v>
      </c>
      <c r="B371" t="s" s="2000">
        <v>3228</v>
      </c>
      <c r="C371" t="s" s="1998">
        <v>301</v>
      </c>
      <c r="D371" t="s" s="2001">
        <v>3229</v>
      </c>
      <c r="E371" t="s" s="2002">
        <v>3068</v>
      </c>
      <c r="F371" t="n" s="2003">
        <v>600.0</v>
      </c>
      <c r="G371" t="n" s="2004">
        <v>0.0</v>
      </c>
      <c r="H371" t="s" s="2005">
        <v>3065</v>
      </c>
    </row>
    <row r="372">
      <c r="A372" t="s" s="2006">
        <v>719</v>
      </c>
      <c r="B372" t="s" s="563">
        <v>3230</v>
      </c>
      <c r="C372" t="s" s="564">
        <v>297</v>
      </c>
      <c r="D372" t="s" s="564">
        <v>3231</v>
      </c>
      <c r="E372" t="s" s="565">
        <v>3068</v>
      </c>
      <c r="F372" t="n" s="565">
        <v>100.0</v>
      </c>
      <c r="G372" t="n" s="565">
        <v>0.0</v>
      </c>
      <c r="H372" t="s" s="565">
        <v>3065</v>
      </c>
    </row>
    <row r="373">
      <c r="B373" t="s" s="563">
        <v>3230</v>
      </c>
      <c r="C373" t="s" s="564">
        <v>298</v>
      </c>
      <c r="D373" t="s" s="564">
        <v>3231</v>
      </c>
      <c r="E373" t="s" s="565">
        <v>3068</v>
      </c>
      <c r="F373" t="n" s="565">
        <v>100.0</v>
      </c>
      <c r="G373" t="n" s="565">
        <v>0.0</v>
      </c>
      <c r="H373" t="s" s="565">
        <v>3065</v>
      </c>
    </row>
    <row r="374">
      <c r="B374" t="s" s="563">
        <v>3230</v>
      </c>
      <c r="C374" t="s" s="564">
        <v>299</v>
      </c>
      <c r="D374" t="s" s="564">
        <v>3231</v>
      </c>
      <c r="E374" t="s" s="565">
        <v>3068</v>
      </c>
      <c r="F374" t="n" s="565">
        <v>100.0</v>
      </c>
      <c r="G374" t="n" s="565">
        <v>0.0</v>
      </c>
      <c r="H374" t="s" s="565">
        <v>3065</v>
      </c>
    </row>
    <row r="375">
      <c r="B375" t="s" s="563">
        <v>3230</v>
      </c>
      <c r="C375" t="s" s="564">
        <v>300</v>
      </c>
      <c r="D375" t="s" s="564">
        <v>3231</v>
      </c>
      <c r="E375" t="s" s="565">
        <v>3068</v>
      </c>
      <c r="F375" t="n" s="565">
        <v>100.0</v>
      </c>
      <c r="G375" t="n" s="565">
        <v>0.0</v>
      </c>
      <c r="H375" t="s" s="565">
        <v>3065</v>
      </c>
    </row>
    <row r="376">
      <c r="B376" t="s" s="563">
        <v>3230</v>
      </c>
      <c r="C376" t="s" s="564">
        <v>301</v>
      </c>
      <c r="D376" t="s" s="564">
        <v>3231</v>
      </c>
      <c r="E376" t="s" s="565">
        <v>3068</v>
      </c>
      <c r="F376" t="n" s="565">
        <v>100.0</v>
      </c>
      <c r="G376" t="n" s="565">
        <v>0.0</v>
      </c>
      <c r="H376" t="s" s="565">
        <v>3065</v>
      </c>
    </row>
    <row r="377">
      <c r="B377" t="s" s="563">
        <v>3230</v>
      </c>
      <c r="C377" t="s" s="564">
        <v>302</v>
      </c>
      <c r="D377" t="s" s="564">
        <v>3231</v>
      </c>
      <c r="E377" t="s" s="565">
        <v>3068</v>
      </c>
      <c r="F377" t="n" s="565">
        <v>100.0</v>
      </c>
      <c r="G377" t="n" s="565">
        <v>0.0</v>
      </c>
      <c r="H377" t="s" s="565">
        <v>3065</v>
      </c>
    </row>
    <row r="378">
      <c r="B378" t="s" s="563">
        <v>3230</v>
      </c>
      <c r="C378" t="s" s="564">
        <v>303</v>
      </c>
      <c r="D378" t="s" s="564">
        <v>3231</v>
      </c>
      <c r="E378" t="s" s="565">
        <v>3068</v>
      </c>
      <c r="F378" t="n" s="565">
        <v>100.0</v>
      </c>
      <c r="G378" t="n" s="565">
        <v>0.0</v>
      </c>
      <c r="H378" t="s" s="565">
        <v>3065</v>
      </c>
    </row>
    <row r="379">
      <c r="B379" t="s" s="563">
        <v>3230</v>
      </c>
      <c r="C379" t="s" s="564">
        <v>304</v>
      </c>
      <c r="D379" t="s" s="564">
        <v>3231</v>
      </c>
      <c r="E379" t="s" s="565">
        <v>3068</v>
      </c>
      <c r="F379" t="n" s="565">
        <v>100.0</v>
      </c>
      <c r="G379" t="n" s="565">
        <v>0.0</v>
      </c>
      <c r="H379" t="s" s="565">
        <v>3065</v>
      </c>
    </row>
    <row r="380">
      <c r="B380" t="s" s="563">
        <v>3230</v>
      </c>
      <c r="C380" t="s" s="564">
        <v>305</v>
      </c>
      <c r="D380" t="s" s="564">
        <v>3231</v>
      </c>
      <c r="E380" t="s" s="565">
        <v>3068</v>
      </c>
      <c r="F380" t="n" s="565">
        <v>100.0</v>
      </c>
      <c r="G380" t="n" s="565">
        <v>0.0</v>
      </c>
      <c r="H380" t="s" s="565">
        <v>3065</v>
      </c>
    </row>
    <row r="381">
      <c r="B381" t="s" s="563">
        <v>3230</v>
      </c>
      <c r="C381" t="s" s="564">
        <v>306</v>
      </c>
      <c r="D381" t="s" s="564">
        <v>3231</v>
      </c>
      <c r="E381" t="s" s="565">
        <v>3068</v>
      </c>
      <c r="F381" t="n" s="565">
        <v>100.0</v>
      </c>
      <c r="G381" t="n" s="565">
        <v>0.0</v>
      </c>
      <c r="H381" t="s" s="565">
        <v>3065</v>
      </c>
    </row>
    <row r="382">
      <c r="A382" t="s" s="2017">
        <v>1611</v>
      </c>
      <c r="B382" t="s" s="2018">
        <v>3232</v>
      </c>
      <c r="C382" t="s" s="2007">
        <v>297</v>
      </c>
      <c r="D382" t="s" s="2019">
        <v>3233</v>
      </c>
      <c r="E382" t="s" s="2020">
        <v>3068</v>
      </c>
      <c r="F382" t="n" s="2021">
        <v>200.0</v>
      </c>
      <c r="G382" t="n" s="2022">
        <v>0.0</v>
      </c>
      <c r="H382" t="s" s="2023">
        <v>3065</v>
      </c>
    </row>
    <row r="383">
      <c r="B383" t="s" s="2024">
        <v>3232</v>
      </c>
      <c r="C383" t="s" s="2008">
        <v>298</v>
      </c>
      <c r="D383" t="s" s="2025">
        <v>3233</v>
      </c>
      <c r="E383" t="s" s="2026">
        <v>3068</v>
      </c>
      <c r="F383" t="n" s="2027">
        <v>200.0</v>
      </c>
      <c r="G383" t="n" s="2028">
        <v>0.0</v>
      </c>
      <c r="H383" t="s" s="2029">
        <v>3065</v>
      </c>
    </row>
    <row r="384">
      <c r="B384" t="s" s="2030">
        <v>3232</v>
      </c>
      <c r="C384" t="s" s="2009">
        <v>299</v>
      </c>
      <c r="D384" t="s" s="2031">
        <v>3233</v>
      </c>
      <c r="E384" t="s" s="2032">
        <v>3068</v>
      </c>
      <c r="F384" t="n" s="2033">
        <v>200.0</v>
      </c>
      <c r="G384" t="n" s="2034">
        <v>0.0</v>
      </c>
      <c r="H384" t="s" s="2035">
        <v>3065</v>
      </c>
    </row>
    <row r="385">
      <c r="B385" t="s" s="2036">
        <v>3232</v>
      </c>
      <c r="C385" t="s" s="2010">
        <v>300</v>
      </c>
      <c r="D385" t="s" s="2037">
        <v>3233</v>
      </c>
      <c r="E385" t="s" s="2038">
        <v>3068</v>
      </c>
      <c r="F385" t="n" s="2039">
        <v>200.0</v>
      </c>
      <c r="G385" t="n" s="2040">
        <v>0.0</v>
      </c>
      <c r="H385" t="s" s="2041">
        <v>3065</v>
      </c>
    </row>
    <row r="386">
      <c r="B386" t="s" s="2042">
        <v>3232</v>
      </c>
      <c r="C386" t="s" s="2011">
        <v>301</v>
      </c>
      <c r="D386" t="s" s="2043">
        <v>3233</v>
      </c>
      <c r="E386" t="s" s="2044">
        <v>3068</v>
      </c>
      <c r="F386" t="n" s="2045">
        <v>200.0</v>
      </c>
      <c r="G386" t="n" s="2046">
        <v>0.0</v>
      </c>
      <c r="H386" t="s" s="2047">
        <v>3065</v>
      </c>
    </row>
    <row r="387">
      <c r="B387" t="s" s="2048">
        <v>3232</v>
      </c>
      <c r="C387" t="s" s="2012">
        <v>302</v>
      </c>
      <c r="D387" t="s" s="2049">
        <v>3233</v>
      </c>
      <c r="E387" t="s" s="2050">
        <v>3068</v>
      </c>
      <c r="F387" t="n" s="2051">
        <v>200.0</v>
      </c>
      <c r="G387" t="n" s="2052">
        <v>0.0</v>
      </c>
      <c r="H387" t="s" s="2053">
        <v>3065</v>
      </c>
    </row>
    <row r="388">
      <c r="B388" t="s" s="2054">
        <v>3232</v>
      </c>
      <c r="C388" t="s" s="2013">
        <v>303</v>
      </c>
      <c r="D388" t="s" s="2055">
        <v>3233</v>
      </c>
      <c r="E388" t="s" s="2056">
        <v>3068</v>
      </c>
      <c r="F388" t="n" s="2057">
        <v>200.0</v>
      </c>
      <c r="G388" t="n" s="2058">
        <v>0.0</v>
      </c>
      <c r="H388" t="s" s="2059">
        <v>3065</v>
      </c>
    </row>
    <row r="389">
      <c r="B389" t="s" s="2060">
        <v>3232</v>
      </c>
      <c r="C389" t="s" s="2014">
        <v>304</v>
      </c>
      <c r="D389" t="s" s="2061">
        <v>3233</v>
      </c>
      <c r="E389" t="s" s="2062">
        <v>3068</v>
      </c>
      <c r="F389" t="n" s="2063">
        <v>200.0</v>
      </c>
      <c r="G389" t="n" s="2064">
        <v>0.0</v>
      </c>
      <c r="H389" t="s" s="2065">
        <v>3065</v>
      </c>
    </row>
    <row r="390">
      <c r="B390" t="s" s="2066">
        <v>3232</v>
      </c>
      <c r="C390" t="s" s="2015">
        <v>305</v>
      </c>
      <c r="D390" t="s" s="2067">
        <v>3233</v>
      </c>
      <c r="E390" t="s" s="2068">
        <v>3068</v>
      </c>
      <c r="F390" t="n" s="2069">
        <v>200.0</v>
      </c>
      <c r="G390" t="n" s="2070">
        <v>0.0</v>
      </c>
      <c r="H390" t="s" s="2071">
        <v>3065</v>
      </c>
    </row>
    <row r="391">
      <c r="B391" t="s" s="2072">
        <v>3232</v>
      </c>
      <c r="C391" t="s" s="2016">
        <v>306</v>
      </c>
      <c r="D391" t="s" s="2073">
        <v>3233</v>
      </c>
      <c r="E391" t="s" s="2074">
        <v>3068</v>
      </c>
      <c r="F391" t="n" s="2075">
        <v>200.0</v>
      </c>
      <c r="G391" t="n" s="2076">
        <v>0.0</v>
      </c>
      <c r="H391" t="s" s="2077">
        <v>3065</v>
      </c>
    </row>
    <row r="392">
      <c r="A392" t="s" s="2078">
        <v>2473</v>
      </c>
      <c r="B392" t="s" s="563">
        <v>3234</v>
      </c>
      <c r="C392" t="s" s="564">
        <v>302</v>
      </c>
      <c r="D392" t="s" s="564">
        <v>3065</v>
      </c>
      <c r="E392" t="s" s="565">
        <v>3075</v>
      </c>
      <c r="F392" t="n" s="565">
        <v>5000.0</v>
      </c>
      <c r="G392" t="n" s="565">
        <v>0.0</v>
      </c>
      <c r="H392" t="s" s="565">
        <v>3065</v>
      </c>
    </row>
    <row r="393">
      <c r="A393" t="s" s="2080">
        <v>2018</v>
      </c>
      <c r="B393" t="s" s="2081">
        <v>3235</v>
      </c>
      <c r="C393" t="s" s="2079">
        <v>300</v>
      </c>
      <c r="D393" t="s" s="2082">
        <v>3065</v>
      </c>
      <c r="E393" t="s" s="2083">
        <v>3065</v>
      </c>
      <c r="F393" t="n" s="2084">
        <v>0.0</v>
      </c>
      <c r="G393" t="n" s="2085">
        <v>0.0</v>
      </c>
      <c r="H393" t="s" s="2086">
        <v>3065</v>
      </c>
    </row>
    <row r="394">
      <c r="A394" t="s" s="2087">
        <v>154</v>
      </c>
      <c r="B394" t="s" s="563">
        <v>3236</v>
      </c>
      <c r="C394" t="s" s="564">
        <v>302</v>
      </c>
      <c r="D394" t="s" s="564">
        <v>3237</v>
      </c>
      <c r="E394" t="s" s="565">
        <v>3068</v>
      </c>
      <c r="F394" t="n" s="565">
        <v>800.0</v>
      </c>
      <c r="G394" t="n" s="565">
        <v>0.0</v>
      </c>
      <c r="H394" t="s" s="565">
        <v>3065</v>
      </c>
    </row>
    <row r="395">
      <c r="A395" t="s" s="2098">
        <v>50</v>
      </c>
      <c r="B395" t="s" s="2099">
        <v>3238</v>
      </c>
      <c r="C395" t="s" s="2088">
        <v>297</v>
      </c>
      <c r="D395" t="s" s="2100">
        <v>3239</v>
      </c>
      <c r="E395" t="s" s="2101">
        <v>3075</v>
      </c>
      <c r="F395" t="n" s="2102">
        <v>14.0</v>
      </c>
      <c r="G395" t="n" s="2103">
        <v>0.0</v>
      </c>
      <c r="H395" t="s" s="2104">
        <v>3065</v>
      </c>
    </row>
    <row r="396">
      <c r="B396" t="s" s="2105">
        <v>3238</v>
      </c>
      <c r="C396" t="s" s="2089">
        <v>298</v>
      </c>
      <c r="D396" t="s" s="2106">
        <v>3239</v>
      </c>
      <c r="E396" t="s" s="2107">
        <v>3075</v>
      </c>
      <c r="F396" t="n" s="2108">
        <v>14.0</v>
      </c>
      <c r="G396" t="n" s="2109">
        <v>0.0</v>
      </c>
      <c r="H396" t="s" s="2110">
        <v>3065</v>
      </c>
    </row>
    <row r="397">
      <c r="B397" t="s" s="2111">
        <v>3238</v>
      </c>
      <c r="C397" t="s" s="2090">
        <v>299</v>
      </c>
      <c r="D397" t="s" s="2112">
        <v>3239</v>
      </c>
      <c r="E397" t="s" s="2113">
        <v>3075</v>
      </c>
      <c r="F397" t="n" s="2114">
        <v>14.0</v>
      </c>
      <c r="G397" t="n" s="2115">
        <v>0.0</v>
      </c>
      <c r="H397" t="s" s="2116">
        <v>3065</v>
      </c>
    </row>
    <row r="398">
      <c r="B398" t="s" s="2117">
        <v>3238</v>
      </c>
      <c r="C398" t="s" s="2091">
        <v>300</v>
      </c>
      <c r="D398" t="s" s="2118">
        <v>3239</v>
      </c>
      <c r="E398" t="s" s="2119">
        <v>3075</v>
      </c>
      <c r="F398" t="n" s="2120">
        <v>14.0</v>
      </c>
      <c r="G398" t="n" s="2121">
        <v>0.0</v>
      </c>
      <c r="H398" t="s" s="2122">
        <v>3065</v>
      </c>
    </row>
    <row r="399">
      <c r="B399" t="s" s="2123">
        <v>3238</v>
      </c>
      <c r="C399" t="s" s="2092">
        <v>301</v>
      </c>
      <c r="D399" t="s" s="2124">
        <v>3239</v>
      </c>
      <c r="E399" t="s" s="2125">
        <v>3075</v>
      </c>
      <c r="F399" t="n" s="2126">
        <v>14.0</v>
      </c>
      <c r="G399" t="n" s="2127">
        <v>0.0</v>
      </c>
      <c r="H399" t="s" s="2128">
        <v>3065</v>
      </c>
    </row>
    <row r="400">
      <c r="B400" t="s" s="2129">
        <v>3238</v>
      </c>
      <c r="C400" t="s" s="2093">
        <v>302</v>
      </c>
      <c r="D400" t="s" s="2130">
        <v>3239</v>
      </c>
      <c r="E400" t="s" s="2131">
        <v>3075</v>
      </c>
      <c r="F400" t="n" s="2132">
        <v>14.0</v>
      </c>
      <c r="G400" t="n" s="2133">
        <v>0.0</v>
      </c>
      <c r="H400" t="s" s="2134">
        <v>3065</v>
      </c>
    </row>
    <row r="401">
      <c r="B401" t="s" s="2135">
        <v>3238</v>
      </c>
      <c r="C401" t="s" s="2094">
        <v>303</v>
      </c>
      <c r="D401" t="s" s="2136">
        <v>3239</v>
      </c>
      <c r="E401" t="s" s="2137">
        <v>3075</v>
      </c>
      <c r="F401" t="n" s="2138">
        <v>14.0</v>
      </c>
      <c r="G401" t="n" s="2139">
        <v>0.0</v>
      </c>
      <c r="H401" t="s" s="2140">
        <v>3065</v>
      </c>
    </row>
    <row r="402">
      <c r="B402" t="s" s="2141">
        <v>3238</v>
      </c>
      <c r="C402" t="s" s="2095">
        <v>304</v>
      </c>
      <c r="D402" t="s" s="2142">
        <v>3239</v>
      </c>
      <c r="E402" t="s" s="2143">
        <v>3075</v>
      </c>
      <c r="F402" t="n" s="2144">
        <v>14.0</v>
      </c>
      <c r="G402" t="n" s="2145">
        <v>0.0</v>
      </c>
      <c r="H402" t="s" s="2146">
        <v>3065</v>
      </c>
    </row>
    <row r="403">
      <c r="B403" t="s" s="2147">
        <v>3238</v>
      </c>
      <c r="C403" t="s" s="2096">
        <v>305</v>
      </c>
      <c r="D403" t="s" s="2148">
        <v>3239</v>
      </c>
      <c r="E403" t="s" s="2149">
        <v>3075</v>
      </c>
      <c r="F403" t="n" s="2150">
        <v>14.0</v>
      </c>
      <c r="G403" t="n" s="2151">
        <v>0.0</v>
      </c>
      <c r="H403" t="s" s="2152">
        <v>3065</v>
      </c>
    </row>
    <row r="404">
      <c r="B404" t="s" s="2153">
        <v>3238</v>
      </c>
      <c r="C404" t="s" s="2097">
        <v>306</v>
      </c>
      <c r="D404" t="s" s="2154">
        <v>3239</v>
      </c>
      <c r="E404" t="s" s="2155">
        <v>3075</v>
      </c>
      <c r="F404" t="n" s="2156">
        <v>14.0</v>
      </c>
      <c r="G404" t="n" s="2157">
        <v>0.0</v>
      </c>
      <c r="H404" t="s" s="2158">
        <v>3065</v>
      </c>
    </row>
    <row r="405">
      <c r="A405" t="s" s="2159">
        <v>1975</v>
      </c>
      <c r="B405" t="s" s="563">
        <v>3240</v>
      </c>
      <c r="C405" t="s" s="564">
        <v>300</v>
      </c>
      <c r="D405" t="s" s="564">
        <v>3065</v>
      </c>
      <c r="E405" t="s" s="565">
        <v>3065</v>
      </c>
      <c r="F405" t="n" s="565">
        <v>0.0</v>
      </c>
      <c r="G405" t="n" s="565">
        <v>0.0</v>
      </c>
      <c r="H405" t="s" s="565">
        <v>3065</v>
      </c>
    </row>
    <row r="406">
      <c r="A406" t="s" s="2161">
        <v>2038</v>
      </c>
      <c r="B406" t="s" s="2162">
        <v>3241</v>
      </c>
      <c r="C406" t="s" s="2160">
        <v>300</v>
      </c>
      <c r="D406" t="s" s="2163">
        <v>3065</v>
      </c>
      <c r="E406" t="s" s="2164">
        <v>3065</v>
      </c>
      <c r="F406" t="n" s="2165">
        <v>0.0</v>
      </c>
      <c r="G406" t="n" s="2166">
        <v>0.0</v>
      </c>
      <c r="H406" t="s" s="2167">
        <v>3065</v>
      </c>
    </row>
    <row r="407">
      <c r="A407" t="s" s="2168">
        <v>2004</v>
      </c>
      <c r="B407" t="s" s="563">
        <v>3242</v>
      </c>
      <c r="C407" t="s" s="564">
        <v>300</v>
      </c>
      <c r="D407" t="s" s="564">
        <v>3243</v>
      </c>
      <c r="E407" t="s" s="565">
        <v>3068</v>
      </c>
      <c r="F407" t="n" s="565">
        <v>4000.0</v>
      </c>
      <c r="G407" t="n" s="565">
        <v>0.0</v>
      </c>
      <c r="H407" t="s" s="565">
        <v>3065</v>
      </c>
    </row>
    <row r="408">
      <c r="B408" t="s" s="563">
        <v>3242</v>
      </c>
      <c r="C408" t="s" s="564">
        <v>306</v>
      </c>
      <c r="D408" t="s" s="564">
        <v>3243</v>
      </c>
      <c r="E408" t="s" s="565">
        <v>3068</v>
      </c>
      <c r="F408" t="n" s="565">
        <v>4000.0</v>
      </c>
      <c r="G408" t="n" s="565">
        <v>0.0</v>
      </c>
      <c r="H408" t="s" s="565">
        <v>3065</v>
      </c>
    </row>
    <row r="409">
      <c r="A409" t="s" s="2171">
        <v>2070</v>
      </c>
      <c r="B409" t="s" s="2172">
        <v>3244</v>
      </c>
      <c r="C409" t="s" s="2169">
        <v>300</v>
      </c>
      <c r="D409" t="s" s="2173">
        <v>3245</v>
      </c>
      <c r="E409" t="s" s="2174">
        <v>3068</v>
      </c>
      <c r="F409" t="n" s="2175">
        <v>4000.0</v>
      </c>
      <c r="G409" t="n" s="2176">
        <v>0.0</v>
      </c>
      <c r="H409" t="s" s="2177">
        <v>3065</v>
      </c>
    </row>
    <row r="410">
      <c r="B410" t="s" s="2178">
        <v>3244</v>
      </c>
      <c r="C410" t="s" s="2170">
        <v>306</v>
      </c>
      <c r="D410" t="s" s="2179">
        <v>3245</v>
      </c>
      <c r="E410" t="s" s="2180">
        <v>3068</v>
      </c>
      <c r="F410" t="n" s="2181">
        <v>4000.0</v>
      </c>
      <c r="G410" t="n" s="2182">
        <v>0.0</v>
      </c>
      <c r="H410" t="s" s="2183">
        <v>3065</v>
      </c>
    </row>
    <row r="411">
      <c r="A411" t="s" s="2184">
        <v>2053</v>
      </c>
      <c r="B411" t="s" s="563">
        <v>3246</v>
      </c>
      <c r="C411" t="s" s="564">
        <v>300</v>
      </c>
      <c r="D411" t="s" s="564">
        <v>3065</v>
      </c>
      <c r="E411" t="s" s="565">
        <v>3065</v>
      </c>
      <c r="F411" t="n" s="565">
        <v>0.0</v>
      </c>
      <c r="G411" t="n" s="565">
        <v>0.0</v>
      </c>
      <c r="H411" t="s" s="565">
        <v>3065</v>
      </c>
    </row>
    <row r="412">
      <c r="A412" t="s" s="2187">
        <v>1954</v>
      </c>
      <c r="B412" t="s" s="2188">
        <v>3247</v>
      </c>
      <c r="C412" t="s" s="2185">
        <v>300</v>
      </c>
      <c r="D412" t="s" s="2189">
        <v>3248</v>
      </c>
      <c r="E412" t="s" s="2190">
        <v>3075</v>
      </c>
      <c r="F412" t="n" s="2191">
        <v>7.0</v>
      </c>
      <c r="G412" t="n" s="2192">
        <v>0.0</v>
      </c>
      <c r="H412" t="s" s="2193">
        <v>3065</v>
      </c>
    </row>
    <row r="413">
      <c r="B413" t="s" s="2194">
        <v>3247</v>
      </c>
      <c r="C413" t="s" s="2186">
        <v>306</v>
      </c>
      <c r="D413" t="s" s="2195">
        <v>3248</v>
      </c>
      <c r="E413" t="s" s="2196">
        <v>3075</v>
      </c>
      <c r="F413" t="n" s="2197">
        <v>7.0</v>
      </c>
      <c r="G413" t="n" s="2198">
        <v>0.0</v>
      </c>
      <c r="H413" t="s" s="2199">
        <v>3065</v>
      </c>
    </row>
    <row r="414">
      <c r="A414" t="s" s="2200">
        <v>3249</v>
      </c>
      <c r="B414" t="s" s="563">
        <v>3250</v>
      </c>
      <c r="C414" t="s" s="564">
        <v>299</v>
      </c>
      <c r="D414" t="s" s="564">
        <v>3251</v>
      </c>
      <c r="E414" t="s" s="565">
        <v>3075</v>
      </c>
      <c r="F414" t="n" s="565">
        <v>14.0</v>
      </c>
      <c r="G414" t="n" s="565">
        <v>0.0</v>
      </c>
      <c r="H414" t="s" s="565">
        <v>3065</v>
      </c>
    </row>
    <row r="415">
      <c r="A415" t="s" s="2202">
        <v>3252</v>
      </c>
      <c r="B415" t="s" s="2203">
        <v>3250</v>
      </c>
      <c r="C415" t="s" s="2201">
        <v>299</v>
      </c>
      <c r="D415" t="s" s="2204">
        <v>3251</v>
      </c>
      <c r="E415" t="s" s="2205">
        <v>3075</v>
      </c>
      <c r="F415" t="n" s="2206">
        <v>14.0</v>
      </c>
      <c r="G415" t="n" s="2207">
        <v>0.0</v>
      </c>
      <c r="H415" t="s" s="2208">
        <v>3065</v>
      </c>
    </row>
    <row r="416">
      <c r="A416" t="s" s="2209">
        <v>1866</v>
      </c>
      <c r="B416" t="s" s="563">
        <v>3253</v>
      </c>
      <c r="C416" t="s" s="564">
        <v>300</v>
      </c>
      <c r="D416" t="s" s="564">
        <v>3065</v>
      </c>
      <c r="E416" t="s" s="565">
        <v>3068</v>
      </c>
      <c r="F416" t="n" s="565">
        <v>4000.0</v>
      </c>
      <c r="G416" t="n" s="565">
        <v>0.0</v>
      </c>
      <c r="H416" t="s" s="565">
        <v>3065</v>
      </c>
    </row>
    <row r="417">
      <c r="A417" t="s" s="2220">
        <v>51</v>
      </c>
      <c r="B417" t="s" s="2221">
        <v>3254</v>
      </c>
      <c r="C417" t="s" s="2210">
        <v>297</v>
      </c>
      <c r="D417" t="s" s="2222">
        <v>3255</v>
      </c>
      <c r="E417" t="s" s="2223">
        <v>3068</v>
      </c>
      <c r="F417" t="n" s="2224">
        <v>20000.0</v>
      </c>
      <c r="G417" t="n" s="2225">
        <v>0.0</v>
      </c>
      <c r="H417" t="s" s="2226">
        <v>3065</v>
      </c>
    </row>
    <row r="418">
      <c r="B418" t="s" s="2227">
        <v>3254</v>
      </c>
      <c r="C418" t="s" s="2211">
        <v>298</v>
      </c>
      <c r="D418" t="s" s="2228">
        <v>3255</v>
      </c>
      <c r="E418" t="s" s="2229">
        <v>3068</v>
      </c>
      <c r="F418" t="n" s="2230">
        <v>20000.0</v>
      </c>
      <c r="G418" t="n" s="2231">
        <v>0.0</v>
      </c>
      <c r="H418" t="s" s="2232">
        <v>3065</v>
      </c>
    </row>
    <row r="419">
      <c r="B419" t="s" s="2233">
        <v>3254</v>
      </c>
      <c r="C419" t="s" s="2212">
        <v>299</v>
      </c>
      <c r="D419" t="s" s="2234">
        <v>3255</v>
      </c>
      <c r="E419" t="s" s="2235">
        <v>3068</v>
      </c>
      <c r="F419" t="n" s="2236">
        <v>20000.0</v>
      </c>
      <c r="G419" t="n" s="2237">
        <v>0.0</v>
      </c>
      <c r="H419" t="s" s="2238">
        <v>3065</v>
      </c>
    </row>
    <row r="420">
      <c r="B420" t="s" s="2239">
        <v>3254</v>
      </c>
      <c r="C420" t="s" s="2213">
        <v>300</v>
      </c>
      <c r="D420" t="s" s="2240">
        <v>3255</v>
      </c>
      <c r="E420" t="s" s="2241">
        <v>3068</v>
      </c>
      <c r="F420" t="n" s="2242">
        <v>20000.0</v>
      </c>
      <c r="G420" t="n" s="2243">
        <v>0.0</v>
      </c>
      <c r="H420" t="s" s="2244">
        <v>3065</v>
      </c>
    </row>
    <row r="421">
      <c r="B421" t="s" s="2245">
        <v>3254</v>
      </c>
      <c r="C421" t="s" s="2214">
        <v>301</v>
      </c>
      <c r="D421" t="s" s="2246">
        <v>3255</v>
      </c>
      <c r="E421" t="s" s="2247">
        <v>3068</v>
      </c>
      <c r="F421" t="n" s="2248">
        <v>20000.0</v>
      </c>
      <c r="G421" t="n" s="2249">
        <v>0.0</v>
      </c>
      <c r="H421" t="s" s="2250">
        <v>3065</v>
      </c>
    </row>
    <row r="422">
      <c r="B422" t="s" s="2251">
        <v>3254</v>
      </c>
      <c r="C422" t="s" s="2215">
        <v>302</v>
      </c>
      <c r="D422" t="s" s="2252">
        <v>3255</v>
      </c>
      <c r="E422" t="s" s="2253">
        <v>3068</v>
      </c>
      <c r="F422" t="n" s="2254">
        <v>20000.0</v>
      </c>
      <c r="G422" t="n" s="2255">
        <v>0.0</v>
      </c>
      <c r="H422" t="s" s="2256">
        <v>3065</v>
      </c>
    </row>
    <row r="423">
      <c r="B423" t="s" s="2257">
        <v>3254</v>
      </c>
      <c r="C423" t="s" s="2216">
        <v>303</v>
      </c>
      <c r="D423" t="s" s="2258">
        <v>3255</v>
      </c>
      <c r="E423" t="s" s="2259">
        <v>3068</v>
      </c>
      <c r="F423" t="n" s="2260">
        <v>20000.0</v>
      </c>
      <c r="G423" t="n" s="2261">
        <v>0.0</v>
      </c>
      <c r="H423" t="s" s="2262">
        <v>3065</v>
      </c>
    </row>
    <row r="424">
      <c r="B424" t="s" s="2263">
        <v>3254</v>
      </c>
      <c r="C424" t="s" s="2217">
        <v>304</v>
      </c>
      <c r="D424" t="s" s="2264">
        <v>3255</v>
      </c>
      <c r="E424" t="s" s="2265">
        <v>3068</v>
      </c>
      <c r="F424" t="n" s="2266">
        <v>20000.0</v>
      </c>
      <c r="G424" t="n" s="2267">
        <v>0.0</v>
      </c>
      <c r="H424" t="s" s="2268">
        <v>3065</v>
      </c>
    </row>
    <row r="425">
      <c r="B425" t="s" s="2269">
        <v>3254</v>
      </c>
      <c r="C425" t="s" s="2218">
        <v>305</v>
      </c>
      <c r="D425" t="s" s="2270">
        <v>3255</v>
      </c>
      <c r="E425" t="s" s="2271">
        <v>3068</v>
      </c>
      <c r="F425" t="n" s="2272">
        <v>20000.0</v>
      </c>
      <c r="G425" t="n" s="2273">
        <v>0.0</v>
      </c>
      <c r="H425" t="s" s="2274">
        <v>3065</v>
      </c>
    </row>
    <row r="426">
      <c r="B426" t="s" s="2275">
        <v>3254</v>
      </c>
      <c r="C426" t="s" s="2219">
        <v>306</v>
      </c>
      <c r="D426" t="s" s="2276">
        <v>3255</v>
      </c>
      <c r="E426" t="s" s="2277">
        <v>3068</v>
      </c>
      <c r="F426" t="n" s="2278">
        <v>20000.0</v>
      </c>
      <c r="G426" t="n" s="2279">
        <v>0.0</v>
      </c>
      <c r="H426" t="s" s="2280">
        <v>3065</v>
      </c>
    </row>
    <row r="427">
      <c r="A427" t="s" s="2281">
        <v>52</v>
      </c>
      <c r="B427" t="s" s="563">
        <v>3256</v>
      </c>
      <c r="C427" t="s" s="564">
        <v>297</v>
      </c>
      <c r="D427" t="s" s="564">
        <v>3257</v>
      </c>
      <c r="E427" t="s" s="565">
        <v>3068</v>
      </c>
      <c r="F427" t="n" s="565">
        <v>2500.0</v>
      </c>
      <c r="G427" t="n" s="565">
        <v>0.0</v>
      </c>
      <c r="H427" t="s" s="565">
        <v>3065</v>
      </c>
    </row>
    <row r="428">
      <c r="B428" t="s" s="563">
        <v>3256</v>
      </c>
      <c r="C428" t="s" s="564">
        <v>298</v>
      </c>
      <c r="D428" t="s" s="564">
        <v>3257</v>
      </c>
      <c r="E428" t="s" s="565">
        <v>3068</v>
      </c>
      <c r="F428" t="n" s="565">
        <v>2500.0</v>
      </c>
      <c r="G428" t="n" s="565">
        <v>0.0</v>
      </c>
      <c r="H428" t="s" s="565">
        <v>3065</v>
      </c>
    </row>
    <row r="429">
      <c r="B429" t="s" s="563">
        <v>3256</v>
      </c>
      <c r="C429" t="s" s="564">
        <v>299</v>
      </c>
      <c r="D429" t="s" s="564">
        <v>3257</v>
      </c>
      <c r="E429" t="s" s="565">
        <v>3068</v>
      </c>
      <c r="F429" t="n" s="565">
        <v>2500.0</v>
      </c>
      <c r="G429" t="n" s="565">
        <v>0.0</v>
      </c>
      <c r="H429" t="s" s="565">
        <v>3065</v>
      </c>
    </row>
    <row r="430">
      <c r="B430" t="s" s="563">
        <v>3256</v>
      </c>
      <c r="C430" t="s" s="564">
        <v>300</v>
      </c>
      <c r="D430" t="s" s="564">
        <v>3257</v>
      </c>
      <c r="E430" t="s" s="565">
        <v>3068</v>
      </c>
      <c r="F430" t="n" s="565">
        <v>2500.0</v>
      </c>
      <c r="G430" t="n" s="565">
        <v>0.0</v>
      </c>
      <c r="H430" t="s" s="565">
        <v>3065</v>
      </c>
    </row>
    <row r="431">
      <c r="B431" t="s" s="563">
        <v>3256</v>
      </c>
      <c r="C431" t="s" s="564">
        <v>301</v>
      </c>
      <c r="D431" t="s" s="564">
        <v>3257</v>
      </c>
      <c r="E431" t="s" s="565">
        <v>3068</v>
      </c>
      <c r="F431" t="n" s="565">
        <v>2500.0</v>
      </c>
      <c r="G431" t="n" s="565">
        <v>0.0</v>
      </c>
      <c r="H431" t="s" s="565">
        <v>3065</v>
      </c>
    </row>
    <row r="432">
      <c r="B432" t="s" s="563">
        <v>3256</v>
      </c>
      <c r="C432" t="s" s="564">
        <v>302</v>
      </c>
      <c r="D432" t="s" s="564">
        <v>3257</v>
      </c>
      <c r="E432" t="s" s="565">
        <v>3068</v>
      </c>
      <c r="F432" t="n" s="565">
        <v>2500.0</v>
      </c>
      <c r="G432" t="n" s="565">
        <v>0.0</v>
      </c>
      <c r="H432" t="s" s="565">
        <v>3065</v>
      </c>
    </row>
    <row r="433">
      <c r="B433" t="s" s="563">
        <v>3256</v>
      </c>
      <c r="C433" t="s" s="564">
        <v>303</v>
      </c>
      <c r="D433" t="s" s="564">
        <v>3257</v>
      </c>
      <c r="E433" t="s" s="565">
        <v>3068</v>
      </c>
      <c r="F433" t="n" s="565">
        <v>2500.0</v>
      </c>
      <c r="G433" t="n" s="565">
        <v>0.0</v>
      </c>
      <c r="H433" t="s" s="565">
        <v>3065</v>
      </c>
    </row>
    <row r="434">
      <c r="B434" t="s" s="563">
        <v>3256</v>
      </c>
      <c r="C434" t="s" s="564">
        <v>304</v>
      </c>
      <c r="D434" t="s" s="564">
        <v>3257</v>
      </c>
      <c r="E434" t="s" s="565">
        <v>3068</v>
      </c>
      <c r="F434" t="n" s="565">
        <v>2500.0</v>
      </c>
      <c r="G434" t="n" s="565">
        <v>0.0</v>
      </c>
      <c r="H434" t="s" s="565">
        <v>3065</v>
      </c>
    </row>
    <row r="435">
      <c r="B435" t="s" s="563">
        <v>3256</v>
      </c>
      <c r="C435" t="s" s="564">
        <v>305</v>
      </c>
      <c r="D435" t="s" s="564">
        <v>3257</v>
      </c>
      <c r="E435" t="s" s="565">
        <v>3068</v>
      </c>
      <c r="F435" t="n" s="565">
        <v>2500.0</v>
      </c>
      <c r="G435" t="n" s="565">
        <v>0.0</v>
      </c>
      <c r="H435" t="s" s="565">
        <v>3065</v>
      </c>
    </row>
    <row r="436">
      <c r="B436" t="s" s="563">
        <v>3256</v>
      </c>
      <c r="C436" t="s" s="564">
        <v>306</v>
      </c>
      <c r="D436" t="s" s="564">
        <v>3257</v>
      </c>
      <c r="E436" t="s" s="565">
        <v>3068</v>
      </c>
      <c r="F436" t="n" s="565">
        <v>2500.0</v>
      </c>
      <c r="G436" t="n" s="565">
        <v>0.0</v>
      </c>
      <c r="H436" t="s" s="565">
        <v>3065</v>
      </c>
    </row>
    <row r="437">
      <c r="A437" t="s" s="2296">
        <v>53</v>
      </c>
      <c r="B437" t="s" s="2297">
        <v>3258</v>
      </c>
      <c r="C437" t="s" s="2286">
        <v>297</v>
      </c>
      <c r="D437" t="s" s="2298">
        <v>3259</v>
      </c>
      <c r="E437" t="s" s="2299">
        <v>3068</v>
      </c>
      <c r="F437" t="n" s="2300">
        <v>300.0</v>
      </c>
      <c r="G437" t="n" s="2301">
        <v>0.0</v>
      </c>
      <c r="H437" t="s" s="2302">
        <v>3065</v>
      </c>
    </row>
    <row r="438">
      <c r="B438" t="s" s="2303">
        <v>3258</v>
      </c>
      <c r="C438" t="s" s="2287">
        <v>298</v>
      </c>
      <c r="D438" t="s" s="2304">
        <v>3259</v>
      </c>
      <c r="E438" t="s" s="2305">
        <v>3068</v>
      </c>
      <c r="F438" t="n" s="2306">
        <v>300.0</v>
      </c>
      <c r="G438" t="n" s="2307">
        <v>0.0</v>
      </c>
      <c r="H438" t="s" s="2308">
        <v>3065</v>
      </c>
    </row>
    <row r="439">
      <c r="B439" t="s" s="2309">
        <v>3258</v>
      </c>
      <c r="C439" t="s" s="2288">
        <v>299</v>
      </c>
      <c r="D439" t="s" s="2310">
        <v>3259</v>
      </c>
      <c r="E439" t="s" s="2311">
        <v>3068</v>
      </c>
      <c r="F439" t="n" s="2312">
        <v>300.0</v>
      </c>
      <c r="G439" t="n" s="2313">
        <v>0.0</v>
      </c>
      <c r="H439" t="s" s="2314">
        <v>3065</v>
      </c>
    </row>
    <row r="440">
      <c r="B440" t="s" s="2315">
        <v>3258</v>
      </c>
      <c r="C440" t="s" s="2289">
        <v>300</v>
      </c>
      <c r="D440" t="s" s="2316">
        <v>3259</v>
      </c>
      <c r="E440" t="s" s="2317">
        <v>3068</v>
      </c>
      <c r="F440" t="n" s="2318">
        <v>300.0</v>
      </c>
      <c r="G440" t="n" s="2319">
        <v>0.0</v>
      </c>
      <c r="H440" t="s" s="2320">
        <v>3065</v>
      </c>
    </row>
    <row r="441">
      <c r="B441" t="s" s="2321">
        <v>3258</v>
      </c>
      <c r="C441" t="s" s="2290">
        <v>301</v>
      </c>
      <c r="D441" t="s" s="2322">
        <v>3259</v>
      </c>
      <c r="E441" t="s" s="2323">
        <v>3068</v>
      </c>
      <c r="F441" t="n" s="2324">
        <v>300.0</v>
      </c>
      <c r="G441" t="n" s="2325">
        <v>0.0</v>
      </c>
      <c r="H441" t="s" s="2326">
        <v>3065</v>
      </c>
    </row>
    <row r="442">
      <c r="B442" t="s" s="2327">
        <v>3258</v>
      </c>
      <c r="C442" t="s" s="2291">
        <v>302</v>
      </c>
      <c r="D442" t="s" s="2328">
        <v>3259</v>
      </c>
      <c r="E442" t="s" s="2329">
        <v>3068</v>
      </c>
      <c r="F442" t="n" s="2330">
        <v>300.0</v>
      </c>
      <c r="G442" t="n" s="2331">
        <v>0.0</v>
      </c>
      <c r="H442" t="s" s="2332">
        <v>3065</v>
      </c>
    </row>
    <row r="443">
      <c r="B443" t="s" s="2333">
        <v>3258</v>
      </c>
      <c r="C443" t="s" s="2292">
        <v>303</v>
      </c>
      <c r="D443" t="s" s="2334">
        <v>3259</v>
      </c>
      <c r="E443" t="s" s="2335">
        <v>3068</v>
      </c>
      <c r="F443" t="n" s="2336">
        <v>300.0</v>
      </c>
      <c r="G443" t="n" s="2337">
        <v>0.0</v>
      </c>
      <c r="H443" t="s" s="2338">
        <v>3065</v>
      </c>
    </row>
    <row r="444">
      <c r="B444" t="s" s="2339">
        <v>3258</v>
      </c>
      <c r="C444" t="s" s="2293">
        <v>304</v>
      </c>
      <c r="D444" t="s" s="2340">
        <v>3259</v>
      </c>
      <c r="E444" t="s" s="2341">
        <v>3068</v>
      </c>
      <c r="F444" t="n" s="2342">
        <v>300.0</v>
      </c>
      <c r="G444" t="n" s="2343">
        <v>0.0</v>
      </c>
      <c r="H444" t="s" s="2344">
        <v>3065</v>
      </c>
    </row>
    <row r="445">
      <c r="B445" t="s" s="2345">
        <v>3258</v>
      </c>
      <c r="C445" t="s" s="2294">
        <v>305</v>
      </c>
      <c r="D445" t="s" s="2346">
        <v>3259</v>
      </c>
      <c r="E445" t="s" s="2347">
        <v>3068</v>
      </c>
      <c r="F445" t="n" s="2348">
        <v>300.0</v>
      </c>
      <c r="G445" t="n" s="2349">
        <v>0.0</v>
      </c>
      <c r="H445" t="s" s="2350">
        <v>3065</v>
      </c>
    </row>
    <row r="446">
      <c r="B446" t="s" s="2351">
        <v>3258</v>
      </c>
      <c r="C446" t="s" s="2295">
        <v>306</v>
      </c>
      <c r="D446" t="s" s="2352">
        <v>3259</v>
      </c>
      <c r="E446" t="s" s="2353">
        <v>3068</v>
      </c>
      <c r="F446" t="n" s="2354">
        <v>300.0</v>
      </c>
      <c r="G446" t="n" s="2355">
        <v>0.0</v>
      </c>
      <c r="H446" t="s" s="2356">
        <v>3065</v>
      </c>
    </row>
    <row r="447">
      <c r="A447" t="s" s="2368">
        <v>764</v>
      </c>
      <c r="B447" t="s" s="2369">
        <v>3260</v>
      </c>
      <c r="C447" t="s" s="2358">
        <v>297</v>
      </c>
      <c r="D447" t="s" s="2370">
        <v>3065</v>
      </c>
      <c r="E447" t="s" s="2371">
        <v>3065</v>
      </c>
      <c r="F447" t="n" s="2372">
        <v>0.0</v>
      </c>
      <c r="G447" t="n" s="2373">
        <v>0.0</v>
      </c>
      <c r="H447" t="s" s="2374">
        <v>3065</v>
      </c>
    </row>
    <row r="448">
      <c r="B448" t="s" s="2375">
        <v>3260</v>
      </c>
      <c r="C448" t="s" s="2359">
        <v>298</v>
      </c>
      <c r="D448" t="s" s="2376">
        <v>3065</v>
      </c>
      <c r="E448" t="s" s="2377">
        <v>3065</v>
      </c>
      <c r="F448" t="n" s="2378">
        <v>0.0</v>
      </c>
      <c r="G448" t="n" s="2379">
        <v>0.0</v>
      </c>
      <c r="H448" t="s" s="2380">
        <v>3065</v>
      </c>
    </row>
    <row r="449">
      <c r="B449" t="s" s="2381">
        <v>3260</v>
      </c>
      <c r="C449" t="s" s="2360">
        <v>299</v>
      </c>
      <c r="D449" t="s" s="2382">
        <v>3065</v>
      </c>
      <c r="E449" t="s" s="2383">
        <v>3065</v>
      </c>
      <c r="F449" t="n" s="2384">
        <v>0.0</v>
      </c>
      <c r="G449" t="n" s="2385">
        <v>0.0</v>
      </c>
      <c r="H449" t="s" s="2386">
        <v>3065</v>
      </c>
    </row>
    <row r="450">
      <c r="B450" t="s" s="2387">
        <v>3260</v>
      </c>
      <c r="C450" t="s" s="2361">
        <v>300</v>
      </c>
      <c r="D450" t="s" s="2388">
        <v>3065</v>
      </c>
      <c r="E450" t="s" s="2389">
        <v>3065</v>
      </c>
      <c r="F450" t="n" s="2390">
        <v>0.0</v>
      </c>
      <c r="G450" t="n" s="2391">
        <v>0.0</v>
      </c>
      <c r="H450" t="s" s="2392">
        <v>3065</v>
      </c>
    </row>
    <row r="451">
      <c r="B451" t="s" s="2393">
        <v>3260</v>
      </c>
      <c r="C451" t="s" s="2362">
        <v>301</v>
      </c>
      <c r="D451" t="s" s="2394">
        <v>3065</v>
      </c>
      <c r="E451" t="s" s="2395">
        <v>3065</v>
      </c>
      <c r="F451" t="n" s="2396">
        <v>0.0</v>
      </c>
      <c r="G451" t="n" s="2397">
        <v>0.0</v>
      </c>
      <c r="H451" t="s" s="2398">
        <v>3065</v>
      </c>
    </row>
    <row r="452">
      <c r="B452" t="s" s="2399">
        <v>3260</v>
      </c>
      <c r="C452" t="s" s="2363">
        <v>302</v>
      </c>
      <c r="D452" t="s" s="2400">
        <v>3065</v>
      </c>
      <c r="E452" t="s" s="2401">
        <v>3065</v>
      </c>
      <c r="F452" t="n" s="2402">
        <v>0.0</v>
      </c>
      <c r="G452" t="n" s="2403">
        <v>0.0</v>
      </c>
      <c r="H452" t="s" s="2404">
        <v>3065</v>
      </c>
    </row>
    <row r="453">
      <c r="B453" t="s" s="2405">
        <v>3260</v>
      </c>
      <c r="C453" t="s" s="2364">
        <v>303</v>
      </c>
      <c r="D453" t="s" s="2406">
        <v>3065</v>
      </c>
      <c r="E453" t="s" s="2407">
        <v>3065</v>
      </c>
      <c r="F453" t="n" s="2408">
        <v>0.0</v>
      </c>
      <c r="G453" t="n" s="2409">
        <v>0.0</v>
      </c>
      <c r="H453" t="s" s="2410">
        <v>3065</v>
      </c>
    </row>
    <row r="454">
      <c r="B454" t="s" s="2411">
        <v>3260</v>
      </c>
      <c r="C454" t="s" s="2365">
        <v>304</v>
      </c>
      <c r="D454" t="s" s="2412">
        <v>3065</v>
      </c>
      <c r="E454" t="s" s="2413">
        <v>3065</v>
      </c>
      <c r="F454" t="n" s="2414">
        <v>0.0</v>
      </c>
      <c r="G454" t="n" s="2415">
        <v>0.0</v>
      </c>
      <c r="H454" t="s" s="2416">
        <v>3065</v>
      </c>
    </row>
    <row r="455">
      <c r="B455" t="s" s="2417">
        <v>3260</v>
      </c>
      <c r="C455" t="s" s="2366">
        <v>305</v>
      </c>
      <c r="D455" t="s" s="2418">
        <v>3065</v>
      </c>
      <c r="E455" t="s" s="2419">
        <v>3065</v>
      </c>
      <c r="F455" t="n" s="2420">
        <v>0.0</v>
      </c>
      <c r="G455" t="n" s="2421">
        <v>0.0</v>
      </c>
      <c r="H455" t="s" s="2422">
        <v>3065</v>
      </c>
    </row>
    <row r="456">
      <c r="B456" t="s" s="2423">
        <v>3260</v>
      </c>
      <c r="C456" t="s" s="2367">
        <v>306</v>
      </c>
      <c r="D456" t="s" s="2424">
        <v>3065</v>
      </c>
      <c r="E456" t="s" s="2425">
        <v>3065</v>
      </c>
      <c r="F456" t="n" s="2426">
        <v>0.0</v>
      </c>
      <c r="G456" t="n" s="2427">
        <v>0.0</v>
      </c>
      <c r="H456" t="s" s="2428">
        <v>3065</v>
      </c>
    </row>
    <row r="457">
      <c r="A457" t="s" s="2429">
        <v>55</v>
      </c>
      <c r="B457" t="s" s="563">
        <v>3261</v>
      </c>
      <c r="C457" t="s" s="564">
        <v>297</v>
      </c>
      <c r="D457" t="s" s="564">
        <v>3065</v>
      </c>
      <c r="E457" t="s" s="565">
        <v>3065</v>
      </c>
      <c r="F457" t="n" s="565">
        <v>0.0</v>
      </c>
      <c r="G457" t="n" s="565">
        <v>0.0</v>
      </c>
      <c r="H457" t="s" s="565">
        <v>3065</v>
      </c>
    </row>
    <row r="458">
      <c r="B458" t="s" s="563">
        <v>3261</v>
      </c>
      <c r="C458" t="s" s="564">
        <v>298</v>
      </c>
      <c r="D458" t="s" s="564">
        <v>3065</v>
      </c>
      <c r="E458" t="s" s="565">
        <v>3065</v>
      </c>
      <c r="F458" t="n" s="565">
        <v>0.0</v>
      </c>
      <c r="G458" t="n" s="565">
        <v>0.0</v>
      </c>
      <c r="H458" t="s" s="565">
        <v>3065</v>
      </c>
    </row>
    <row r="459">
      <c r="B459" t="s" s="563">
        <v>3261</v>
      </c>
      <c r="C459" t="s" s="564">
        <v>299</v>
      </c>
      <c r="D459" t="s" s="564">
        <v>3065</v>
      </c>
      <c r="E459" t="s" s="565">
        <v>3065</v>
      </c>
      <c r="F459" t="n" s="565">
        <v>0.0</v>
      </c>
      <c r="G459" t="n" s="565">
        <v>0.0</v>
      </c>
      <c r="H459" t="s" s="565">
        <v>3065</v>
      </c>
    </row>
    <row r="460">
      <c r="B460" t="s" s="563">
        <v>3261</v>
      </c>
      <c r="C460" t="s" s="564">
        <v>300</v>
      </c>
      <c r="D460" t="s" s="564">
        <v>3065</v>
      </c>
      <c r="E460" t="s" s="565">
        <v>3065</v>
      </c>
      <c r="F460" t="n" s="565">
        <v>0.0</v>
      </c>
      <c r="G460" t="n" s="565">
        <v>0.0</v>
      </c>
      <c r="H460" t="s" s="565">
        <v>3065</v>
      </c>
    </row>
    <row r="461">
      <c r="B461" t="s" s="563">
        <v>3261</v>
      </c>
      <c r="C461" t="s" s="564">
        <v>301</v>
      </c>
      <c r="D461" t="s" s="564">
        <v>3065</v>
      </c>
      <c r="E461" t="s" s="565">
        <v>3065</v>
      </c>
      <c r="F461" t="n" s="565">
        <v>0.0</v>
      </c>
      <c r="G461" t="n" s="565">
        <v>0.0</v>
      </c>
      <c r="H461" t="s" s="565">
        <v>3065</v>
      </c>
    </row>
    <row r="462">
      <c r="B462" t="s" s="563">
        <v>3261</v>
      </c>
      <c r="C462" t="s" s="564">
        <v>302</v>
      </c>
      <c r="D462" t="s" s="564">
        <v>3065</v>
      </c>
      <c r="E462" t="s" s="565">
        <v>3065</v>
      </c>
      <c r="F462" t="n" s="565">
        <v>0.0</v>
      </c>
      <c r="G462" t="n" s="565">
        <v>0.0</v>
      </c>
      <c r="H462" t="s" s="565">
        <v>3065</v>
      </c>
    </row>
    <row r="463">
      <c r="B463" t="s" s="563">
        <v>3261</v>
      </c>
      <c r="C463" t="s" s="564">
        <v>303</v>
      </c>
      <c r="D463" t="s" s="564">
        <v>3065</v>
      </c>
      <c r="E463" t="s" s="565">
        <v>3065</v>
      </c>
      <c r="F463" t="n" s="565">
        <v>0.0</v>
      </c>
      <c r="G463" t="n" s="565">
        <v>0.0</v>
      </c>
      <c r="H463" t="s" s="565">
        <v>3065</v>
      </c>
    </row>
    <row r="464">
      <c r="B464" t="s" s="563">
        <v>3261</v>
      </c>
      <c r="C464" t="s" s="564">
        <v>304</v>
      </c>
      <c r="D464" t="s" s="564">
        <v>3065</v>
      </c>
      <c r="E464" t="s" s="565">
        <v>3065</v>
      </c>
      <c r="F464" t="n" s="565">
        <v>0.0</v>
      </c>
      <c r="G464" t="n" s="565">
        <v>0.0</v>
      </c>
      <c r="H464" t="s" s="565">
        <v>3065</v>
      </c>
    </row>
    <row r="465">
      <c r="B465" t="s" s="563">
        <v>3261</v>
      </c>
      <c r="C465" t="s" s="564">
        <v>305</v>
      </c>
      <c r="D465" t="s" s="564">
        <v>3065</v>
      </c>
      <c r="E465" t="s" s="565">
        <v>3065</v>
      </c>
      <c r="F465" t="n" s="565">
        <v>0.0</v>
      </c>
      <c r="G465" t="n" s="565">
        <v>0.0</v>
      </c>
      <c r="H465" t="s" s="565">
        <v>3065</v>
      </c>
    </row>
    <row r="466">
      <c r="B466" t="s" s="563">
        <v>3261</v>
      </c>
      <c r="C466" t="s" s="564">
        <v>306</v>
      </c>
      <c r="D466" t="s" s="564">
        <v>3065</v>
      </c>
      <c r="E466" t="s" s="565">
        <v>3065</v>
      </c>
      <c r="F466" t="n" s="565">
        <v>0.0</v>
      </c>
      <c r="G466" t="n" s="565">
        <v>0.0</v>
      </c>
      <c r="H466" t="s" s="565">
        <v>3065</v>
      </c>
    </row>
    <row r="467">
      <c r="A467" t="s" s="2440">
        <v>3262</v>
      </c>
      <c r="B467" t="s" s="2441">
        <v>3263</v>
      </c>
      <c r="C467" t="s" s="2430">
        <v>297</v>
      </c>
      <c r="D467" t="s" s="2442">
        <v>3065</v>
      </c>
      <c r="E467" t="s" s="2443">
        <v>3065</v>
      </c>
      <c r="F467" t="n" s="2444">
        <v>0.0</v>
      </c>
      <c r="G467" t="n" s="2445">
        <v>0.0</v>
      </c>
      <c r="H467" t="s" s="2446">
        <v>3065</v>
      </c>
    </row>
    <row r="468">
      <c r="B468" t="s" s="2447">
        <v>3263</v>
      </c>
      <c r="C468" t="s" s="2431">
        <v>298</v>
      </c>
      <c r="D468" t="s" s="2448">
        <v>3065</v>
      </c>
      <c r="E468" t="s" s="2449">
        <v>3065</v>
      </c>
      <c r="F468" t="n" s="2450">
        <v>0.0</v>
      </c>
      <c r="G468" t="n" s="2451">
        <v>0.0</v>
      </c>
      <c r="H468" t="s" s="2452">
        <v>3065</v>
      </c>
    </row>
    <row r="469">
      <c r="B469" t="s" s="2453">
        <v>3263</v>
      </c>
      <c r="C469" t="s" s="2432">
        <v>299</v>
      </c>
      <c r="D469" t="s" s="2454">
        <v>3065</v>
      </c>
      <c r="E469" t="s" s="2455">
        <v>3065</v>
      </c>
      <c r="F469" t="n" s="2456">
        <v>0.0</v>
      </c>
      <c r="G469" t="n" s="2457">
        <v>0.0</v>
      </c>
      <c r="H469" t="s" s="2458">
        <v>3065</v>
      </c>
    </row>
    <row r="470">
      <c r="B470" t="s" s="2459">
        <v>3263</v>
      </c>
      <c r="C470" t="s" s="2433">
        <v>300</v>
      </c>
      <c r="D470" t="s" s="2460">
        <v>3065</v>
      </c>
      <c r="E470" t="s" s="2461">
        <v>3065</v>
      </c>
      <c r="F470" t="n" s="2462">
        <v>0.0</v>
      </c>
      <c r="G470" t="n" s="2463">
        <v>0.0</v>
      </c>
      <c r="H470" t="s" s="2464">
        <v>3065</v>
      </c>
    </row>
    <row r="471">
      <c r="B471" t="s" s="2465">
        <v>3263</v>
      </c>
      <c r="C471" t="s" s="2434">
        <v>301</v>
      </c>
      <c r="D471" t="s" s="2466">
        <v>3065</v>
      </c>
      <c r="E471" t="s" s="2467">
        <v>3065</v>
      </c>
      <c r="F471" t="n" s="2468">
        <v>0.0</v>
      </c>
      <c r="G471" t="n" s="2469">
        <v>0.0</v>
      </c>
      <c r="H471" t="s" s="2470">
        <v>3065</v>
      </c>
    </row>
    <row r="472">
      <c r="B472" t="s" s="2471">
        <v>3263</v>
      </c>
      <c r="C472" t="s" s="2435">
        <v>302</v>
      </c>
      <c r="D472" t="s" s="2472">
        <v>3065</v>
      </c>
      <c r="E472" t="s" s="2473">
        <v>3065</v>
      </c>
      <c r="F472" t="n" s="2474">
        <v>0.0</v>
      </c>
      <c r="G472" t="n" s="2475">
        <v>0.0</v>
      </c>
      <c r="H472" t="s" s="2476">
        <v>3065</v>
      </c>
    </row>
    <row r="473">
      <c r="B473" t="s" s="2477">
        <v>3263</v>
      </c>
      <c r="C473" t="s" s="2436">
        <v>303</v>
      </c>
      <c r="D473" t="s" s="2478">
        <v>3065</v>
      </c>
      <c r="E473" t="s" s="2479">
        <v>3065</v>
      </c>
      <c r="F473" t="n" s="2480">
        <v>0.0</v>
      </c>
      <c r="G473" t="n" s="2481">
        <v>0.0</v>
      </c>
      <c r="H473" t="s" s="2482">
        <v>3065</v>
      </c>
    </row>
    <row r="474">
      <c r="B474" t="s" s="2483">
        <v>3263</v>
      </c>
      <c r="C474" t="s" s="2437">
        <v>304</v>
      </c>
      <c r="D474" t="s" s="2484">
        <v>3065</v>
      </c>
      <c r="E474" t="s" s="2485">
        <v>3065</v>
      </c>
      <c r="F474" t="n" s="2486">
        <v>0.0</v>
      </c>
      <c r="G474" t="n" s="2487">
        <v>0.0</v>
      </c>
      <c r="H474" t="s" s="2488">
        <v>3065</v>
      </c>
    </row>
    <row r="475">
      <c r="B475" t="s" s="2489">
        <v>3263</v>
      </c>
      <c r="C475" t="s" s="2438">
        <v>305</v>
      </c>
      <c r="D475" t="s" s="2490">
        <v>3065</v>
      </c>
      <c r="E475" t="s" s="2491">
        <v>3065</v>
      </c>
      <c r="F475" t="n" s="2492">
        <v>0.0</v>
      </c>
      <c r="G475" t="n" s="2493">
        <v>0.0</v>
      </c>
      <c r="H475" t="s" s="2494">
        <v>3065</v>
      </c>
    </row>
    <row r="476">
      <c r="B476" t="s" s="2495">
        <v>3263</v>
      </c>
      <c r="C476" t="s" s="2439">
        <v>306</v>
      </c>
      <c r="D476" t="s" s="2496">
        <v>3065</v>
      </c>
      <c r="E476" t="s" s="2497">
        <v>3065</v>
      </c>
      <c r="F476" t="n" s="2498">
        <v>0.0</v>
      </c>
      <c r="G476" t="n" s="2499">
        <v>0.0</v>
      </c>
      <c r="H476" t="s" s="2500">
        <v>3065</v>
      </c>
    </row>
    <row r="477">
      <c r="A477" t="s" s="2501">
        <v>3264</v>
      </c>
      <c r="B477" t="s" s="563">
        <v>3265</v>
      </c>
      <c r="C477" t="s" s="564">
        <v>297</v>
      </c>
      <c r="D477" t="s" s="564">
        <v>3164</v>
      </c>
      <c r="E477" t="s" s="565">
        <v>3068</v>
      </c>
      <c r="F477" t="n" s="565">
        <v>2500.0</v>
      </c>
      <c r="G477" t="n" s="565">
        <v>0.0</v>
      </c>
      <c r="H477" t="s" s="565">
        <v>3065</v>
      </c>
    </row>
    <row r="478">
      <c r="B478" t="s" s="563">
        <v>3265</v>
      </c>
      <c r="C478" t="s" s="564">
        <v>298</v>
      </c>
      <c r="D478" t="s" s="564">
        <v>3164</v>
      </c>
      <c r="E478" t="s" s="565">
        <v>3068</v>
      </c>
      <c r="F478" t="n" s="565">
        <v>2500.0</v>
      </c>
      <c r="G478" t="n" s="565">
        <v>0.0</v>
      </c>
      <c r="H478" t="s" s="565">
        <v>3065</v>
      </c>
    </row>
    <row r="479">
      <c r="B479" t="s" s="563">
        <v>3265</v>
      </c>
      <c r="C479" t="s" s="564">
        <v>299</v>
      </c>
      <c r="D479" t="s" s="564">
        <v>3164</v>
      </c>
      <c r="E479" t="s" s="565">
        <v>3068</v>
      </c>
      <c r="F479" t="n" s="565">
        <v>2500.0</v>
      </c>
      <c r="G479" t="n" s="565">
        <v>0.0</v>
      </c>
      <c r="H479" t="s" s="565">
        <v>3065</v>
      </c>
    </row>
    <row r="480">
      <c r="B480" t="s" s="563">
        <v>3265</v>
      </c>
      <c r="C480" t="s" s="564">
        <v>300</v>
      </c>
      <c r="D480" t="s" s="564">
        <v>3164</v>
      </c>
      <c r="E480" t="s" s="565">
        <v>3068</v>
      </c>
      <c r="F480" t="n" s="565">
        <v>2500.0</v>
      </c>
      <c r="G480" t="n" s="565">
        <v>0.0</v>
      </c>
      <c r="H480" t="s" s="565">
        <v>3065</v>
      </c>
    </row>
    <row r="481">
      <c r="B481" t="s" s="563">
        <v>3265</v>
      </c>
      <c r="C481" t="s" s="564">
        <v>301</v>
      </c>
      <c r="D481" t="s" s="564">
        <v>3164</v>
      </c>
      <c r="E481" t="s" s="565">
        <v>3068</v>
      </c>
      <c r="F481" t="n" s="565">
        <v>2500.0</v>
      </c>
      <c r="G481" t="n" s="565">
        <v>0.0</v>
      </c>
      <c r="H481" t="s" s="565">
        <v>3065</v>
      </c>
    </row>
    <row r="482">
      <c r="B482" t="s" s="563">
        <v>3265</v>
      </c>
      <c r="C482" t="s" s="564">
        <v>302</v>
      </c>
      <c r="D482" t="s" s="564">
        <v>3164</v>
      </c>
      <c r="E482" t="s" s="565">
        <v>3068</v>
      </c>
      <c r="F482" t="n" s="565">
        <v>2500.0</v>
      </c>
      <c r="G482" t="n" s="565">
        <v>0.0</v>
      </c>
      <c r="H482" t="s" s="565">
        <v>3065</v>
      </c>
    </row>
    <row r="483">
      <c r="B483" t="s" s="563">
        <v>3265</v>
      </c>
      <c r="C483" t="s" s="564">
        <v>303</v>
      </c>
      <c r="D483" t="s" s="564">
        <v>3164</v>
      </c>
      <c r="E483" t="s" s="565">
        <v>3068</v>
      </c>
      <c r="F483" t="n" s="565">
        <v>2500.0</v>
      </c>
      <c r="G483" t="n" s="565">
        <v>0.0</v>
      </c>
      <c r="H483" t="s" s="565">
        <v>3065</v>
      </c>
    </row>
    <row r="484">
      <c r="B484" t="s" s="563">
        <v>3265</v>
      </c>
      <c r="C484" t="s" s="564">
        <v>304</v>
      </c>
      <c r="D484" t="s" s="564">
        <v>3164</v>
      </c>
      <c r="E484" t="s" s="565">
        <v>3068</v>
      </c>
      <c r="F484" t="n" s="565">
        <v>2500.0</v>
      </c>
      <c r="G484" t="n" s="565">
        <v>0.0</v>
      </c>
      <c r="H484" t="s" s="565">
        <v>3065</v>
      </c>
    </row>
    <row r="485">
      <c r="B485" t="s" s="563">
        <v>3265</v>
      </c>
      <c r="C485" t="s" s="564">
        <v>305</v>
      </c>
      <c r="D485" t="s" s="564">
        <v>3164</v>
      </c>
      <c r="E485" t="s" s="565">
        <v>3068</v>
      </c>
      <c r="F485" t="n" s="565">
        <v>2500.0</v>
      </c>
      <c r="G485" t="n" s="565">
        <v>0.0</v>
      </c>
      <c r="H485" t="s" s="565">
        <v>3065</v>
      </c>
    </row>
    <row r="486">
      <c r="B486" t="s" s="563">
        <v>3265</v>
      </c>
      <c r="C486" t="s" s="564">
        <v>306</v>
      </c>
      <c r="D486" t="s" s="564">
        <v>3164</v>
      </c>
      <c r="E486" t="s" s="565">
        <v>3068</v>
      </c>
      <c r="F486" t="n" s="565">
        <v>2500.0</v>
      </c>
      <c r="G486" t="n" s="565">
        <v>0.0</v>
      </c>
      <c r="H486" t="s" s="565">
        <v>3065</v>
      </c>
    </row>
    <row r="487">
      <c r="A487" t="s" s="2513">
        <v>27</v>
      </c>
      <c r="B487" t="s" s="2514">
        <v>3266</v>
      </c>
      <c r="C487" t="s" s="2503">
        <v>297</v>
      </c>
      <c r="D487" t="s" s="2515">
        <v>3065</v>
      </c>
      <c r="E487" t="s" s="2516">
        <v>3068</v>
      </c>
      <c r="F487" t="n" s="2517">
        <v>2500.0</v>
      </c>
      <c r="G487" t="n" s="2518">
        <v>0.0</v>
      </c>
      <c r="H487" t="s" s="2519">
        <v>3065</v>
      </c>
    </row>
    <row r="488">
      <c r="B488" t="s" s="2520">
        <v>3266</v>
      </c>
      <c r="C488" t="s" s="2504">
        <v>298</v>
      </c>
      <c r="D488" t="s" s="2521">
        <v>3065</v>
      </c>
      <c r="E488" t="s" s="2522">
        <v>3068</v>
      </c>
      <c r="F488" t="n" s="2523">
        <v>2500.0</v>
      </c>
      <c r="G488" t="n" s="2524">
        <v>0.0</v>
      </c>
      <c r="H488" t="s" s="2525">
        <v>3065</v>
      </c>
    </row>
    <row r="489">
      <c r="B489" t="s" s="2526">
        <v>3266</v>
      </c>
      <c r="C489" t="s" s="2505">
        <v>299</v>
      </c>
      <c r="D489" t="s" s="2527">
        <v>3065</v>
      </c>
      <c r="E489" t="s" s="2528">
        <v>3068</v>
      </c>
      <c r="F489" t="n" s="2529">
        <v>2500.0</v>
      </c>
      <c r="G489" t="n" s="2530">
        <v>0.0</v>
      </c>
      <c r="H489" t="s" s="2531">
        <v>3065</v>
      </c>
    </row>
    <row r="490">
      <c r="B490" t="s" s="2532">
        <v>3266</v>
      </c>
      <c r="C490" t="s" s="2506">
        <v>300</v>
      </c>
      <c r="D490" t="s" s="2533">
        <v>3065</v>
      </c>
      <c r="E490" t="s" s="2534">
        <v>3068</v>
      </c>
      <c r="F490" t="n" s="2535">
        <v>2500.0</v>
      </c>
      <c r="G490" t="n" s="2536">
        <v>0.0</v>
      </c>
      <c r="H490" t="s" s="2537">
        <v>3065</v>
      </c>
    </row>
    <row r="491">
      <c r="B491" t="s" s="2538">
        <v>3266</v>
      </c>
      <c r="C491" t="s" s="2507">
        <v>301</v>
      </c>
      <c r="D491" t="s" s="2539">
        <v>3065</v>
      </c>
      <c r="E491" t="s" s="2540">
        <v>3068</v>
      </c>
      <c r="F491" t="n" s="2541">
        <v>2500.0</v>
      </c>
      <c r="G491" t="n" s="2542">
        <v>0.0</v>
      </c>
      <c r="H491" t="s" s="2543">
        <v>3065</v>
      </c>
    </row>
    <row r="492">
      <c r="B492" t="s" s="2544">
        <v>3266</v>
      </c>
      <c r="C492" t="s" s="2508">
        <v>302</v>
      </c>
      <c r="D492" t="s" s="2545">
        <v>3065</v>
      </c>
      <c r="E492" t="s" s="2546">
        <v>3068</v>
      </c>
      <c r="F492" t="n" s="2547">
        <v>2500.0</v>
      </c>
      <c r="G492" t="n" s="2548">
        <v>0.0</v>
      </c>
      <c r="H492" t="s" s="2549">
        <v>3065</v>
      </c>
    </row>
    <row r="493">
      <c r="B493" t="s" s="2550">
        <v>3266</v>
      </c>
      <c r="C493" t="s" s="2509">
        <v>303</v>
      </c>
      <c r="D493" t="s" s="2551">
        <v>3065</v>
      </c>
      <c r="E493" t="s" s="2552">
        <v>3068</v>
      </c>
      <c r="F493" t="n" s="2553">
        <v>2500.0</v>
      </c>
      <c r="G493" t="n" s="2554">
        <v>0.0</v>
      </c>
      <c r="H493" t="s" s="2555">
        <v>3065</v>
      </c>
    </row>
    <row r="494">
      <c r="B494" t="s" s="2556">
        <v>3266</v>
      </c>
      <c r="C494" t="s" s="2510">
        <v>304</v>
      </c>
      <c r="D494" t="s" s="2557">
        <v>3065</v>
      </c>
      <c r="E494" t="s" s="2558">
        <v>3068</v>
      </c>
      <c r="F494" t="n" s="2559">
        <v>2500.0</v>
      </c>
      <c r="G494" t="n" s="2560">
        <v>0.0</v>
      </c>
      <c r="H494" t="s" s="2561">
        <v>3065</v>
      </c>
    </row>
    <row r="495">
      <c r="B495" t="s" s="2562">
        <v>3266</v>
      </c>
      <c r="C495" t="s" s="2511">
        <v>305</v>
      </c>
      <c r="D495" t="s" s="2563">
        <v>3065</v>
      </c>
      <c r="E495" t="s" s="2564">
        <v>3068</v>
      </c>
      <c r="F495" t="n" s="2565">
        <v>2500.0</v>
      </c>
      <c r="G495" t="n" s="2566">
        <v>0.0</v>
      </c>
      <c r="H495" t="s" s="2567">
        <v>3065</v>
      </c>
    </row>
    <row r="496">
      <c r="B496" t="s" s="2568">
        <v>3266</v>
      </c>
      <c r="C496" t="s" s="2512">
        <v>306</v>
      </c>
      <c r="D496" t="s" s="2569">
        <v>3065</v>
      </c>
      <c r="E496" t="s" s="2570">
        <v>3068</v>
      </c>
      <c r="F496" t="n" s="2571">
        <v>2500.0</v>
      </c>
      <c r="G496" t="n" s="2572">
        <v>0.0</v>
      </c>
      <c r="H496" t="s" s="2573">
        <v>3065</v>
      </c>
    </row>
    <row r="497">
      <c r="A497" t="s" s="2574">
        <v>1554</v>
      </c>
      <c r="B497" t="s" s="563">
        <v>3267</v>
      </c>
      <c r="C497" t="s" s="564">
        <v>297</v>
      </c>
      <c r="D497" t="s" s="564">
        <v>3065</v>
      </c>
      <c r="E497" t="s" s="565">
        <v>3068</v>
      </c>
      <c r="F497" t="n" s="565">
        <v>2500.0</v>
      </c>
      <c r="G497" t="n" s="565">
        <v>0.0</v>
      </c>
      <c r="H497" t="s" s="565">
        <v>3065</v>
      </c>
    </row>
    <row r="498">
      <c r="B498" t="s" s="563">
        <v>3267</v>
      </c>
      <c r="C498" t="s" s="564">
        <v>298</v>
      </c>
      <c r="D498" t="s" s="564">
        <v>3065</v>
      </c>
      <c r="E498" t="s" s="565">
        <v>3068</v>
      </c>
      <c r="F498" t="n" s="565">
        <v>2500.0</v>
      </c>
      <c r="G498" t="n" s="565">
        <v>0.0</v>
      </c>
      <c r="H498" t="s" s="565">
        <v>3065</v>
      </c>
    </row>
    <row r="499">
      <c r="B499" t="s" s="563">
        <v>3267</v>
      </c>
      <c r="C499" t="s" s="564">
        <v>299</v>
      </c>
      <c r="D499" t="s" s="564">
        <v>3065</v>
      </c>
      <c r="E499" t="s" s="565">
        <v>3068</v>
      </c>
      <c r="F499" t="n" s="565">
        <v>2500.0</v>
      </c>
      <c r="G499" t="n" s="565">
        <v>0.0</v>
      </c>
      <c r="H499" t="s" s="565">
        <v>3065</v>
      </c>
    </row>
    <row r="500">
      <c r="B500" t="s" s="563">
        <v>3267</v>
      </c>
      <c r="C500" t="s" s="564">
        <v>300</v>
      </c>
      <c r="D500" t="s" s="564">
        <v>3065</v>
      </c>
      <c r="E500" t="s" s="565">
        <v>3068</v>
      </c>
      <c r="F500" t="n" s="565">
        <v>2500.0</v>
      </c>
      <c r="G500" t="n" s="565">
        <v>0.0</v>
      </c>
      <c r="H500" t="s" s="565">
        <v>3065</v>
      </c>
    </row>
    <row r="501">
      <c r="B501" t="s" s="563">
        <v>3267</v>
      </c>
      <c r="C501" t="s" s="564">
        <v>301</v>
      </c>
      <c r="D501" t="s" s="564">
        <v>3065</v>
      </c>
      <c r="E501" t="s" s="565">
        <v>3068</v>
      </c>
      <c r="F501" t="n" s="565">
        <v>2500.0</v>
      </c>
      <c r="G501" t="n" s="565">
        <v>0.0</v>
      </c>
      <c r="H501" t="s" s="565">
        <v>3065</v>
      </c>
    </row>
    <row r="502">
      <c r="B502" t="s" s="563">
        <v>3267</v>
      </c>
      <c r="C502" t="s" s="564">
        <v>302</v>
      </c>
      <c r="D502" t="s" s="564">
        <v>3065</v>
      </c>
      <c r="E502" t="s" s="565">
        <v>3068</v>
      </c>
      <c r="F502" t="n" s="565">
        <v>2500.0</v>
      </c>
      <c r="G502" t="n" s="565">
        <v>0.0</v>
      </c>
      <c r="H502" t="s" s="565">
        <v>3065</v>
      </c>
    </row>
    <row r="503">
      <c r="B503" t="s" s="563">
        <v>3267</v>
      </c>
      <c r="C503" t="s" s="564">
        <v>303</v>
      </c>
      <c r="D503" t="s" s="564">
        <v>3065</v>
      </c>
      <c r="E503" t="s" s="565">
        <v>3068</v>
      </c>
      <c r="F503" t="n" s="565">
        <v>2500.0</v>
      </c>
      <c r="G503" t="n" s="565">
        <v>0.0</v>
      </c>
      <c r="H503" t="s" s="565">
        <v>3065</v>
      </c>
    </row>
    <row r="504">
      <c r="B504" t="s" s="563">
        <v>3267</v>
      </c>
      <c r="C504" t="s" s="564">
        <v>304</v>
      </c>
      <c r="D504" t="s" s="564">
        <v>3065</v>
      </c>
      <c r="E504" t="s" s="565">
        <v>3068</v>
      </c>
      <c r="F504" t="n" s="565">
        <v>2500.0</v>
      </c>
      <c r="G504" t="n" s="565">
        <v>0.0</v>
      </c>
      <c r="H504" t="s" s="565">
        <v>3065</v>
      </c>
    </row>
    <row r="505">
      <c r="B505" t="s" s="563">
        <v>3267</v>
      </c>
      <c r="C505" t="s" s="564">
        <v>305</v>
      </c>
      <c r="D505" t="s" s="564">
        <v>3065</v>
      </c>
      <c r="E505" t="s" s="565">
        <v>3068</v>
      </c>
      <c r="F505" t="n" s="565">
        <v>2500.0</v>
      </c>
      <c r="G505" t="n" s="565">
        <v>0.0</v>
      </c>
      <c r="H505" t="s" s="565">
        <v>3065</v>
      </c>
    </row>
    <row r="506">
      <c r="B506" t="s" s="563">
        <v>3267</v>
      </c>
      <c r="C506" t="s" s="564">
        <v>306</v>
      </c>
      <c r="D506" t="s" s="564">
        <v>3065</v>
      </c>
      <c r="E506" t="s" s="565">
        <v>3068</v>
      </c>
      <c r="F506" t="n" s="565">
        <v>2500.0</v>
      </c>
      <c r="G506" t="n" s="565">
        <v>0.0</v>
      </c>
      <c r="H506" t="s" s="565">
        <v>3065</v>
      </c>
    </row>
    <row r="507">
      <c r="A507" t="s" s="2587">
        <v>19</v>
      </c>
      <c r="B507" t="s" s="2588">
        <v>3270</v>
      </c>
      <c r="C507" t="s" s="2577">
        <v>297</v>
      </c>
      <c r="D507" t="s" s="2589">
        <v>3271</v>
      </c>
      <c r="E507" t="s" s="2590">
        <v>3272</v>
      </c>
      <c r="F507" t="n" s="2591">
        <v>199.0</v>
      </c>
      <c r="G507" t="n" s="2592">
        <v>0.0</v>
      </c>
      <c r="H507" t="s" s="2593">
        <v>3065</v>
      </c>
    </row>
    <row r="508">
      <c r="B508" t="s" s="2594">
        <v>3270</v>
      </c>
      <c r="C508" t="s" s="2578">
        <v>298</v>
      </c>
      <c r="D508" t="s" s="2595">
        <v>3271</v>
      </c>
      <c r="E508" t="s" s="2596">
        <v>3272</v>
      </c>
      <c r="F508" t="n" s="2597">
        <v>199.0</v>
      </c>
      <c r="G508" t="n" s="2598">
        <v>0.0</v>
      </c>
      <c r="H508" t="s" s="2599">
        <v>3065</v>
      </c>
    </row>
    <row r="509">
      <c r="B509" t="s" s="2600">
        <v>3270</v>
      </c>
      <c r="C509" t="s" s="2579">
        <v>299</v>
      </c>
      <c r="D509" t="s" s="2601">
        <v>3271</v>
      </c>
      <c r="E509" t="s" s="2602">
        <v>3272</v>
      </c>
      <c r="F509" t="n" s="2603">
        <v>199.0</v>
      </c>
      <c r="G509" t="n" s="2604">
        <v>0.0</v>
      </c>
      <c r="H509" t="s" s="2605">
        <v>3065</v>
      </c>
    </row>
    <row r="510">
      <c r="B510" t="s" s="2606">
        <v>3270</v>
      </c>
      <c r="C510" t="s" s="2580">
        <v>300</v>
      </c>
      <c r="D510" t="s" s="2607">
        <v>3271</v>
      </c>
      <c r="E510" t="s" s="2608">
        <v>3272</v>
      </c>
      <c r="F510" t="n" s="2609">
        <v>199.0</v>
      </c>
      <c r="G510" t="n" s="2610">
        <v>0.0</v>
      </c>
      <c r="H510" t="s" s="2611">
        <v>3065</v>
      </c>
    </row>
    <row r="511">
      <c r="B511" t="s" s="2612">
        <v>3270</v>
      </c>
      <c r="C511" t="s" s="2581">
        <v>301</v>
      </c>
      <c r="D511" t="s" s="2613">
        <v>3271</v>
      </c>
      <c r="E511" t="s" s="2614">
        <v>3272</v>
      </c>
      <c r="F511" t="n" s="2615">
        <v>199.0</v>
      </c>
      <c r="G511" t="n" s="2616">
        <v>0.0</v>
      </c>
      <c r="H511" t="s" s="2617">
        <v>3065</v>
      </c>
    </row>
    <row r="512">
      <c r="B512" t="s" s="2618">
        <v>3270</v>
      </c>
      <c r="C512" t="s" s="2582">
        <v>302</v>
      </c>
      <c r="D512" t="s" s="2619">
        <v>3271</v>
      </c>
      <c r="E512" t="s" s="2620">
        <v>3272</v>
      </c>
      <c r="F512" t="n" s="2621">
        <v>199.0</v>
      </c>
      <c r="G512" t="n" s="2622">
        <v>0.0</v>
      </c>
      <c r="H512" t="s" s="2623">
        <v>3065</v>
      </c>
    </row>
    <row r="513">
      <c r="B513" t="s" s="2624">
        <v>3270</v>
      </c>
      <c r="C513" t="s" s="2583">
        <v>303</v>
      </c>
      <c r="D513" t="s" s="2625">
        <v>3271</v>
      </c>
      <c r="E513" t="s" s="2626">
        <v>3272</v>
      </c>
      <c r="F513" t="n" s="2627">
        <v>199.0</v>
      </c>
      <c r="G513" t="n" s="2628">
        <v>0.0</v>
      </c>
      <c r="H513" t="s" s="2629">
        <v>3065</v>
      </c>
    </row>
    <row r="514">
      <c r="B514" t="s" s="2630">
        <v>3270</v>
      </c>
      <c r="C514" t="s" s="2584">
        <v>304</v>
      </c>
      <c r="D514" t="s" s="2631">
        <v>3271</v>
      </c>
      <c r="E514" t="s" s="2632">
        <v>3272</v>
      </c>
      <c r="F514" t="n" s="2633">
        <v>199.0</v>
      </c>
      <c r="G514" t="n" s="2634">
        <v>0.0</v>
      </c>
      <c r="H514" t="s" s="2635">
        <v>3065</v>
      </c>
    </row>
    <row r="515">
      <c r="B515" t="s" s="2636">
        <v>3270</v>
      </c>
      <c r="C515" t="s" s="2585">
        <v>305</v>
      </c>
      <c r="D515" t="s" s="2637">
        <v>3271</v>
      </c>
      <c r="E515" t="s" s="2638">
        <v>3272</v>
      </c>
      <c r="F515" t="n" s="2639">
        <v>199.0</v>
      </c>
      <c r="G515" t="n" s="2640">
        <v>0.0</v>
      </c>
      <c r="H515" t="s" s="2641">
        <v>3065</v>
      </c>
    </row>
    <row r="516">
      <c r="B516" t="s" s="2642">
        <v>3270</v>
      </c>
      <c r="C516" t="s" s="2586">
        <v>306</v>
      </c>
      <c r="D516" t="s" s="2643">
        <v>3271</v>
      </c>
      <c r="E516" t="s" s="2644">
        <v>3272</v>
      </c>
      <c r="F516" t="n" s="2645">
        <v>199.0</v>
      </c>
      <c r="G516" t="n" s="2646">
        <v>0.0</v>
      </c>
      <c r="H516" t="s" s="2647">
        <v>3065</v>
      </c>
    </row>
    <row r="517">
      <c r="A517" t="s" s="2648">
        <v>20</v>
      </c>
      <c r="B517" t="s" s="563">
        <v>3273</v>
      </c>
      <c r="C517" t="s" s="564">
        <v>297</v>
      </c>
      <c r="D517" t="s" s="564">
        <v>3274</v>
      </c>
      <c r="E517" t="s" s="565">
        <v>3068</v>
      </c>
      <c r="F517" t="n" s="565">
        <v>60.0</v>
      </c>
      <c r="G517" t="n" s="565">
        <v>0.0</v>
      </c>
      <c r="H517" t="s" s="565">
        <v>3065</v>
      </c>
    </row>
    <row r="518">
      <c r="B518" t="s" s="563">
        <v>3273</v>
      </c>
      <c r="C518" t="s" s="564">
        <v>298</v>
      </c>
      <c r="D518" t="s" s="564">
        <v>3274</v>
      </c>
      <c r="E518" t="s" s="565">
        <v>3068</v>
      </c>
      <c r="F518" t="n" s="565">
        <v>60.0</v>
      </c>
      <c r="G518" t="n" s="565">
        <v>0.0</v>
      </c>
      <c r="H518" t="s" s="565">
        <v>3065</v>
      </c>
    </row>
    <row r="519">
      <c r="B519" t="s" s="563">
        <v>3273</v>
      </c>
      <c r="C519" t="s" s="564">
        <v>299</v>
      </c>
      <c r="D519" t="s" s="564">
        <v>3274</v>
      </c>
      <c r="E519" t="s" s="565">
        <v>3068</v>
      </c>
      <c r="F519" t="n" s="565">
        <v>60.0</v>
      </c>
      <c r="G519" t="n" s="565">
        <v>0.0</v>
      </c>
      <c r="H519" t="s" s="565">
        <v>3065</v>
      </c>
    </row>
    <row r="520">
      <c r="B520" t="s" s="563">
        <v>3273</v>
      </c>
      <c r="C520" t="s" s="564">
        <v>300</v>
      </c>
      <c r="D520" t="s" s="564">
        <v>3274</v>
      </c>
      <c r="E520" t="s" s="565">
        <v>3068</v>
      </c>
      <c r="F520" t="n" s="565">
        <v>60.0</v>
      </c>
      <c r="G520" t="n" s="565">
        <v>0.0</v>
      </c>
      <c r="H520" t="s" s="565">
        <v>3065</v>
      </c>
    </row>
    <row r="521">
      <c r="B521" t="s" s="563">
        <v>3273</v>
      </c>
      <c r="C521" t="s" s="564">
        <v>301</v>
      </c>
      <c r="D521" t="s" s="564">
        <v>3274</v>
      </c>
      <c r="E521" t="s" s="565">
        <v>3068</v>
      </c>
      <c r="F521" t="n" s="565">
        <v>60.0</v>
      </c>
      <c r="G521" t="n" s="565">
        <v>0.0</v>
      </c>
      <c r="H521" t="s" s="565">
        <v>3065</v>
      </c>
    </row>
    <row r="522">
      <c r="B522" t="s" s="563">
        <v>3273</v>
      </c>
      <c r="C522" t="s" s="564">
        <v>302</v>
      </c>
      <c r="D522" t="s" s="564">
        <v>3274</v>
      </c>
      <c r="E522" t="s" s="565">
        <v>3068</v>
      </c>
      <c r="F522" t="n" s="565">
        <v>60.0</v>
      </c>
      <c r="G522" t="n" s="565">
        <v>0.0</v>
      </c>
      <c r="H522" t="s" s="565">
        <v>3065</v>
      </c>
    </row>
    <row r="523">
      <c r="B523" t="s" s="563">
        <v>3273</v>
      </c>
      <c r="C523" t="s" s="564">
        <v>303</v>
      </c>
      <c r="D523" t="s" s="564">
        <v>3274</v>
      </c>
      <c r="E523" t="s" s="565">
        <v>3068</v>
      </c>
      <c r="F523" t="n" s="565">
        <v>60.0</v>
      </c>
      <c r="G523" t="n" s="565">
        <v>0.0</v>
      </c>
      <c r="H523" t="s" s="565">
        <v>3065</v>
      </c>
    </row>
    <row r="524">
      <c r="B524" t="s" s="563">
        <v>3273</v>
      </c>
      <c r="C524" t="s" s="564">
        <v>304</v>
      </c>
      <c r="D524" t="s" s="564">
        <v>3274</v>
      </c>
      <c r="E524" t="s" s="565">
        <v>3068</v>
      </c>
      <c r="F524" t="n" s="565">
        <v>60.0</v>
      </c>
      <c r="G524" t="n" s="565">
        <v>0.0</v>
      </c>
      <c r="H524" t="s" s="565">
        <v>3065</v>
      </c>
    </row>
    <row r="525">
      <c r="B525" t="s" s="563">
        <v>3273</v>
      </c>
      <c r="C525" t="s" s="564">
        <v>305</v>
      </c>
      <c r="D525" t="s" s="564">
        <v>3274</v>
      </c>
      <c r="E525" t="s" s="565">
        <v>3068</v>
      </c>
      <c r="F525" t="n" s="565">
        <v>60.0</v>
      </c>
      <c r="G525" t="n" s="565">
        <v>0.0</v>
      </c>
      <c r="H525" t="s" s="565">
        <v>3065</v>
      </c>
    </row>
    <row r="526">
      <c r="B526" t="s" s="563">
        <v>3273</v>
      </c>
      <c r="C526" t="s" s="564">
        <v>306</v>
      </c>
      <c r="D526" t="s" s="564">
        <v>3274</v>
      </c>
      <c r="E526" t="s" s="565">
        <v>3068</v>
      </c>
      <c r="F526" t="n" s="565">
        <v>60.0</v>
      </c>
      <c r="G526" t="n" s="565">
        <v>0.0</v>
      </c>
      <c r="H526" t="s" s="565">
        <v>3065</v>
      </c>
    </row>
    <row r="527">
      <c r="A527" t="s" s="2659">
        <v>23</v>
      </c>
      <c r="B527" t="s" s="2660">
        <v>3275</v>
      </c>
      <c r="C527" t="s" s="2649">
        <v>297</v>
      </c>
      <c r="D527" t="s" s="2661">
        <v>3276</v>
      </c>
      <c r="E527" t="s" s="2662">
        <v>3068</v>
      </c>
      <c r="F527" t="n" s="2663">
        <v>100000.0</v>
      </c>
      <c r="G527" t="n" s="2664">
        <v>0.0</v>
      </c>
      <c r="H527" t="s" s="2665">
        <v>3065</v>
      </c>
    </row>
    <row r="528">
      <c r="B528" t="s" s="2666">
        <v>3275</v>
      </c>
      <c r="C528" t="s" s="2650">
        <v>298</v>
      </c>
      <c r="D528" t="s" s="2667">
        <v>3276</v>
      </c>
      <c r="E528" t="s" s="2668">
        <v>3068</v>
      </c>
      <c r="F528" t="n" s="2669">
        <v>100000.0</v>
      </c>
      <c r="G528" t="n" s="2670">
        <v>0.0</v>
      </c>
      <c r="H528" t="s" s="2671">
        <v>3065</v>
      </c>
    </row>
    <row r="529">
      <c r="B529" t="s" s="2672">
        <v>3275</v>
      </c>
      <c r="C529" t="s" s="2651">
        <v>299</v>
      </c>
      <c r="D529" t="s" s="2673">
        <v>3276</v>
      </c>
      <c r="E529" t="s" s="2674">
        <v>3068</v>
      </c>
      <c r="F529" t="n" s="2675">
        <v>100000.0</v>
      </c>
      <c r="G529" t="n" s="2676">
        <v>0.0</v>
      </c>
      <c r="H529" t="s" s="2677">
        <v>3065</v>
      </c>
    </row>
    <row r="530">
      <c r="B530" t="s" s="2678">
        <v>3275</v>
      </c>
      <c r="C530" t="s" s="2652">
        <v>300</v>
      </c>
      <c r="D530" t="s" s="2679">
        <v>3276</v>
      </c>
      <c r="E530" t="s" s="2680">
        <v>3068</v>
      </c>
      <c r="F530" t="n" s="2681">
        <v>100000.0</v>
      </c>
      <c r="G530" t="n" s="2682">
        <v>0.0</v>
      </c>
      <c r="H530" t="s" s="2683">
        <v>3065</v>
      </c>
    </row>
    <row r="531">
      <c r="B531" t="s" s="2684">
        <v>3275</v>
      </c>
      <c r="C531" t="s" s="2653">
        <v>301</v>
      </c>
      <c r="D531" t="s" s="2685">
        <v>3276</v>
      </c>
      <c r="E531" t="s" s="2686">
        <v>3068</v>
      </c>
      <c r="F531" t="n" s="2687">
        <v>100000.0</v>
      </c>
      <c r="G531" t="n" s="2688">
        <v>0.0</v>
      </c>
      <c r="H531" t="s" s="2689">
        <v>3065</v>
      </c>
    </row>
    <row r="532">
      <c r="B532" t="s" s="2690">
        <v>3275</v>
      </c>
      <c r="C532" t="s" s="2654">
        <v>302</v>
      </c>
      <c r="D532" t="s" s="2691">
        <v>3276</v>
      </c>
      <c r="E532" t="s" s="2692">
        <v>3068</v>
      </c>
      <c r="F532" t="n" s="2693">
        <v>100000.0</v>
      </c>
      <c r="G532" t="n" s="2694">
        <v>0.0</v>
      </c>
      <c r="H532" t="s" s="2695">
        <v>3065</v>
      </c>
    </row>
    <row r="533">
      <c r="B533" t="s" s="2696">
        <v>3275</v>
      </c>
      <c r="C533" t="s" s="2655">
        <v>303</v>
      </c>
      <c r="D533" t="s" s="2697">
        <v>3276</v>
      </c>
      <c r="E533" t="s" s="2698">
        <v>3068</v>
      </c>
      <c r="F533" t="n" s="2699">
        <v>100000.0</v>
      </c>
      <c r="G533" t="n" s="2700">
        <v>0.0</v>
      </c>
      <c r="H533" t="s" s="2701">
        <v>3065</v>
      </c>
    </row>
    <row r="534">
      <c r="B534" t="s" s="2702">
        <v>3275</v>
      </c>
      <c r="C534" t="s" s="2656">
        <v>304</v>
      </c>
      <c r="D534" t="s" s="2703">
        <v>3276</v>
      </c>
      <c r="E534" t="s" s="2704">
        <v>3068</v>
      </c>
      <c r="F534" t="n" s="2705">
        <v>100000.0</v>
      </c>
      <c r="G534" t="n" s="2706">
        <v>0.0</v>
      </c>
      <c r="H534" t="s" s="2707">
        <v>3065</v>
      </c>
    </row>
    <row r="535">
      <c r="B535" t="s" s="2708">
        <v>3275</v>
      </c>
      <c r="C535" t="s" s="2657">
        <v>305</v>
      </c>
      <c r="D535" t="s" s="2709">
        <v>3276</v>
      </c>
      <c r="E535" t="s" s="2710">
        <v>3068</v>
      </c>
      <c r="F535" t="n" s="2711">
        <v>100000.0</v>
      </c>
      <c r="G535" t="n" s="2712">
        <v>0.0</v>
      </c>
      <c r="H535" t="s" s="2713">
        <v>3065</v>
      </c>
    </row>
    <row r="536">
      <c r="B536" t="s" s="2714">
        <v>3275</v>
      </c>
      <c r="C536" t="s" s="2658">
        <v>306</v>
      </c>
      <c r="D536" t="s" s="2715">
        <v>3276</v>
      </c>
      <c r="E536" t="s" s="2716">
        <v>3068</v>
      </c>
      <c r="F536" t="n" s="2717">
        <v>100000.0</v>
      </c>
      <c r="G536" t="n" s="2718">
        <v>0.0</v>
      </c>
      <c r="H536" t="s" s="2719">
        <v>3065</v>
      </c>
    </row>
    <row r="537">
      <c r="A537" t="s" s="2720">
        <v>1505</v>
      </c>
      <c r="B537" t="s" s="563">
        <v>3277</v>
      </c>
      <c r="C537" t="s" s="564">
        <v>297</v>
      </c>
      <c r="D537" t="s" s="564">
        <v>3278</v>
      </c>
      <c r="E537" t="s" s="565">
        <v>3068</v>
      </c>
      <c r="F537" t="n" s="565">
        <v>10000.0</v>
      </c>
      <c r="G537" t="n" s="565">
        <v>3.0</v>
      </c>
      <c r="H537" t="s" s="565">
        <v>3279</v>
      </c>
    </row>
    <row r="538">
      <c r="B538" t="s" s="563">
        <v>3277</v>
      </c>
      <c r="C538" t="s" s="564">
        <v>298</v>
      </c>
      <c r="D538" t="s" s="564">
        <v>3278</v>
      </c>
      <c r="E538" t="s" s="565">
        <v>3068</v>
      </c>
      <c r="F538" t="n" s="565">
        <v>10000.0</v>
      </c>
      <c r="G538" t="n" s="565">
        <v>3.0</v>
      </c>
      <c r="H538" t="s" s="565">
        <v>3279</v>
      </c>
    </row>
    <row r="539">
      <c r="B539" t="s" s="563">
        <v>3277</v>
      </c>
      <c r="C539" t="s" s="564">
        <v>299</v>
      </c>
      <c r="D539" t="s" s="564">
        <v>3278</v>
      </c>
      <c r="E539" t="s" s="565">
        <v>3068</v>
      </c>
      <c r="F539" t="n" s="565">
        <v>10000.0</v>
      </c>
      <c r="G539" t="n" s="565">
        <v>3.0</v>
      </c>
      <c r="H539" t="s" s="565">
        <v>3279</v>
      </c>
    </row>
    <row r="540">
      <c r="B540" t="s" s="563">
        <v>3277</v>
      </c>
      <c r="C540" t="s" s="564">
        <v>300</v>
      </c>
      <c r="D540" t="s" s="564">
        <v>3278</v>
      </c>
      <c r="E540" t="s" s="565">
        <v>3068</v>
      </c>
      <c r="F540" t="n" s="565">
        <v>10000.0</v>
      </c>
      <c r="G540" t="n" s="565">
        <v>3.0</v>
      </c>
      <c r="H540" t="s" s="565">
        <v>3279</v>
      </c>
    </row>
    <row r="541">
      <c r="B541" t="s" s="563">
        <v>3277</v>
      </c>
      <c r="C541" t="s" s="564">
        <v>301</v>
      </c>
      <c r="D541" t="s" s="564">
        <v>3278</v>
      </c>
      <c r="E541" t="s" s="565">
        <v>3068</v>
      </c>
      <c r="F541" t="n" s="565">
        <v>10000.0</v>
      </c>
      <c r="G541" t="n" s="565">
        <v>3.0</v>
      </c>
      <c r="H541" t="s" s="565">
        <v>3279</v>
      </c>
    </row>
    <row r="542">
      <c r="B542" t="s" s="563">
        <v>3277</v>
      </c>
      <c r="C542" t="s" s="564">
        <v>302</v>
      </c>
      <c r="D542" t="s" s="564">
        <v>3278</v>
      </c>
      <c r="E542" t="s" s="565">
        <v>3068</v>
      </c>
      <c r="F542" t="n" s="565">
        <v>10000.0</v>
      </c>
      <c r="G542" t="n" s="565">
        <v>3.0</v>
      </c>
      <c r="H542" t="s" s="565">
        <v>3279</v>
      </c>
    </row>
    <row r="543">
      <c r="B543" t="s" s="563">
        <v>3277</v>
      </c>
      <c r="C543" t="s" s="564">
        <v>303</v>
      </c>
      <c r="D543" t="s" s="564">
        <v>3278</v>
      </c>
      <c r="E543" t="s" s="565">
        <v>3068</v>
      </c>
      <c r="F543" t="n" s="565">
        <v>10000.0</v>
      </c>
      <c r="G543" t="n" s="565">
        <v>3.0</v>
      </c>
      <c r="H543" t="s" s="565">
        <v>3279</v>
      </c>
    </row>
    <row r="544">
      <c r="B544" t="s" s="563">
        <v>3277</v>
      </c>
      <c r="C544" t="s" s="564">
        <v>304</v>
      </c>
      <c r="D544" t="s" s="564">
        <v>3278</v>
      </c>
      <c r="E544" t="s" s="565">
        <v>3068</v>
      </c>
      <c r="F544" t="n" s="565">
        <v>10000.0</v>
      </c>
      <c r="G544" t="n" s="565">
        <v>3.0</v>
      </c>
      <c r="H544" t="s" s="565">
        <v>3279</v>
      </c>
    </row>
    <row r="545">
      <c r="B545" t="s" s="563">
        <v>3277</v>
      </c>
      <c r="C545" t="s" s="564">
        <v>305</v>
      </c>
      <c r="D545" t="s" s="564">
        <v>3278</v>
      </c>
      <c r="E545" t="s" s="565">
        <v>3068</v>
      </c>
      <c r="F545" t="n" s="565">
        <v>10000.0</v>
      </c>
      <c r="G545" t="n" s="565">
        <v>3.0</v>
      </c>
      <c r="H545" t="s" s="565">
        <v>3279</v>
      </c>
    </row>
    <row r="546">
      <c r="B546" t="s" s="563">
        <v>3277</v>
      </c>
      <c r="C546" t="s" s="564">
        <v>306</v>
      </c>
      <c r="D546" t="s" s="564">
        <v>3278</v>
      </c>
      <c r="E546" t="s" s="565">
        <v>3068</v>
      </c>
      <c r="F546" t="n" s="565">
        <v>10000.0</v>
      </c>
      <c r="G546" t="n" s="565">
        <v>3.0</v>
      </c>
      <c r="H546" t="s" s="565">
        <v>3279</v>
      </c>
    </row>
    <row r="547">
      <c r="A547" t="s" s="2733">
        <v>40</v>
      </c>
      <c r="B547" t="s" s="2734">
        <v>3282</v>
      </c>
      <c r="C547" t="s" s="2723">
        <v>297</v>
      </c>
      <c r="D547" t="s" s="2735">
        <v>3283</v>
      </c>
      <c r="E547" t="s" s="2736">
        <v>3068</v>
      </c>
      <c r="F547" t="n" s="2737">
        <v>60.0</v>
      </c>
      <c r="G547" t="n" s="2738">
        <v>0.0</v>
      </c>
      <c r="H547" t="s" s="2739">
        <v>3065</v>
      </c>
    </row>
    <row r="548">
      <c r="B548" t="s" s="2740">
        <v>3282</v>
      </c>
      <c r="C548" t="s" s="2724">
        <v>298</v>
      </c>
      <c r="D548" t="s" s="2741">
        <v>3283</v>
      </c>
      <c r="E548" t="s" s="2742">
        <v>3068</v>
      </c>
      <c r="F548" t="n" s="2743">
        <v>60.0</v>
      </c>
      <c r="G548" t="n" s="2744">
        <v>0.0</v>
      </c>
      <c r="H548" t="s" s="2745">
        <v>3065</v>
      </c>
    </row>
    <row r="549">
      <c r="B549" t="s" s="2746">
        <v>3282</v>
      </c>
      <c r="C549" t="s" s="2725">
        <v>299</v>
      </c>
      <c r="D549" t="s" s="2747">
        <v>3283</v>
      </c>
      <c r="E549" t="s" s="2748">
        <v>3068</v>
      </c>
      <c r="F549" t="n" s="2749">
        <v>60.0</v>
      </c>
      <c r="G549" t="n" s="2750">
        <v>0.0</v>
      </c>
      <c r="H549" t="s" s="2751">
        <v>3065</v>
      </c>
    </row>
    <row r="550">
      <c r="B550" t="s" s="2752">
        <v>3282</v>
      </c>
      <c r="C550" t="s" s="2726">
        <v>300</v>
      </c>
      <c r="D550" t="s" s="2753">
        <v>3283</v>
      </c>
      <c r="E550" t="s" s="2754">
        <v>3068</v>
      </c>
      <c r="F550" t="n" s="2755">
        <v>60.0</v>
      </c>
      <c r="G550" t="n" s="2756">
        <v>0.0</v>
      </c>
      <c r="H550" t="s" s="2757">
        <v>3065</v>
      </c>
    </row>
    <row r="551">
      <c r="B551" t="s" s="2758">
        <v>3282</v>
      </c>
      <c r="C551" t="s" s="2727">
        <v>301</v>
      </c>
      <c r="D551" t="s" s="2759">
        <v>3283</v>
      </c>
      <c r="E551" t="s" s="2760">
        <v>3068</v>
      </c>
      <c r="F551" t="n" s="2761">
        <v>60.0</v>
      </c>
      <c r="G551" t="n" s="2762">
        <v>0.0</v>
      </c>
      <c r="H551" t="s" s="2763">
        <v>3065</v>
      </c>
    </row>
    <row r="552">
      <c r="B552" t="s" s="2764">
        <v>3282</v>
      </c>
      <c r="C552" t="s" s="2728">
        <v>302</v>
      </c>
      <c r="D552" t="s" s="2765">
        <v>3283</v>
      </c>
      <c r="E552" t="s" s="2766">
        <v>3068</v>
      </c>
      <c r="F552" t="n" s="2767">
        <v>60.0</v>
      </c>
      <c r="G552" t="n" s="2768">
        <v>0.0</v>
      </c>
      <c r="H552" t="s" s="2769">
        <v>3065</v>
      </c>
    </row>
    <row r="553">
      <c r="B553" t="s" s="2770">
        <v>3282</v>
      </c>
      <c r="C553" t="s" s="2729">
        <v>303</v>
      </c>
      <c r="D553" t="s" s="2771">
        <v>3283</v>
      </c>
      <c r="E553" t="s" s="2772">
        <v>3068</v>
      </c>
      <c r="F553" t="n" s="2773">
        <v>60.0</v>
      </c>
      <c r="G553" t="n" s="2774">
        <v>0.0</v>
      </c>
      <c r="H553" t="s" s="2775">
        <v>3065</v>
      </c>
    </row>
    <row r="554">
      <c r="B554" t="s" s="2776">
        <v>3282</v>
      </c>
      <c r="C554" t="s" s="2730">
        <v>304</v>
      </c>
      <c r="D554" t="s" s="2777">
        <v>3283</v>
      </c>
      <c r="E554" t="s" s="2778">
        <v>3068</v>
      </c>
      <c r="F554" t="n" s="2779">
        <v>60.0</v>
      </c>
      <c r="G554" t="n" s="2780">
        <v>0.0</v>
      </c>
      <c r="H554" t="s" s="2781">
        <v>3065</v>
      </c>
    </row>
    <row r="555">
      <c r="B555" t="s" s="2782">
        <v>3282</v>
      </c>
      <c r="C555" t="s" s="2731">
        <v>305</v>
      </c>
      <c r="D555" t="s" s="2783">
        <v>3283</v>
      </c>
      <c r="E555" t="s" s="2784">
        <v>3068</v>
      </c>
      <c r="F555" t="n" s="2785">
        <v>60.0</v>
      </c>
      <c r="G555" t="n" s="2786">
        <v>0.0</v>
      </c>
      <c r="H555" t="s" s="2787">
        <v>3065</v>
      </c>
    </row>
    <row r="556">
      <c r="B556" t="s" s="2788">
        <v>3282</v>
      </c>
      <c r="C556" t="s" s="2732">
        <v>306</v>
      </c>
      <c r="D556" t="s" s="2789">
        <v>3283</v>
      </c>
      <c r="E556" t="s" s="2790">
        <v>3068</v>
      </c>
      <c r="F556" t="n" s="2791">
        <v>60.0</v>
      </c>
      <c r="G556" t="n" s="2792">
        <v>0.0</v>
      </c>
      <c r="H556" t="s" s="2793">
        <v>3065</v>
      </c>
    </row>
    <row r="557">
      <c r="A557" t="s" s="2794">
        <v>41</v>
      </c>
      <c r="B557" t="s" s="563">
        <v>3284</v>
      </c>
      <c r="C557" t="s" s="564">
        <v>297</v>
      </c>
      <c r="D557" t="s" s="564">
        <v>3285</v>
      </c>
      <c r="E557" t="s" s="565">
        <v>3068</v>
      </c>
      <c r="F557" t="n" s="565">
        <v>60.0</v>
      </c>
      <c r="G557" t="n" s="565">
        <v>0.0</v>
      </c>
      <c r="H557" t="s" s="565">
        <v>3065</v>
      </c>
    </row>
    <row r="558">
      <c r="B558" t="s" s="563">
        <v>3284</v>
      </c>
      <c r="C558" t="s" s="564">
        <v>298</v>
      </c>
      <c r="D558" t="s" s="564">
        <v>3285</v>
      </c>
      <c r="E558" t="s" s="565">
        <v>3068</v>
      </c>
      <c r="F558" t="n" s="565">
        <v>60.0</v>
      </c>
      <c r="G558" t="n" s="565">
        <v>0.0</v>
      </c>
      <c r="H558" t="s" s="565">
        <v>3065</v>
      </c>
    </row>
    <row r="559">
      <c r="B559" t="s" s="563">
        <v>3284</v>
      </c>
      <c r="C559" t="s" s="564">
        <v>299</v>
      </c>
      <c r="D559" t="s" s="564">
        <v>3285</v>
      </c>
      <c r="E559" t="s" s="565">
        <v>3068</v>
      </c>
      <c r="F559" t="n" s="565">
        <v>60.0</v>
      </c>
      <c r="G559" t="n" s="565">
        <v>0.0</v>
      </c>
      <c r="H559" t="s" s="565">
        <v>3065</v>
      </c>
    </row>
    <row r="560">
      <c r="B560" t="s" s="563">
        <v>3284</v>
      </c>
      <c r="C560" t="s" s="564">
        <v>300</v>
      </c>
      <c r="D560" t="s" s="564">
        <v>3285</v>
      </c>
      <c r="E560" t="s" s="565">
        <v>3068</v>
      </c>
      <c r="F560" t="n" s="565">
        <v>60.0</v>
      </c>
      <c r="G560" t="n" s="565">
        <v>0.0</v>
      </c>
      <c r="H560" t="s" s="565">
        <v>3065</v>
      </c>
    </row>
    <row r="561">
      <c r="B561" t="s" s="563">
        <v>3284</v>
      </c>
      <c r="C561" t="s" s="564">
        <v>301</v>
      </c>
      <c r="D561" t="s" s="564">
        <v>3285</v>
      </c>
      <c r="E561" t="s" s="565">
        <v>3068</v>
      </c>
      <c r="F561" t="n" s="565">
        <v>60.0</v>
      </c>
      <c r="G561" t="n" s="565">
        <v>0.0</v>
      </c>
      <c r="H561" t="s" s="565">
        <v>3065</v>
      </c>
    </row>
    <row r="562">
      <c r="B562" t="s" s="563">
        <v>3284</v>
      </c>
      <c r="C562" t="s" s="564">
        <v>302</v>
      </c>
      <c r="D562" t="s" s="564">
        <v>3285</v>
      </c>
      <c r="E562" t="s" s="565">
        <v>3068</v>
      </c>
      <c r="F562" t="n" s="565">
        <v>60.0</v>
      </c>
      <c r="G562" t="n" s="565">
        <v>0.0</v>
      </c>
      <c r="H562" t="s" s="565">
        <v>3065</v>
      </c>
    </row>
    <row r="563">
      <c r="B563" t="s" s="563">
        <v>3284</v>
      </c>
      <c r="C563" t="s" s="564">
        <v>303</v>
      </c>
      <c r="D563" t="s" s="564">
        <v>3285</v>
      </c>
      <c r="E563" t="s" s="565">
        <v>3068</v>
      </c>
      <c r="F563" t="n" s="565">
        <v>60.0</v>
      </c>
      <c r="G563" t="n" s="565">
        <v>0.0</v>
      </c>
      <c r="H563" t="s" s="565">
        <v>3065</v>
      </c>
    </row>
    <row r="564">
      <c r="B564" t="s" s="563">
        <v>3284</v>
      </c>
      <c r="C564" t="s" s="564">
        <v>304</v>
      </c>
      <c r="D564" t="s" s="564">
        <v>3285</v>
      </c>
      <c r="E564" t="s" s="565">
        <v>3068</v>
      </c>
      <c r="F564" t="n" s="565">
        <v>60.0</v>
      </c>
      <c r="G564" t="n" s="565">
        <v>0.0</v>
      </c>
      <c r="H564" t="s" s="565">
        <v>3065</v>
      </c>
    </row>
    <row r="565">
      <c r="B565" t="s" s="563">
        <v>3284</v>
      </c>
      <c r="C565" t="s" s="564">
        <v>305</v>
      </c>
      <c r="D565" t="s" s="564">
        <v>3285</v>
      </c>
      <c r="E565" t="s" s="565">
        <v>3068</v>
      </c>
      <c r="F565" t="n" s="565">
        <v>60.0</v>
      </c>
      <c r="G565" t="n" s="565">
        <v>0.0</v>
      </c>
      <c r="H565" t="s" s="565">
        <v>3065</v>
      </c>
    </row>
    <row r="566">
      <c r="B566" t="s" s="563">
        <v>3284</v>
      </c>
      <c r="C566" t="s" s="564">
        <v>306</v>
      </c>
      <c r="D566" t="s" s="564">
        <v>3285</v>
      </c>
      <c r="E566" t="s" s="565">
        <v>3068</v>
      </c>
      <c r="F566" t="n" s="565">
        <v>60.0</v>
      </c>
      <c r="G566" t="n" s="565">
        <v>0.0</v>
      </c>
      <c r="H566" t="s" s="565">
        <v>3065</v>
      </c>
    </row>
    <row r="567">
      <c r="A567" t="s" s="2805">
        <v>42</v>
      </c>
      <c r="B567" t="s" s="2806">
        <v>3286</v>
      </c>
      <c r="C567" t="s" s="2795">
        <v>297</v>
      </c>
      <c r="D567" t="s" s="2807">
        <v>3287</v>
      </c>
      <c r="E567" t="s" s="2808">
        <v>3068</v>
      </c>
      <c r="F567" t="n" s="2809">
        <v>60.0</v>
      </c>
      <c r="G567" t="n" s="2810">
        <v>0.0</v>
      </c>
      <c r="H567" t="s" s="2811">
        <v>3065</v>
      </c>
    </row>
    <row r="568">
      <c r="B568" t="s" s="2812">
        <v>3286</v>
      </c>
      <c r="C568" t="s" s="2796">
        <v>298</v>
      </c>
      <c r="D568" t="s" s="2813">
        <v>3287</v>
      </c>
      <c r="E568" t="s" s="2814">
        <v>3068</v>
      </c>
      <c r="F568" t="n" s="2815">
        <v>60.0</v>
      </c>
      <c r="G568" t="n" s="2816">
        <v>0.0</v>
      </c>
      <c r="H568" t="s" s="2817">
        <v>3065</v>
      </c>
    </row>
    <row r="569">
      <c r="B569" t="s" s="2818">
        <v>3286</v>
      </c>
      <c r="C569" t="s" s="2797">
        <v>299</v>
      </c>
      <c r="D569" t="s" s="2819">
        <v>3287</v>
      </c>
      <c r="E569" t="s" s="2820">
        <v>3068</v>
      </c>
      <c r="F569" t="n" s="2821">
        <v>60.0</v>
      </c>
      <c r="G569" t="n" s="2822">
        <v>0.0</v>
      </c>
      <c r="H569" t="s" s="2823">
        <v>3065</v>
      </c>
    </row>
    <row r="570">
      <c r="B570" t="s" s="2824">
        <v>3286</v>
      </c>
      <c r="C570" t="s" s="2798">
        <v>300</v>
      </c>
      <c r="D570" t="s" s="2825">
        <v>3287</v>
      </c>
      <c r="E570" t="s" s="2826">
        <v>3068</v>
      </c>
      <c r="F570" t="n" s="2827">
        <v>60.0</v>
      </c>
      <c r="G570" t="n" s="2828">
        <v>0.0</v>
      </c>
      <c r="H570" t="s" s="2829">
        <v>3065</v>
      </c>
    </row>
    <row r="571">
      <c r="B571" t="s" s="2830">
        <v>3286</v>
      </c>
      <c r="C571" t="s" s="2799">
        <v>301</v>
      </c>
      <c r="D571" t="s" s="2831">
        <v>3287</v>
      </c>
      <c r="E571" t="s" s="2832">
        <v>3068</v>
      </c>
      <c r="F571" t="n" s="2833">
        <v>60.0</v>
      </c>
      <c r="G571" t="n" s="2834">
        <v>0.0</v>
      </c>
      <c r="H571" t="s" s="2835">
        <v>3065</v>
      </c>
    </row>
    <row r="572">
      <c r="B572" t="s" s="2836">
        <v>3286</v>
      </c>
      <c r="C572" t="s" s="2800">
        <v>302</v>
      </c>
      <c r="D572" t="s" s="2837">
        <v>3287</v>
      </c>
      <c r="E572" t="s" s="2838">
        <v>3068</v>
      </c>
      <c r="F572" t="n" s="2839">
        <v>60.0</v>
      </c>
      <c r="G572" t="n" s="2840">
        <v>0.0</v>
      </c>
      <c r="H572" t="s" s="2841">
        <v>3065</v>
      </c>
    </row>
    <row r="573">
      <c r="B573" t="s" s="2842">
        <v>3286</v>
      </c>
      <c r="C573" t="s" s="2801">
        <v>303</v>
      </c>
      <c r="D573" t="s" s="2843">
        <v>3287</v>
      </c>
      <c r="E573" t="s" s="2844">
        <v>3068</v>
      </c>
      <c r="F573" t="n" s="2845">
        <v>60.0</v>
      </c>
      <c r="G573" t="n" s="2846">
        <v>0.0</v>
      </c>
      <c r="H573" t="s" s="2847">
        <v>3065</v>
      </c>
    </row>
    <row r="574">
      <c r="B574" t="s" s="2848">
        <v>3286</v>
      </c>
      <c r="C574" t="s" s="2802">
        <v>304</v>
      </c>
      <c r="D574" t="s" s="2849">
        <v>3287</v>
      </c>
      <c r="E574" t="s" s="2850">
        <v>3068</v>
      </c>
      <c r="F574" t="n" s="2851">
        <v>60.0</v>
      </c>
      <c r="G574" t="n" s="2852">
        <v>0.0</v>
      </c>
      <c r="H574" t="s" s="2853">
        <v>3065</v>
      </c>
    </row>
    <row r="575">
      <c r="B575" t="s" s="2854">
        <v>3286</v>
      </c>
      <c r="C575" t="s" s="2803">
        <v>305</v>
      </c>
      <c r="D575" t="s" s="2855">
        <v>3287</v>
      </c>
      <c r="E575" t="s" s="2856">
        <v>3068</v>
      </c>
      <c r="F575" t="n" s="2857">
        <v>60.0</v>
      </c>
      <c r="G575" t="n" s="2858">
        <v>0.0</v>
      </c>
      <c r="H575" t="s" s="2859">
        <v>3065</v>
      </c>
    </row>
    <row r="576">
      <c r="B576" t="s" s="2860">
        <v>3286</v>
      </c>
      <c r="C576" t="s" s="2804">
        <v>306</v>
      </c>
      <c r="D576" t="s" s="2861">
        <v>3287</v>
      </c>
      <c r="E576" t="s" s="2862">
        <v>3068</v>
      </c>
      <c r="F576" t="n" s="2863">
        <v>60.0</v>
      </c>
      <c r="G576" t="n" s="2864">
        <v>0.0</v>
      </c>
      <c r="H576" t="s" s="2865">
        <v>3065</v>
      </c>
    </row>
    <row r="577">
      <c r="A577" t="s" s="2876">
        <v>246</v>
      </c>
      <c r="B577" t="s" s="2877">
        <v>3288</v>
      </c>
      <c r="C577" t="s" s="2866">
        <v>297</v>
      </c>
      <c r="D577" t="s" s="2878">
        <v>3289</v>
      </c>
      <c r="E577" t="s" s="2879">
        <v>3068</v>
      </c>
      <c r="F577" t="n" s="2880">
        <v>1000.0</v>
      </c>
      <c r="G577" t="n" s="2881">
        <v>0.0</v>
      </c>
      <c r="H577" t="s" s="2882">
        <v>3065</v>
      </c>
    </row>
    <row r="578">
      <c r="B578" t="s" s="2883">
        <v>3288</v>
      </c>
      <c r="C578" t="s" s="2867">
        <v>298</v>
      </c>
      <c r="D578" t="s" s="2884">
        <v>3289</v>
      </c>
      <c r="E578" t="s" s="2885">
        <v>3068</v>
      </c>
      <c r="F578" t="n" s="2886">
        <v>1000.0</v>
      </c>
      <c r="G578" t="n" s="2887">
        <v>0.0</v>
      </c>
      <c r="H578" t="s" s="2888">
        <v>3065</v>
      </c>
    </row>
    <row r="579">
      <c r="B579" t="s" s="2889">
        <v>3288</v>
      </c>
      <c r="C579" t="s" s="2868">
        <v>299</v>
      </c>
      <c r="D579" t="s" s="2890">
        <v>3289</v>
      </c>
      <c r="E579" t="s" s="2891">
        <v>3068</v>
      </c>
      <c r="F579" t="n" s="2892">
        <v>1000.0</v>
      </c>
      <c r="G579" t="n" s="2893">
        <v>0.0</v>
      </c>
      <c r="H579" t="s" s="2894">
        <v>3065</v>
      </c>
    </row>
    <row r="580">
      <c r="B580" t="s" s="2895">
        <v>3288</v>
      </c>
      <c r="C580" t="s" s="2869">
        <v>300</v>
      </c>
      <c r="D580" t="s" s="2896">
        <v>3289</v>
      </c>
      <c r="E580" t="s" s="2897">
        <v>3068</v>
      </c>
      <c r="F580" t="n" s="2898">
        <v>1000.0</v>
      </c>
      <c r="G580" t="n" s="2899">
        <v>0.0</v>
      </c>
      <c r="H580" t="s" s="2900">
        <v>3065</v>
      </c>
    </row>
    <row r="581">
      <c r="B581" t="s" s="2901">
        <v>3288</v>
      </c>
      <c r="C581" t="s" s="2870">
        <v>301</v>
      </c>
      <c r="D581" t="s" s="2902">
        <v>3289</v>
      </c>
      <c r="E581" t="s" s="2903">
        <v>3068</v>
      </c>
      <c r="F581" t="n" s="2904">
        <v>1000.0</v>
      </c>
      <c r="G581" t="n" s="2905">
        <v>0.0</v>
      </c>
      <c r="H581" t="s" s="2906">
        <v>3065</v>
      </c>
    </row>
    <row r="582">
      <c r="B582" t="s" s="2907">
        <v>3288</v>
      </c>
      <c r="C582" t="s" s="2871">
        <v>302</v>
      </c>
      <c r="D582" t="s" s="2908">
        <v>3289</v>
      </c>
      <c r="E582" t="s" s="2909">
        <v>3068</v>
      </c>
      <c r="F582" t="n" s="2910">
        <v>1000.0</v>
      </c>
      <c r="G582" t="n" s="2911">
        <v>0.0</v>
      </c>
      <c r="H582" t="s" s="2912">
        <v>3065</v>
      </c>
    </row>
    <row r="583">
      <c r="B583" t="s" s="2913">
        <v>3288</v>
      </c>
      <c r="C583" t="s" s="2872">
        <v>303</v>
      </c>
      <c r="D583" t="s" s="2914">
        <v>3289</v>
      </c>
      <c r="E583" t="s" s="2915">
        <v>3068</v>
      </c>
      <c r="F583" t="n" s="2916">
        <v>1000.0</v>
      </c>
      <c r="G583" t="n" s="2917">
        <v>0.0</v>
      </c>
      <c r="H583" t="s" s="2918">
        <v>3065</v>
      </c>
    </row>
    <row r="584">
      <c r="B584" t="s" s="2919">
        <v>3288</v>
      </c>
      <c r="C584" t="s" s="2873">
        <v>304</v>
      </c>
      <c r="D584" t="s" s="2920">
        <v>3289</v>
      </c>
      <c r="E584" t="s" s="2921">
        <v>3068</v>
      </c>
      <c r="F584" t="n" s="2922">
        <v>1000.0</v>
      </c>
      <c r="G584" t="n" s="2923">
        <v>0.0</v>
      </c>
      <c r="H584" t="s" s="2924">
        <v>3065</v>
      </c>
    </row>
    <row r="585">
      <c r="B585" t="s" s="2925">
        <v>3288</v>
      </c>
      <c r="C585" t="s" s="2874">
        <v>305</v>
      </c>
      <c r="D585" t="s" s="2926">
        <v>3289</v>
      </c>
      <c r="E585" t="s" s="2927">
        <v>3068</v>
      </c>
      <c r="F585" t="n" s="2928">
        <v>1000.0</v>
      </c>
      <c r="G585" t="n" s="2929">
        <v>0.0</v>
      </c>
      <c r="H585" t="s" s="2930">
        <v>3065</v>
      </c>
    </row>
    <row r="586">
      <c r="B586" t="s" s="2931">
        <v>3288</v>
      </c>
      <c r="C586" t="s" s="2875">
        <v>306</v>
      </c>
      <c r="D586" t="s" s="2932">
        <v>3289</v>
      </c>
      <c r="E586" t="s" s="2933">
        <v>3068</v>
      </c>
      <c r="F586" t="n" s="2934">
        <v>1000.0</v>
      </c>
      <c r="G586" t="n" s="2935">
        <v>0.0</v>
      </c>
      <c r="H586" t="s" s="2936">
        <v>3065</v>
      </c>
    </row>
    <row r="587">
      <c r="A587" t="s" s="2937">
        <v>245</v>
      </c>
      <c r="B587" t="s" s="563">
        <v>3288</v>
      </c>
      <c r="C587" t="s" s="564">
        <v>297</v>
      </c>
      <c r="D587" t="s" s="564">
        <v>3290</v>
      </c>
      <c r="E587" t="s" s="565">
        <v>3068</v>
      </c>
      <c r="F587" t="n" s="565">
        <v>1000.0</v>
      </c>
      <c r="G587" t="n" s="565">
        <v>0.0</v>
      </c>
      <c r="H587" t="s" s="565">
        <v>3065</v>
      </c>
    </row>
    <row r="588">
      <c r="B588" t="s" s="563">
        <v>3288</v>
      </c>
      <c r="C588" t="s" s="564">
        <v>298</v>
      </c>
      <c r="D588" t="s" s="564">
        <v>3290</v>
      </c>
      <c r="E588" t="s" s="565">
        <v>3068</v>
      </c>
      <c r="F588" t="n" s="565">
        <v>1000.0</v>
      </c>
      <c r="G588" t="n" s="565">
        <v>0.0</v>
      </c>
      <c r="H588" t="s" s="565">
        <v>3065</v>
      </c>
    </row>
    <row r="589">
      <c r="B589" t="s" s="563">
        <v>3288</v>
      </c>
      <c r="C589" t="s" s="564">
        <v>299</v>
      </c>
      <c r="D589" t="s" s="564">
        <v>3290</v>
      </c>
      <c r="E589" t="s" s="565">
        <v>3068</v>
      </c>
      <c r="F589" t="n" s="565">
        <v>1000.0</v>
      </c>
      <c r="G589" t="n" s="565">
        <v>0.0</v>
      </c>
      <c r="H589" t="s" s="565">
        <v>3065</v>
      </c>
    </row>
    <row r="590">
      <c r="B590" t="s" s="563">
        <v>3288</v>
      </c>
      <c r="C590" t="s" s="564">
        <v>300</v>
      </c>
      <c r="D590" t="s" s="564">
        <v>3290</v>
      </c>
      <c r="E590" t="s" s="565">
        <v>3068</v>
      </c>
      <c r="F590" t="n" s="565">
        <v>1000.0</v>
      </c>
      <c r="G590" t="n" s="565">
        <v>0.0</v>
      </c>
      <c r="H590" t="s" s="565">
        <v>3065</v>
      </c>
    </row>
    <row r="591">
      <c r="B591" t="s" s="563">
        <v>3288</v>
      </c>
      <c r="C591" t="s" s="564">
        <v>301</v>
      </c>
      <c r="D591" t="s" s="564">
        <v>3290</v>
      </c>
      <c r="E591" t="s" s="565">
        <v>3068</v>
      </c>
      <c r="F591" t="n" s="565">
        <v>1000.0</v>
      </c>
      <c r="G591" t="n" s="565">
        <v>0.0</v>
      </c>
      <c r="H591" t="s" s="565">
        <v>3065</v>
      </c>
    </row>
    <row r="592">
      <c r="B592" t="s" s="563">
        <v>3288</v>
      </c>
      <c r="C592" t="s" s="564">
        <v>302</v>
      </c>
      <c r="D592" t="s" s="564">
        <v>3290</v>
      </c>
      <c r="E592" t="s" s="565">
        <v>3068</v>
      </c>
      <c r="F592" t="n" s="565">
        <v>1000.0</v>
      </c>
      <c r="G592" t="n" s="565">
        <v>0.0</v>
      </c>
      <c r="H592" t="s" s="565">
        <v>3065</v>
      </c>
    </row>
    <row r="593">
      <c r="B593" t="s" s="563">
        <v>3288</v>
      </c>
      <c r="C593" t="s" s="564">
        <v>303</v>
      </c>
      <c r="D593" t="s" s="564">
        <v>3290</v>
      </c>
      <c r="E593" t="s" s="565">
        <v>3068</v>
      </c>
      <c r="F593" t="n" s="565">
        <v>1000.0</v>
      </c>
      <c r="G593" t="n" s="565">
        <v>0.0</v>
      </c>
      <c r="H593" t="s" s="565">
        <v>3065</v>
      </c>
    </row>
    <row r="594">
      <c r="B594" t="s" s="563">
        <v>3288</v>
      </c>
      <c r="C594" t="s" s="564">
        <v>304</v>
      </c>
      <c r="D594" t="s" s="564">
        <v>3290</v>
      </c>
      <c r="E594" t="s" s="565">
        <v>3068</v>
      </c>
      <c r="F594" t="n" s="565">
        <v>1000.0</v>
      </c>
      <c r="G594" t="n" s="565">
        <v>0.0</v>
      </c>
      <c r="H594" t="s" s="565">
        <v>3065</v>
      </c>
    </row>
    <row r="595">
      <c r="B595" t="s" s="563">
        <v>3288</v>
      </c>
      <c r="C595" t="s" s="564">
        <v>305</v>
      </c>
      <c r="D595" t="s" s="564">
        <v>3290</v>
      </c>
      <c r="E595" t="s" s="565">
        <v>3068</v>
      </c>
      <c r="F595" t="n" s="565">
        <v>1000.0</v>
      </c>
      <c r="G595" t="n" s="565">
        <v>0.0</v>
      </c>
      <c r="H595" t="s" s="565">
        <v>3065</v>
      </c>
    </row>
    <row r="596">
      <c r="B596" t="s" s="563">
        <v>3288</v>
      </c>
      <c r="C596" t="s" s="564">
        <v>306</v>
      </c>
      <c r="D596" t="s" s="564">
        <v>3290</v>
      </c>
      <c r="E596" t="s" s="565">
        <v>3068</v>
      </c>
      <c r="F596" t="n" s="565">
        <v>1000.0</v>
      </c>
      <c r="G596" t="n" s="565">
        <v>0.0</v>
      </c>
      <c r="H596" t="s" s="565">
        <v>3065</v>
      </c>
    </row>
    <row r="597">
      <c r="A597" t="s" s="2948">
        <v>244</v>
      </c>
      <c r="B597" t="s" s="2949">
        <v>3288</v>
      </c>
      <c r="C597" t="s" s="2938">
        <v>297</v>
      </c>
      <c r="D597" t="s" s="2950">
        <v>3291</v>
      </c>
      <c r="E597" t="s" s="2951">
        <v>3068</v>
      </c>
      <c r="F597" t="n" s="2952">
        <v>1000.0</v>
      </c>
      <c r="G597" t="n" s="2953">
        <v>0.0</v>
      </c>
      <c r="H597" t="s" s="2954">
        <v>3065</v>
      </c>
    </row>
    <row r="598">
      <c r="B598" t="s" s="2955">
        <v>3288</v>
      </c>
      <c r="C598" t="s" s="2939">
        <v>298</v>
      </c>
      <c r="D598" t="s" s="2956">
        <v>3291</v>
      </c>
      <c r="E598" t="s" s="2957">
        <v>3068</v>
      </c>
      <c r="F598" t="n" s="2958">
        <v>1000.0</v>
      </c>
      <c r="G598" t="n" s="2959">
        <v>0.0</v>
      </c>
      <c r="H598" t="s" s="2960">
        <v>3065</v>
      </c>
    </row>
    <row r="599">
      <c r="B599" t="s" s="2961">
        <v>3288</v>
      </c>
      <c r="C599" t="s" s="2940">
        <v>299</v>
      </c>
      <c r="D599" t="s" s="2962">
        <v>3291</v>
      </c>
      <c r="E599" t="s" s="2963">
        <v>3068</v>
      </c>
      <c r="F599" t="n" s="2964">
        <v>1000.0</v>
      </c>
      <c r="G599" t="n" s="2965">
        <v>0.0</v>
      </c>
      <c r="H599" t="s" s="2966">
        <v>3065</v>
      </c>
    </row>
    <row r="600">
      <c r="B600" t="s" s="2967">
        <v>3288</v>
      </c>
      <c r="C600" t="s" s="2941">
        <v>300</v>
      </c>
      <c r="D600" t="s" s="2968">
        <v>3291</v>
      </c>
      <c r="E600" t="s" s="2969">
        <v>3068</v>
      </c>
      <c r="F600" t="n" s="2970">
        <v>1000.0</v>
      </c>
      <c r="G600" t="n" s="2971">
        <v>0.0</v>
      </c>
      <c r="H600" t="s" s="2972">
        <v>3065</v>
      </c>
    </row>
    <row r="601">
      <c r="B601" t="s" s="2973">
        <v>3288</v>
      </c>
      <c r="C601" t="s" s="2942">
        <v>301</v>
      </c>
      <c r="D601" t="s" s="2974">
        <v>3291</v>
      </c>
      <c r="E601" t="s" s="2975">
        <v>3068</v>
      </c>
      <c r="F601" t="n" s="2976">
        <v>1000.0</v>
      </c>
      <c r="G601" t="n" s="2977">
        <v>0.0</v>
      </c>
      <c r="H601" t="s" s="2978">
        <v>3065</v>
      </c>
    </row>
    <row r="602">
      <c r="B602" t="s" s="2979">
        <v>3288</v>
      </c>
      <c r="C602" t="s" s="2943">
        <v>302</v>
      </c>
      <c r="D602" t="s" s="2980">
        <v>3291</v>
      </c>
      <c r="E602" t="s" s="2981">
        <v>3068</v>
      </c>
      <c r="F602" t="n" s="2982">
        <v>1000.0</v>
      </c>
      <c r="G602" t="n" s="2983">
        <v>0.0</v>
      </c>
      <c r="H602" t="s" s="2984">
        <v>3065</v>
      </c>
    </row>
    <row r="603">
      <c r="B603" t="s" s="2985">
        <v>3288</v>
      </c>
      <c r="C603" t="s" s="2944">
        <v>303</v>
      </c>
      <c r="D603" t="s" s="2986">
        <v>3291</v>
      </c>
      <c r="E603" t="s" s="2987">
        <v>3068</v>
      </c>
      <c r="F603" t="n" s="2988">
        <v>1000.0</v>
      </c>
      <c r="G603" t="n" s="2989">
        <v>0.0</v>
      </c>
      <c r="H603" t="s" s="2990">
        <v>3065</v>
      </c>
    </row>
    <row r="604">
      <c r="B604" t="s" s="2991">
        <v>3288</v>
      </c>
      <c r="C604" t="s" s="2945">
        <v>304</v>
      </c>
      <c r="D604" t="s" s="2992">
        <v>3291</v>
      </c>
      <c r="E604" t="s" s="2993">
        <v>3068</v>
      </c>
      <c r="F604" t="n" s="2994">
        <v>1000.0</v>
      </c>
      <c r="G604" t="n" s="2995">
        <v>0.0</v>
      </c>
      <c r="H604" t="s" s="2996">
        <v>3065</v>
      </c>
    </row>
    <row r="605">
      <c r="B605" t="s" s="2997">
        <v>3288</v>
      </c>
      <c r="C605" t="s" s="2946">
        <v>305</v>
      </c>
      <c r="D605" t="s" s="2998">
        <v>3291</v>
      </c>
      <c r="E605" t="s" s="2999">
        <v>3068</v>
      </c>
      <c r="F605" t="n" s="3000">
        <v>1000.0</v>
      </c>
      <c r="G605" t="n" s="3001">
        <v>0.0</v>
      </c>
      <c r="H605" t="s" s="3002">
        <v>3065</v>
      </c>
    </row>
    <row r="606">
      <c r="B606" t="s" s="3003">
        <v>3288</v>
      </c>
      <c r="C606" t="s" s="2947">
        <v>306</v>
      </c>
      <c r="D606" t="s" s="3004">
        <v>3291</v>
      </c>
      <c r="E606" t="s" s="3005">
        <v>3068</v>
      </c>
      <c r="F606" t="n" s="3006">
        <v>1000.0</v>
      </c>
      <c r="G606" t="n" s="3007">
        <v>0.0</v>
      </c>
      <c r="H606" t="s" s="3008">
        <v>3065</v>
      </c>
    </row>
    <row r="607">
      <c r="A607" t="s" s="3026">
        <v>829</v>
      </c>
      <c r="B607" t="s" s="3027">
        <v>3295</v>
      </c>
      <c r="C607" t="s" s="3016">
        <v>297</v>
      </c>
      <c r="D607" t="s" s="3028">
        <v>3065</v>
      </c>
      <c r="E607" t="s" s="3029">
        <v>3065</v>
      </c>
      <c r="F607" t="n" s="3030">
        <v>0.0</v>
      </c>
      <c r="G607" t="n" s="3031">
        <v>0.0</v>
      </c>
      <c r="H607" t="s" s="3032">
        <v>3065</v>
      </c>
    </row>
    <row r="608">
      <c r="B608" t="s" s="3033">
        <v>3295</v>
      </c>
      <c r="C608" t="s" s="3017">
        <v>298</v>
      </c>
      <c r="D608" t="s" s="3034">
        <v>3065</v>
      </c>
      <c r="E608" t="s" s="3035">
        <v>3065</v>
      </c>
      <c r="F608" t="n" s="3036">
        <v>0.0</v>
      </c>
      <c r="G608" t="n" s="3037">
        <v>0.0</v>
      </c>
      <c r="H608" t="s" s="3038">
        <v>3065</v>
      </c>
    </row>
    <row r="609">
      <c r="B609" t="s" s="3039">
        <v>3295</v>
      </c>
      <c r="C609" t="s" s="3018">
        <v>299</v>
      </c>
      <c r="D609" t="s" s="3040">
        <v>3065</v>
      </c>
      <c r="E609" t="s" s="3041">
        <v>3065</v>
      </c>
      <c r="F609" t="n" s="3042">
        <v>0.0</v>
      </c>
      <c r="G609" t="n" s="3043">
        <v>0.0</v>
      </c>
      <c r="H609" t="s" s="3044">
        <v>3065</v>
      </c>
    </row>
    <row r="610">
      <c r="B610" t="s" s="3045">
        <v>3295</v>
      </c>
      <c r="C610" t="s" s="3019">
        <v>300</v>
      </c>
      <c r="D610" t="s" s="3046">
        <v>3065</v>
      </c>
      <c r="E610" t="s" s="3047">
        <v>3065</v>
      </c>
      <c r="F610" t="n" s="3048">
        <v>0.0</v>
      </c>
      <c r="G610" t="n" s="3049">
        <v>0.0</v>
      </c>
      <c r="H610" t="s" s="3050">
        <v>3065</v>
      </c>
    </row>
    <row r="611">
      <c r="B611" t="s" s="3051">
        <v>3295</v>
      </c>
      <c r="C611" t="s" s="3020">
        <v>301</v>
      </c>
      <c r="D611" t="s" s="3052">
        <v>3065</v>
      </c>
      <c r="E611" t="s" s="3053">
        <v>3065</v>
      </c>
      <c r="F611" t="n" s="3054">
        <v>0.0</v>
      </c>
      <c r="G611" t="n" s="3055">
        <v>0.0</v>
      </c>
      <c r="H611" t="s" s="3056">
        <v>3065</v>
      </c>
    </row>
    <row r="612">
      <c r="B612" t="s" s="3057">
        <v>3295</v>
      </c>
      <c r="C612" t="s" s="3021">
        <v>302</v>
      </c>
      <c r="D612" t="s" s="3058">
        <v>3065</v>
      </c>
      <c r="E612" t="s" s="3059">
        <v>3065</v>
      </c>
      <c r="F612" t="n" s="3060">
        <v>0.0</v>
      </c>
      <c r="G612" t="n" s="3061">
        <v>0.0</v>
      </c>
      <c r="H612" t="s" s="3062">
        <v>3065</v>
      </c>
    </row>
    <row r="613">
      <c r="B613" t="s" s="3063">
        <v>3295</v>
      </c>
      <c r="C613" t="s" s="3022">
        <v>303</v>
      </c>
      <c r="D613" t="s" s="3064">
        <v>3065</v>
      </c>
      <c r="E613" t="s" s="3065">
        <v>3065</v>
      </c>
      <c r="F613" t="n" s="3066">
        <v>0.0</v>
      </c>
      <c r="G613" t="n" s="3067">
        <v>0.0</v>
      </c>
      <c r="H613" t="s" s="3068">
        <v>3065</v>
      </c>
    </row>
    <row r="614">
      <c r="B614" t="s" s="3069">
        <v>3295</v>
      </c>
      <c r="C614" t="s" s="3023">
        <v>304</v>
      </c>
      <c r="D614" t="s" s="3070">
        <v>3065</v>
      </c>
      <c r="E614" t="s" s="3071">
        <v>3065</v>
      </c>
      <c r="F614" t="n" s="3072">
        <v>0.0</v>
      </c>
      <c r="G614" t="n" s="3073">
        <v>0.0</v>
      </c>
      <c r="H614" t="s" s="3074">
        <v>3065</v>
      </c>
    </row>
    <row r="615">
      <c r="B615" t="s" s="3075">
        <v>3295</v>
      </c>
      <c r="C615" t="s" s="3024">
        <v>305</v>
      </c>
      <c r="D615" t="s" s="3076">
        <v>3065</v>
      </c>
      <c r="E615" t="s" s="3077">
        <v>3065</v>
      </c>
      <c r="F615" t="n" s="3078">
        <v>0.0</v>
      </c>
      <c r="G615" t="n" s="3079">
        <v>0.0</v>
      </c>
      <c r="H615" t="s" s="3080">
        <v>3065</v>
      </c>
    </row>
    <row r="616">
      <c r="B616" t="s" s="3081">
        <v>3295</v>
      </c>
      <c r="C616" t="s" s="3025">
        <v>306</v>
      </c>
      <c r="D616" t="s" s="3082">
        <v>3065</v>
      </c>
      <c r="E616" t="s" s="3083">
        <v>3065</v>
      </c>
      <c r="F616" t="n" s="3084">
        <v>0.0</v>
      </c>
      <c r="G616" t="n" s="3085">
        <v>0.0</v>
      </c>
      <c r="H616" t="s" s="3086">
        <v>3065</v>
      </c>
    </row>
    <row r="617">
      <c r="A617" t="s" s="3087">
        <v>36</v>
      </c>
      <c r="B617" t="s" s="563">
        <v>3296</v>
      </c>
      <c r="C617" t="s" s="564">
        <v>297</v>
      </c>
      <c r="D617" t="s" s="564">
        <v>3297</v>
      </c>
      <c r="E617" t="s" s="565">
        <v>3068</v>
      </c>
      <c r="F617" t="n" s="565">
        <v>5000.0</v>
      </c>
      <c r="G617" t="n" s="565">
        <v>0.0</v>
      </c>
      <c r="H617" t="s" s="565">
        <v>3065</v>
      </c>
    </row>
    <row r="618">
      <c r="B618" t="s" s="563">
        <v>3296</v>
      </c>
      <c r="C618" t="s" s="564">
        <v>298</v>
      </c>
      <c r="D618" t="s" s="564">
        <v>3297</v>
      </c>
      <c r="E618" t="s" s="565">
        <v>3068</v>
      </c>
      <c r="F618" t="n" s="565">
        <v>5000.0</v>
      </c>
      <c r="G618" t="n" s="565">
        <v>0.0</v>
      </c>
      <c r="H618" t="s" s="565">
        <v>3065</v>
      </c>
    </row>
    <row r="619">
      <c r="B619" t="s" s="563">
        <v>3296</v>
      </c>
      <c r="C619" t="s" s="564">
        <v>299</v>
      </c>
      <c r="D619" t="s" s="564">
        <v>3297</v>
      </c>
      <c r="E619" t="s" s="565">
        <v>3068</v>
      </c>
      <c r="F619" t="n" s="565">
        <v>5000.0</v>
      </c>
      <c r="G619" t="n" s="565">
        <v>0.0</v>
      </c>
      <c r="H619" t="s" s="565">
        <v>3065</v>
      </c>
    </row>
    <row r="620">
      <c r="B620" t="s" s="563">
        <v>3296</v>
      </c>
      <c r="C620" t="s" s="564">
        <v>300</v>
      </c>
      <c r="D620" t="s" s="564">
        <v>3297</v>
      </c>
      <c r="E620" t="s" s="565">
        <v>3068</v>
      </c>
      <c r="F620" t="n" s="565">
        <v>5000.0</v>
      </c>
      <c r="G620" t="n" s="565">
        <v>0.0</v>
      </c>
      <c r="H620" t="s" s="565">
        <v>3065</v>
      </c>
    </row>
    <row r="621">
      <c r="B621" t="s" s="563">
        <v>3296</v>
      </c>
      <c r="C621" t="s" s="564">
        <v>301</v>
      </c>
      <c r="D621" t="s" s="564">
        <v>3297</v>
      </c>
      <c r="E621" t="s" s="565">
        <v>3068</v>
      </c>
      <c r="F621" t="n" s="565">
        <v>5000.0</v>
      </c>
      <c r="G621" t="n" s="565">
        <v>0.0</v>
      </c>
      <c r="H621" t="s" s="565">
        <v>3065</v>
      </c>
    </row>
    <row r="622">
      <c r="B622" t="s" s="563">
        <v>3296</v>
      </c>
      <c r="C622" t="s" s="564">
        <v>302</v>
      </c>
      <c r="D622" t="s" s="564">
        <v>3297</v>
      </c>
      <c r="E622" t="s" s="565">
        <v>3068</v>
      </c>
      <c r="F622" t="n" s="565">
        <v>5000.0</v>
      </c>
      <c r="G622" t="n" s="565">
        <v>0.0</v>
      </c>
      <c r="H622" t="s" s="565">
        <v>3065</v>
      </c>
    </row>
    <row r="623">
      <c r="B623" t="s" s="563">
        <v>3296</v>
      </c>
      <c r="C623" t="s" s="564">
        <v>303</v>
      </c>
      <c r="D623" t="s" s="564">
        <v>3297</v>
      </c>
      <c r="E623" t="s" s="565">
        <v>3068</v>
      </c>
      <c r="F623" t="n" s="565">
        <v>5000.0</v>
      </c>
      <c r="G623" t="n" s="565">
        <v>0.0</v>
      </c>
      <c r="H623" t="s" s="565">
        <v>3065</v>
      </c>
    </row>
    <row r="624">
      <c r="B624" t="s" s="563">
        <v>3296</v>
      </c>
      <c r="C624" t="s" s="564">
        <v>304</v>
      </c>
      <c r="D624" t="s" s="564">
        <v>3297</v>
      </c>
      <c r="E624" t="s" s="565">
        <v>3068</v>
      </c>
      <c r="F624" t="n" s="565">
        <v>5000.0</v>
      </c>
      <c r="G624" t="n" s="565">
        <v>0.0</v>
      </c>
      <c r="H624" t="s" s="565">
        <v>3065</v>
      </c>
    </row>
    <row r="625">
      <c r="B625" t="s" s="563">
        <v>3296</v>
      </c>
      <c r="C625" t="s" s="564">
        <v>305</v>
      </c>
      <c r="D625" t="s" s="564">
        <v>3297</v>
      </c>
      <c r="E625" t="s" s="565">
        <v>3068</v>
      </c>
      <c r="F625" t="n" s="565">
        <v>5000.0</v>
      </c>
      <c r="G625" t="n" s="565">
        <v>0.0</v>
      </c>
      <c r="H625" t="s" s="565">
        <v>3065</v>
      </c>
    </row>
    <row r="626">
      <c r="B626" t="s" s="563">
        <v>3296</v>
      </c>
      <c r="C626" t="s" s="564">
        <v>306</v>
      </c>
      <c r="D626" t="s" s="564">
        <v>3297</v>
      </c>
      <c r="E626" t="s" s="565">
        <v>3068</v>
      </c>
      <c r="F626" t="n" s="565">
        <v>5000.0</v>
      </c>
      <c r="G626" t="n" s="565">
        <v>0.0</v>
      </c>
      <c r="H626" t="s" s="565">
        <v>3065</v>
      </c>
    </row>
    <row r="627">
      <c r="A627" t="s" s="3092">
        <v>1617</v>
      </c>
      <c r="B627" t="s" s="3093">
        <v>3298</v>
      </c>
      <c r="C627" t="s" s="3088">
        <v>298</v>
      </c>
      <c r="D627" t="s" s="3094">
        <v>3065</v>
      </c>
      <c r="E627" t="s" s="3095">
        <v>3065</v>
      </c>
      <c r="F627" t="n" s="3096">
        <v>0.0</v>
      </c>
      <c r="G627" t="n" s="3097">
        <v>0.0</v>
      </c>
      <c r="H627" t="s" s="3098">
        <v>3065</v>
      </c>
    </row>
    <row r="628">
      <c r="B628" t="s" s="3099">
        <v>3298</v>
      </c>
      <c r="C628" t="s" s="3089">
        <v>301</v>
      </c>
      <c r="D628" t="s" s="3100">
        <v>3065</v>
      </c>
      <c r="E628" t="s" s="3101">
        <v>3065</v>
      </c>
      <c r="F628" t="n" s="3102">
        <v>0.0</v>
      </c>
      <c r="G628" t="n" s="3103">
        <v>0.0</v>
      </c>
      <c r="H628" t="s" s="3104">
        <v>3065</v>
      </c>
    </row>
    <row r="629">
      <c r="B629" t="s" s="3105">
        <v>3298</v>
      </c>
      <c r="C629" t="s" s="3090">
        <v>305</v>
      </c>
      <c r="D629" t="s" s="3106">
        <v>3065</v>
      </c>
      <c r="E629" t="s" s="3107">
        <v>3065</v>
      </c>
      <c r="F629" t="n" s="3108">
        <v>0.0</v>
      </c>
      <c r="G629" t="n" s="3109">
        <v>0.0</v>
      </c>
      <c r="H629" t="s" s="3110">
        <v>3065</v>
      </c>
    </row>
    <row r="630">
      <c r="B630" t="s" s="3111">
        <v>3298</v>
      </c>
      <c r="C630" t="s" s="3091">
        <v>306</v>
      </c>
      <c r="D630" t="s" s="3112">
        <v>3065</v>
      </c>
      <c r="E630" t="s" s="3113">
        <v>3065</v>
      </c>
      <c r="F630" t="n" s="3114">
        <v>0.0</v>
      </c>
      <c r="G630" t="n" s="3115">
        <v>0.0</v>
      </c>
      <c r="H630" t="s" s="3116">
        <v>3065</v>
      </c>
    </row>
    <row r="631">
      <c r="A631" t="s" s="3131">
        <v>3305</v>
      </c>
      <c r="C631" s="0"/>
    </row>
  </sheetData>
  <mergeCells count="140">
    <mergeCell ref="A3:A7"/>
    <mergeCell ref="B3:B7"/>
    <mergeCell ref="A9:A16"/>
    <mergeCell ref="B9:B16"/>
    <mergeCell ref="A17:A18"/>
    <mergeCell ref="B17:B18"/>
    <mergeCell ref="A19:A28"/>
    <mergeCell ref="B19:B28"/>
    <mergeCell ref="A29:A38"/>
    <mergeCell ref="B29:B38"/>
    <mergeCell ref="A39:A48"/>
    <mergeCell ref="B39:B48"/>
    <mergeCell ref="A49:A58"/>
    <mergeCell ref="B49:B58"/>
    <mergeCell ref="A59:A68"/>
    <mergeCell ref="B59:B68"/>
    <mergeCell ref="A69:A78"/>
    <mergeCell ref="B69:B78"/>
    <mergeCell ref="A79:A88"/>
    <mergeCell ref="B79:B88"/>
    <mergeCell ref="A89:A98"/>
    <mergeCell ref="B89:B98"/>
    <mergeCell ref="A103:A105"/>
    <mergeCell ref="B103:B105"/>
    <mergeCell ref="A106:A115"/>
    <mergeCell ref="B106:B115"/>
    <mergeCell ref="A116:A117"/>
    <mergeCell ref="B116:B117"/>
    <mergeCell ref="A118:A119"/>
    <mergeCell ref="B118:B119"/>
    <mergeCell ref="A120:A129"/>
    <mergeCell ref="B120:B129"/>
    <mergeCell ref="A130:A139"/>
    <mergeCell ref="B130:B139"/>
    <mergeCell ref="A143:A144"/>
    <mergeCell ref="B143:B144"/>
    <mergeCell ref="A147:A154"/>
    <mergeCell ref="B147:B154"/>
    <mergeCell ref="A155:A162"/>
    <mergeCell ref="B155:B162"/>
    <mergeCell ref="A165:A174"/>
    <mergeCell ref="B165:B174"/>
    <mergeCell ref="A175:A184"/>
    <mergeCell ref="B175:B184"/>
    <mergeCell ref="A186:A187"/>
    <mergeCell ref="B186:B187"/>
    <mergeCell ref="A197:A206"/>
    <mergeCell ref="B197:B206"/>
    <mergeCell ref="A212:A213"/>
    <mergeCell ref="B212:B213"/>
    <mergeCell ref="A215:A224"/>
    <mergeCell ref="B215:B224"/>
    <mergeCell ref="A231:A240"/>
    <mergeCell ref="B231:B240"/>
    <mergeCell ref="A241:A246"/>
    <mergeCell ref="B241:B246"/>
    <mergeCell ref="A252:A257"/>
    <mergeCell ref="B252:B257"/>
    <mergeCell ref="A263:A272"/>
    <mergeCell ref="B263:B272"/>
    <mergeCell ref="A273:A282"/>
    <mergeCell ref="B273:B282"/>
    <mergeCell ref="A283:A292"/>
    <mergeCell ref="B283:B292"/>
    <mergeCell ref="A293:A302"/>
    <mergeCell ref="B293:B302"/>
    <mergeCell ref="A307:A316"/>
    <mergeCell ref="B307:B316"/>
    <mergeCell ref="A319:A327"/>
    <mergeCell ref="B319:B327"/>
    <mergeCell ref="A331:A332"/>
    <mergeCell ref="B331:B332"/>
    <mergeCell ref="A334:A341"/>
    <mergeCell ref="B334:B341"/>
    <mergeCell ref="A344:A348"/>
    <mergeCell ref="B344:B348"/>
    <mergeCell ref="A349:A352"/>
    <mergeCell ref="B349:B352"/>
    <mergeCell ref="A356:A357"/>
    <mergeCell ref="B356:B357"/>
    <mergeCell ref="A358:A363"/>
    <mergeCell ref="B358:B363"/>
    <mergeCell ref="A364:A370"/>
    <mergeCell ref="B364:B370"/>
    <mergeCell ref="A372:A381"/>
    <mergeCell ref="B372:B381"/>
    <mergeCell ref="A382:A391"/>
    <mergeCell ref="B382:B391"/>
    <mergeCell ref="A395:A404"/>
    <mergeCell ref="B395:B404"/>
    <mergeCell ref="A407:A408"/>
    <mergeCell ref="B407:B408"/>
    <mergeCell ref="A409:A410"/>
    <mergeCell ref="B409:B410"/>
    <mergeCell ref="A412:A413"/>
    <mergeCell ref="B412:B413"/>
    <mergeCell ref="A417:A426"/>
    <mergeCell ref="B417:B426"/>
    <mergeCell ref="A427:A436"/>
    <mergeCell ref="B427:B436"/>
    <mergeCell ref="A437:A446"/>
    <mergeCell ref="B437:B446"/>
    <mergeCell ref="A447:A456"/>
    <mergeCell ref="B447:B456"/>
    <mergeCell ref="A457:A466"/>
    <mergeCell ref="B457:B466"/>
    <mergeCell ref="A467:A476"/>
    <mergeCell ref="B467:B476"/>
    <mergeCell ref="A477:A486"/>
    <mergeCell ref="B477:B486"/>
    <mergeCell ref="A487:A496"/>
    <mergeCell ref="B487:B496"/>
    <mergeCell ref="A497:A506"/>
    <mergeCell ref="B497:B506"/>
    <mergeCell ref="A507:A516"/>
    <mergeCell ref="B507:B516"/>
    <mergeCell ref="A517:A526"/>
    <mergeCell ref="B517:B526"/>
    <mergeCell ref="A527:A536"/>
    <mergeCell ref="B527:B536"/>
    <mergeCell ref="A537:A546"/>
    <mergeCell ref="B537:B546"/>
    <mergeCell ref="A547:A556"/>
    <mergeCell ref="B547:B556"/>
    <mergeCell ref="A557:A566"/>
    <mergeCell ref="B557:B566"/>
    <mergeCell ref="A567:A576"/>
    <mergeCell ref="B567:B576"/>
    <mergeCell ref="A577:A586"/>
    <mergeCell ref="B577:B586"/>
    <mergeCell ref="A587:A596"/>
    <mergeCell ref="B587:B596"/>
    <mergeCell ref="A597:A606"/>
    <mergeCell ref="B597:B606"/>
    <mergeCell ref="A607:A616"/>
    <mergeCell ref="B607:B616"/>
    <mergeCell ref="A617:A626"/>
    <mergeCell ref="B617:B626"/>
    <mergeCell ref="A627:A630"/>
    <mergeCell ref="B627:B630"/>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