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<sst xmlns="http://schemas.openxmlformats.org/spreadsheetml/2006/main" count="23278" uniqueCount="4842">
  <si>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</si>
  <si>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</si>
  <si>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</si>
  <si>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</si>
  <si>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</si>
  <si>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</si>
  <si>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</si>
  <si>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</si>
  <si>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</si>
  <si>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</si>
  <si>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</si>
  <si>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</si>
  <si>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</si>
  <si>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</si>
  <si>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</si>
  <si>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</si>
  <si>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</si>
  <si>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</si>
  <si>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</si>
  <si>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</si>
  <si>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</si>
  <si>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</si>
  <si>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</si>
  <si>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</si>
  <si>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</si>
  <si>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</si>
  <si>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</si>
  <si>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</si>
  <si>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</si>
  <si>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</si>
  <si>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</si>
  <si>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</si>
  <si>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</si>
  <si>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</si>
  <si>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</si>
  <si>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</si>
  <si>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</si>
  <si>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</si>
  <si>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</si>
  <si>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</si>
  <si>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</si>
  <si>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</si>
  <si>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</si>
  <si>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</si>
  <si>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</si>
  <si>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</si>
  <si>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</si>
  <si>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</si>
  <si>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</si>
  <si>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</si>
  <si>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</si>
  <si>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</si>
  <si>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</si>
  <si>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</si>
  <si>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</si>
  <si>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</si>
  <si>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</si>
  <si>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</si>
  <si>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</si>
  <si>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</si>
  <si>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</si>
  <si>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</si>
  <si>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</si>
  <si>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</si>
  <si>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</si>
  <si>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</si>
  <si>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</si>
  <si>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</si>
  <si>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</si>
  <si>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</si>
  <si>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</si>
  <si>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</si>
  <si>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</si>
  <si>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</si>
  <si>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</si>
  <si>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</si>
  <si>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</si>
  <si>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</si>
  <si>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</si>
  <si>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</si>
  <si>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</si>
  <si>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</si>
  <si>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</si>
  <si>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</si>
  <si>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</si>
  <si>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</si>
  <si>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</si>
  <si>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</si>
  <si>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</si>
  <si>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</si>
  <si>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</si>
  <si>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</si>
  <si>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</si>
  <si>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</si>
  <si>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</si>
  <si>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</si>
  <si>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</si>
  <si>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</si>
  <si>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</si>
  <si>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</si>
  <si>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</si>
  <si>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</si>
  <si>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</si>
  <si>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</si>
  <si>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</si>
  <si>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</si>
  <si>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</si>
  <si>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</si>
  <si>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</si>
  <si>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</si>
  <si>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</si>
  <si>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</si>
  <si>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</si>
  <si>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</si>
  <si>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</si>
  <si>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</si>
  <si>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</si>
  <si>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</si>
  <si>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</si>
  <si>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</si>
  <si>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</si>
  <si>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</si>
  <si>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</si>
  <si>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</si>
  <si>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</si>
  <si>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</si>
  <si>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</si>
  <si>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</si>
  <si>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</si>
  <si>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</si>
  <si>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</si>
  <si>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</si>
  <si>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</si>
  <si>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</si>
  <si>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</si>
  <si>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</si>
  <si>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</si>
  <si>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</si>
  <si>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</si>
  <si>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</si>
  <si>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</si>
  <si>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</si>
  <si>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</si>
  <si>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</si>
  <si>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</si>
  <si>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</si>
  <si>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</si>
  <si>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</si>
  <si>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</si>
  <si>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</si>
  <si>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</si>
  <si>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</si>
  <si>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</si>
  <si>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</si>
  <si>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</si>
  <si>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</si>
  <si>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</si>
  <si>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</si>
  <si>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</si>
  <si>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</si>
  <si>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</si>
  <si>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</si>
  <si>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</si>
  <si>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</si>
  <si>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</si>
  <si>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</si>
  <si>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</si>
  <si>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</si>
  <si>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</si>
  <si>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</si>
  <si>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</si>
  <si>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</si>
  <si>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</si>
  <si>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</si>
  <si>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</si>
  <si>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</si>
  <si>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</si>
  <si>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</si>
  <si>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</si>
  <si>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</si>
  <si>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</si>
  <si>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</si>
  <si>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</si>
  <si>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</si>
  <si>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</si>
  <si>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</si>
  <si>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</si>
  <si>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</si>
  <si>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</si>
  <si>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</si>
  <si>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</si>
  <si>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</si>
  <si>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</si>
  <si>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</si>
  <si>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</si>
  <si>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</si>
  <si>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</si>
  <si>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</si>
  <si>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</si>
  <si>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</si>
  <si>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</si>
  <si>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</si>
  <si>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</si>
  <si>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</si>
  <si>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</si>
  <si>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</si>
  <si>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</si>
  <si>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</si>
  <si>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</si>
  <si>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</si>
  <si>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</si>
  <si>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</si>
  <si>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</si>
  <si>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</si>
  <si>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</si>
  <si>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</si>
  <si>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</si>
  <si>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</si>
  <si>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</si>
  <si>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</si>
  <si>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</si>
  <si>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</si>
  <si>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</si>
  <si>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</si>
  <si>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</si>
  <si>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</si>
  <si>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</si>
  <si>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</si>
  <si>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</si>
  <si>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</si>
  <si>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</si>
  <si>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</si>
  <si>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</si>
  <si>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</si>
  <si>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</si>
  <si>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</si>
  <si>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</si>
  <si>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</si>
  <si>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</si>
  <si>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</si>
  <si>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</si>
  <si>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</si>
  <si>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</si>
  <si>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</si>
  <si>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</si>
  <si>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</si>
  <si>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</si>
  <si>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</si>
  <si>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</si>
  <si>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</si>
  <si>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</si>
  <si>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</si>
  <si>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</si>
  <si>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</si>
  <si>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</si>
  <si>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</si>
  <si>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</si>
  <si>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</si>
  <si>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</si>
  <si>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</si>
  <si>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</si>
  <si>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</si>
  <si>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</si>
  <si>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</si>
  <si>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</si>
  <si>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</si>
  <si>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</si>
  <si>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</si>
  <si>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</si>
  <si>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</si>
  <si>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</si>
  <si>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</si>
  <si>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</si>
  <si>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</si>
  <si>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</si>
  <si>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</si>
  <si>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</si>
  <si>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</si>
  <si>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</si>
  <si>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</si>
  <si>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</si>
  <si>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</si>
  <si>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</si>
  <si>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</si>
  <si>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</si>
  <si>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</si>
  <si>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</si>
  <si>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</si>
  <si>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</si>
  <si>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</si>
  <si>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</si>
  <si>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</si>
  <si>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</si>
  <si>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</si>
  <si>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</si>
  <si>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</si>
  <si>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</si>
  <si>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Adhesive Tapes</t>
  </si>
  <si>
    <t>Art Pencils</t>
  </si>
  <si>
    <t>Cleaning Sponges &amp; Scrubbing Pads</t>
  </si>
  <si>
    <t>Decorative Stones</t>
  </si>
  <si>
    <t>First Aid Kits</t>
  </si>
  <si>
    <t>Kitchen Ladles</t>
  </si>
  <si>
    <t>Other Art Supplies</t>
  </si>
  <si>
    <t>Pool &amp; Pond Test Kits</t>
  </si>
  <si>
    <t>Sleeping Bags</t>
  </si>
  <si>
    <t>Sleeping Pads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</si>
  <si>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</si>
  <si>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</si>
  <si>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</si>
  <si>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</si>
  <si>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</si>
  <si>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</si>
  <si>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</si>
  <si>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</si>
  <si>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</si>
  <si>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</si>
  <si>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</si>
  <si>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</si>
  <si>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</si>
  <si>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</si>
  <si>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</si>
  <si>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</si>
  <si>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</si>
  <si>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</si>
  <si>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</si>
  <si>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</si>
  <si>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</si>
  <si>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</si>
  <si>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</si>
  <si>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</si>
  <si>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</si>
  <si>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</si>
  <si>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</si>
  <si>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</si>
  <si>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</si>
  <si>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</si>
  <si>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</si>
  <si>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</si>
  <si>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</si>
  <si>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</si>
  <si>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</si>
  <si>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</si>
  <si>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</si>
  <si>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</si>
  <si>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</si>
  <si>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</si>
  <si>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</si>
  <si>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</si>
  <si>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</si>
  <si>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</si>
  <si>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</si>
  <si>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</si>
  <si>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</si>
  <si>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</si>
  <si>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</si>
  <si>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</si>
  <si>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</si>
  <si>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</si>
  <si>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</si>
  <si>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</si>
  <si>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</si>
  <si>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</si>
  <si>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</si>
  <si>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</si>
  <si>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</si>
  <si>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</si>
  <si>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</si>
  <si>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</si>
  <si>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</si>
  <si>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</si>
  <si>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</si>
  <si>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</si>
  <si>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</si>
  <si>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</si>
  <si>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</si>
  <si>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</si>
  <si>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</si>
  <si>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</si>
  <si>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</si>
  <si>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</si>
  <si>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</si>
  <si>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</si>
  <si>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</si>
  <si>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</si>
  <si>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</si>
  <si>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</si>
  <si>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</si>
  <si>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</si>
  <si>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</si>
  <si>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</si>
  <si>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</si>
  <si>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</si>
  <si>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</si>
  <si>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</si>
  <si>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</si>
  <si>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</si>
  <si>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</si>
  <si>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</si>
  <si>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</si>
  <si>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</si>
  <si>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</si>
  <si>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</si>
  <si>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</si>
  <si>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</si>
  <si>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</si>
  <si>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</si>
  <si>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</si>
  <si>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</si>
  <si>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</si>
  <si>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</si>
  <si>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</si>
  <si>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</si>
  <si>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</si>
  <si>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</si>
  <si>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</si>
  <si>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</si>
  <si>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</si>
  <si>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</si>
  <si>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</si>
  <si>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</si>
  <si>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</si>
  <si>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</si>
  <si>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</si>
  <si>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</si>
  <si>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</si>
  <si>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</si>
  <si>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</si>
  <si>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</si>
  <si>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</si>
  <si>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</si>
  <si>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</si>
  <si>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</si>
  <si>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</si>
  <si>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</si>
  <si>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</si>
  <si>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</si>
  <si>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</si>
  <si>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</si>
  <si>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</si>
  <si>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</si>
  <si>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</si>
  <si>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</si>
  <si>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</si>
  <si>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</si>
  <si>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</si>
  <si>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</si>
  <si>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</si>
  <si>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</si>
  <si>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</si>
  <si>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</si>
  <si>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</si>
  <si>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</si>
  <si>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</si>
  <si>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</si>
  <si>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</si>
  <si>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</si>
  <si>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</si>
  <si>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</si>
  <si>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</si>
  <si>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</si>
  <si>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</si>
  <si>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</si>
  <si>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</si>
  <si>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</si>
  <si>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</si>
  <si>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</si>
  <si>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</si>
  <si>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</si>
  <si>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</si>
  <si>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</si>
  <si>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</si>
  <si>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</si>
  <si>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</si>
  <si>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</si>
  <si>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</si>
  <si>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</si>
  <si>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</si>
  <si>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</si>
  <si>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</si>
  <si>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</si>
  <si>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</si>
  <si>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</si>
  <si>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</si>
  <si>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</si>
  <si>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</si>
  <si>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</si>
  <si>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</si>
  <si>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</si>
  <si>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</si>
  <si>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</si>
  <si>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</si>
  <si>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</si>
  <si>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</si>
  <si>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</si>
  <si>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</si>
  <si>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</si>
  <si>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</si>
  <si>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</si>
  <si>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</si>
  <si>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</si>
  <si>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</si>
  <si>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</si>
  <si>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</si>
  <si>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</si>
  <si>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</si>
  <si>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</si>
  <si>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</si>
  <si>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</si>
  <si>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</si>
  <si>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</si>
  <si>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</si>
  <si>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</si>
  <si>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</si>
  <si>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</si>
  <si>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</si>
  <si>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</si>
  <si>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</si>
  <si>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</si>
  <si>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</si>
  <si>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</si>
  <si>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</si>
  <si>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</si>
  <si>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</si>
  <si>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</si>
  <si>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</si>
  <si>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</si>
  <si>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</si>
  <si>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</si>
  <si>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</si>
  <si>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</si>
  <si>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</si>
  <si>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</si>
  <si>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</si>
  <si>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</si>
  <si>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</si>
  <si>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</si>
  <si>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</si>
  <si>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</si>
  <si>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</si>
  <si>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</si>
  <si>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</si>
  <si>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</si>
  <si>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</si>
  <si>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</si>
  <si>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</si>
  <si>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</si>
  <si>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</si>
  <si>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</si>
  <si>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</si>
  <si>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</si>
  <si>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</si>
  <si>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</si>
  <si>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</si>
  <si>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</si>
  <si>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</si>
  <si>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</si>
  <si>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</si>
  <si>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</si>
  <si>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</si>
  <si>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</si>
  <si>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</si>
  <si>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</si>
  <si>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</si>
  <si>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</si>
  <si>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</si>
  <si>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</si>
  <si>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</si>
  <si>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</si>
  <si>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</si>
  <si>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</si>
  <si>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</si>
  <si>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</si>
  <si>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</si>
  <si>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</si>
  <si>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</si>
  <si>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</si>
  <si>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</si>
  <si>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</si>
  <si>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</si>
  <si>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</si>
  <si>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</si>
  <si>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</si>
  <si>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</si>
  <si>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</si>
  <si>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</si>
  <si>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</si>
  <si>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</si>
  <si>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</si>
  <si>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</si>
  <si>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</si>
  <si>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</si>
  <si>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</si>
  <si>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</si>
  <si>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</si>
  <si>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</si>
  <si>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</si>
  <si>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</si>
  <si>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</si>
  <si>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</si>
  <si>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</si>
  <si>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</si>
  <si>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</si>
  <si>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</si>
  <si>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</si>
  <si>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</si>
  <si>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</si>
  <si>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</si>
  <si>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</si>
  <si>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</si>
  <si>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</si>
  <si>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</si>
  <si>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</si>
  <si>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</si>
  <si>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</si>
  <si>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</si>
  <si>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</si>
  <si>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</si>
  <si>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</si>
  <si>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</si>
  <si>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</si>
  <si>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</si>
  <si>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</si>
  <si>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</si>
  <si>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</si>
  <si>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</si>
  <si>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</si>
  <si>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</si>
  <si>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</si>
  <si>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</si>
  <si>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</si>
  <si>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</si>
  <si>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</si>
  <si>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</si>
  <si>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</si>
  <si>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</si>
  <si>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</si>
  <si>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</si>
  <si>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</si>
  <si>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</si>
  <si>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</si>
  <si>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</si>
  <si>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</si>
  <si>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</si>
  <si>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</si>
  <si>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</si>
  <si>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</si>
  <si>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</si>
  <si>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</si>
  <si>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</si>
  <si>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</si>
  <si>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</si>
  <si>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</si>
  <si>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</si>
  <si>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</si>
  <si>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</si>
  <si>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</si>
  <si>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</si>
  <si>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</si>
  <si>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</si>
  <si>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</si>
  <si>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</si>
  <si>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</si>
  <si>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</si>
  <si>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</si>
  <si>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</si>
  <si>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</si>
  <si>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</si>
  <si>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</si>
  <si>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</si>
  <si>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</si>
  <si>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</si>
  <si>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</si>
  <si>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</si>
  <si>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</si>
  <si>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</si>
  <si>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</si>
  <si>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</si>
  <si>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</si>
  <si>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</si>
  <si>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</si>
  <si>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</si>
  <si>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</si>
  <si>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</si>
  <si>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</si>
  <si>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</si>
  <si>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</si>
  <si>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</si>
  <si>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</si>
  <si>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</si>
  <si>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</si>
  <si>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</si>
  <si>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</si>
  <si>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</si>
  <si>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</si>
  <si>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</si>
  <si>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</si>
  <si>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</si>
  <si>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</si>
  <si>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</si>
  <si>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</si>
  <si>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</si>
  <si>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</si>
  <si>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</si>
  <si>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</si>
  <si>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</si>
  <si>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</si>
  <si>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</si>
  <si>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</si>
  <si>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</si>
  <si>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</si>
  <si>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</si>
  <si>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</si>
  <si>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First_Aid_Kits_recommendedUses</t>
  </si>
  <si>
    <t>Recommended Use</t>
  </si>
  <si>
    <t>recommendedUses</t>
  </si>
  <si>
    <t>Visible</t>
  </si>
  <si>
    <t>Visible/First Aid Kits</t>
  </si>
  <si>
    <t>First_Aid_Kits_assembledProductWeight_unit</t>
  </si>
  <si>
    <t>unit</t>
  </si>
  <si>
    <t>assembledProductWeight</t>
  </si>
  <si>
    <t>g</t>
  </si>
  <si>
    <t>kg</t>
  </si>
  <si>
    <t>lb</t>
  </si>
  <si>
    <t>oz</t>
  </si>
  <si>
    <t>First_Aid_Kits_productName</t>
  </si>
  <si>
    <t>productName</t>
  </si>
  <si>
    <t>First_Aid_Kits_cleaningCareAndMaintenance</t>
  </si>
  <si>
    <t>Cleaning, Care &amp; Maintenance</t>
  </si>
  <si>
    <t>cleaningCareAndMaintenance</t>
  </si>
  <si>
    <t>First_Aid_Kits_productLine</t>
  </si>
  <si>
    <t>Product Line</t>
  </si>
  <si>
    <t>productLine</t>
  </si>
  <si>
    <t>First_Aid_Kits_features</t>
  </si>
  <si>
    <t>Additional Features</t>
  </si>
  <si>
    <t>features</t>
  </si>
  <si>
    <t>Adjustable</t>
  </si>
  <si>
    <t>Breathable</t>
  </si>
  <si>
    <t>Cooling</t>
  </si>
  <si>
    <t>Disposable</t>
  </si>
  <si>
    <t>Ergonomic</t>
  </si>
  <si>
    <t>Flexible</t>
  </si>
  <si>
    <t>Heated</t>
  </si>
  <si>
    <t>Lightweight</t>
  </si>
  <si>
    <t>Magnetic</t>
  </si>
  <si>
    <t>Medicated</t>
  </si>
  <si>
    <t>Protective</t>
  </si>
  <si>
    <t>Reusable</t>
  </si>
  <si>
    <t>Reversible</t>
  </si>
  <si>
    <t>Stretchy</t>
  </si>
  <si>
    <t>Water Resistant</t>
  </si>
  <si>
    <t>Waterproof</t>
  </si>
  <si>
    <t>First_Aid_Kits_ingredientPreference</t>
  </si>
  <si>
    <t>Ingredient Preference</t>
  </si>
  <si>
    <t>ingredientPreference</t>
  </si>
  <si>
    <t>Alcohol-Free</t>
  </si>
  <si>
    <t>Aluminum-Free</t>
  </si>
  <si>
    <t>Ammonia-Free</t>
  </si>
  <si>
    <t>BPA-Free</t>
  </si>
  <si>
    <t>Cruelty-Free</t>
  </si>
  <si>
    <t>Dye-Free</t>
  </si>
  <si>
    <t>Formaldehyde-Free</t>
  </si>
  <si>
    <t>Fragrance-Free</t>
  </si>
  <si>
    <t>Keratin-Free</t>
  </si>
  <si>
    <t>Latex-Free</t>
  </si>
  <si>
    <t>Oil-Free</t>
  </si>
  <si>
    <t>PABA-Free</t>
  </si>
  <si>
    <t>Paraben-Free</t>
  </si>
  <si>
    <t>Phthalate-Free</t>
  </si>
  <si>
    <t>Preservative-Free</t>
  </si>
  <si>
    <t>Sodium Lauryl Sulfate-Free</t>
  </si>
  <si>
    <t>Steroid-Free</t>
  </si>
  <si>
    <t>Sulfate-Free</t>
  </si>
  <si>
    <t>Talc-Free</t>
  </si>
  <si>
    <t>First_Aid_Kits_pieceCount</t>
  </si>
  <si>
    <t>pieceCount</t>
  </si>
  <si>
    <t>First_Aid_Kits_multipackQuantity</t>
  </si>
  <si>
    <t>multipackQuantity</t>
  </si>
  <si>
    <t>First_Aid_Kits_isProp65WarningRequired</t>
  </si>
  <si>
    <t>isProp65WarningRequired</t>
  </si>
  <si>
    <t>First_Aid_Kits_netContent_productNetContentMeasure</t>
  </si>
  <si>
    <t>productNetContentMeasure</t>
  </si>
  <si>
    <t>netContent</t>
  </si>
  <si>
    <t>First_Aid_Kits_variantAttributeNames</t>
  </si>
  <si>
    <t>Variant Attribute Names</t>
  </si>
  <si>
    <t>variantAttributeNames</t>
  </si>
  <si>
    <t>count</t>
  </si>
  <si>
    <t>countPerPack</t>
  </si>
  <si>
    <t>First_Aid_Kits_globalBrandLicense</t>
  </si>
  <si>
    <t>Brand License</t>
  </si>
  <si>
    <t>globalBrandLicense</t>
  </si>
  <si>
    <t>First_Aid_Kits_scent</t>
  </si>
  <si>
    <t>Scent</t>
  </si>
  <si>
    <t>scent</t>
  </si>
  <si>
    <t>First_Aid_Kits_netContent</t>
  </si>
  <si>
    <t>Net Content</t>
  </si>
  <si>
    <t>First_Aid_Kits_swatchImages</t>
  </si>
  <si>
    <t>Swatch Images</t>
  </si>
  <si>
    <t>swatchImages</t>
  </si>
  <si>
    <t>First_Aid_Kits_assembledProductWeight_measure</t>
  </si>
  <si>
    <t>measure</t>
  </si>
  <si>
    <t>First_Aid_Kits_brand</t>
  </si>
  <si>
    <t>brand</t>
  </si>
  <si>
    <t>First_Aid_Kits_mainImageUrl</t>
  </si>
  <si>
    <t>mainImageUrl</t>
  </si>
  <si>
    <t>URL</t>
  </si>
  <si>
    <t>First_Aid_Kits_assembledProductHeight_unit</t>
  </si>
  <si>
    <t>assembledProductHeight</t>
  </si>
  <si>
    <t>cm</t>
  </si>
  <si>
    <t>ft</t>
  </si>
  <si>
    <t>in</t>
  </si>
  <si>
    <t>mm</t>
  </si>
  <si>
    <t>sq ft</t>
  </si>
  <si>
    <t>First_Aid_Kits_children_product_certificate_document_reference_id</t>
  </si>
  <si>
    <t>children_product_certificate_document_reference_id</t>
  </si>
  <si>
    <t>First_Aid_Kits_ingredient_properties</t>
  </si>
  <si>
    <t>Ingredient Properties</t>
  </si>
  <si>
    <t>ingredient_properties</t>
  </si>
  <si>
    <t>Antibacterial</t>
  </si>
  <si>
    <t>Antimicrobial</t>
  </si>
  <si>
    <t>Antiviral</t>
  </si>
  <si>
    <t>Disinfecting</t>
  </si>
  <si>
    <t>Germicidal</t>
  </si>
  <si>
    <t>Hypoallergenic</t>
  </si>
  <si>
    <t>Non-Greasy</t>
  </si>
  <si>
    <t>Non-Irritating</t>
  </si>
  <si>
    <t>First_Aid_Kits_warrantyText</t>
  </si>
  <si>
    <t>warrantyText</t>
  </si>
  <si>
    <t>First_Aid_Kits_athlete</t>
  </si>
  <si>
    <t>Athlete</t>
  </si>
  <si>
    <t>athlete</t>
  </si>
  <si>
    <t>First_Aid_Kits_assembledProductHeight</t>
  </si>
  <si>
    <t>Assembled Product Height</t>
  </si>
  <si>
    <t>First_Aid_Kits_general_certificate_of_conformity_document_reference_id</t>
  </si>
  <si>
    <t>general_certificate_of_conformity_document_reference_id</t>
  </si>
  <si>
    <t>First_Aid_Kits_count</t>
  </si>
  <si>
    <t>First_Aid_Kits_shortDescription</t>
  </si>
  <si>
    <t>shortDescription</t>
  </si>
  <si>
    <t>First_Aid_Kits_thirdPartyAccreditationSymbolOnProductPackageCode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</si>
  <si>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</si>
  <si>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</si>
  <si>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</si>
  <si>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</si>
  <si>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</si>
  <si>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</si>
  <si>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</si>
  <si>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</si>
  <si>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</si>
  <si>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</si>
  <si>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</si>
  <si>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</si>
  <si>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</si>
  <si>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</si>
  <si>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</si>
  <si>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</si>
  <si>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</si>
  <si>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</si>
  <si>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</si>
  <si>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</si>
  <si>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</si>
  <si>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</si>
  <si>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</si>
  <si>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</si>
  <si>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</si>
  <si>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</si>
  <si>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</si>
  <si>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</si>
  <si>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</si>
  <si>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</si>
  <si>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</si>
  <si>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</si>
  <si>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</si>
  <si>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</si>
  <si>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</si>
  <si>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</si>
  <si>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</si>
  <si>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</si>
  <si>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</si>
  <si>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</si>
  <si>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</si>
  <si>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</si>
  <si>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</si>
  <si>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</si>
  <si>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</si>
  <si>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</si>
  <si>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</si>
  <si>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</si>
  <si>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</si>
  <si>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</si>
  <si>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</si>
  <si>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</si>
  <si>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</si>
  <si>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</si>
  <si>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</si>
  <si>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</si>
  <si>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</si>
  <si>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</si>
  <si>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</si>
  <si>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</si>
  <si>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</si>
  <si>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</si>
  <si>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</si>
  <si>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</si>
  <si>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</si>
  <si>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</si>
  <si>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</si>
  <si>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</si>
  <si>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</si>
  <si>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</si>
  <si>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</si>
  <si>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</si>
  <si>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</si>
  <si>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</si>
  <si>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</si>
  <si>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</si>
  <si>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</si>
  <si>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</si>
  <si>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</si>
  <si>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</si>
  <si>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</si>
  <si>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</si>
  <si>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</si>
  <si>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</si>
  <si>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</si>
  <si>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</si>
  <si>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</si>
  <si>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</si>
  <si>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</si>
  <si>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</si>
  <si>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</si>
  <si>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</si>
  <si>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</si>
  <si>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</si>
  <si>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</si>
  <si>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</si>
  <si>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</si>
  <si>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</si>
  <si>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</si>
  <si>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</si>
  <si>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</si>
  <si>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</si>
  <si>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</si>
  <si>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</si>
  <si>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</si>
  <si>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</si>
  <si>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</si>
  <si>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</si>
  <si>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</si>
  <si>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</si>
  <si>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</si>
  <si>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</si>
  <si>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</si>
  <si>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</si>
  <si>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</si>
  <si>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</si>
  <si>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</si>
  <si>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</si>
  <si>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</si>
  <si>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</si>
  <si>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</si>
  <si>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</si>
  <si>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</si>
  <si>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</si>
  <si>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</si>
  <si>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</si>
  <si>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</si>
  <si>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</si>
  <si>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</si>
  <si>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</si>
  <si>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</si>
  <si>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</si>
  <si>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</si>
  <si>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</si>
  <si>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</si>
  <si>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</si>
  <si>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</si>
  <si>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</si>
  <si>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</si>
  <si>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</si>
  <si>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</si>
  <si>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</si>
  <si>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</si>
  <si>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</si>
  <si>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</si>
  <si>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</si>
  <si>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</si>
  <si>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</si>
  <si>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</si>
  <si>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</si>
  <si>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</si>
  <si>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</si>
  <si>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</si>
  <si>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</si>
  <si>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</si>
  <si>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</si>
  <si>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</si>
  <si>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</si>
  <si>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</si>
  <si>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</si>
  <si>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</si>
  <si>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</si>
  <si>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</si>
  <si>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</si>
  <si>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</si>
  <si>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</si>
  <si>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</si>
  <si>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</si>
  <si>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</si>
  <si>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</si>
  <si>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</si>
  <si>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</si>
  <si>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</si>
  <si>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</si>
  <si>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</si>
  <si>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</si>
  <si>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</si>
  <si>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</si>
  <si>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</si>
  <si>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</si>
  <si>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</si>
  <si>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</si>
  <si>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</si>
  <si>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</si>
  <si>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</si>
  <si>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</si>
  <si>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</si>
  <si>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</si>
  <si>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</si>
  <si>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</si>
  <si>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</si>
  <si>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</si>
  <si>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</si>
  <si>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</si>
  <si>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</si>
  <si>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</si>
  <si>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</si>
  <si>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</si>
  <si>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</si>
  <si>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</si>
  <si>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</si>
  <si>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</si>
  <si>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</si>
  <si>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</si>
  <si>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</si>
  <si>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</si>
  <si>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</si>
  <si>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</si>
  <si>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</si>
  <si>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</si>
  <si>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</si>
  <si>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</si>
  <si>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</si>
  <si>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</si>
  <si>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</si>
  <si>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</si>
  <si>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</si>
  <si>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</si>
  <si>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</si>
  <si>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</si>
  <si>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</si>
  <si>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</si>
  <si>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</si>
  <si>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</si>
  <si>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</si>
  <si>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</si>
  <si>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</si>
  <si>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</si>
  <si>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</si>
  <si>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</si>
  <si>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</si>
  <si>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</si>
  <si>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</si>
  <si>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</si>
  <si>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</si>
  <si>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</si>
  <si>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</si>
  <si>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</si>
  <si>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</si>
  <si>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</si>
  <si>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</si>
  <si>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</si>
  <si>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</si>
  <si>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</si>
  <si>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</si>
  <si>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</si>
  <si>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</si>
  <si>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</si>
  <si>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</si>
  <si>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</si>
  <si>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</si>
  <si>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</si>
  <si>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</si>
  <si>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</si>
  <si>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</si>
  <si>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</si>
  <si>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</si>
  <si>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</si>
  <si>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</si>
  <si>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</si>
  <si>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</si>
  <si>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</si>
  <si>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</si>
  <si>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</si>
  <si>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</si>
  <si>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</si>
  <si>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</si>
  <si>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</si>
  <si>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</si>
  <si>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</si>
  <si>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</si>
  <si>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</si>
  <si>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</si>
  <si>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</si>
  <si>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</si>
  <si>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</si>
  <si>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</si>
  <si>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</si>
  <si>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</si>
  <si>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</si>
  <si>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</si>
  <si>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</si>
  <si>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</si>
  <si>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</si>
  <si>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</si>
  <si>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</si>
  <si>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</si>
  <si>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</si>
  <si>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</si>
  <si>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</si>
  <si>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</si>
  <si>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</si>
  <si>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</si>
  <si>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</si>
  <si>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</si>
  <si>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</si>
  <si>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</si>
  <si>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</si>
  <si>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</si>
  <si>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</si>
  <si>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</si>
  <si>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</si>
  <si>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</si>
  <si>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</si>
  <si>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</si>
  <si>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</si>
  <si>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</si>
  <si>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</si>
  <si>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</si>
  <si>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</si>
  <si>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</si>
  <si>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</si>
  <si>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</si>
  <si>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</si>
  <si>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</si>
  <si>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</si>
  <si>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</si>
  <si>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</si>
  <si>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</si>
  <si>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</si>
  <si>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</si>
  <si>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</si>
  <si>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</si>
  <si>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</si>
  <si>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</si>
  <si>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</si>
  <si>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</si>
  <si>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</si>
  <si>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</si>
  <si>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</si>
  <si>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</si>
  <si>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</si>
  <si>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</si>
  <si>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</si>
  <si>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</si>
  <si>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</si>
  <si>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</si>
  <si>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</si>
  <si>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</si>
  <si>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</si>
  <si>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</si>
  <si>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</si>
  <si>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</si>
  <si>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</si>
  <si>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</si>
  <si>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</si>
  <si>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</si>
  <si>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</si>
  <si>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</si>
  <si>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</si>
  <si>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</si>
  <si>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</si>
  <si>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</si>
  <si>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</si>
  <si>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</si>
  <si>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</si>
  <si>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</si>
  <si>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</si>
  <si>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</si>
  <si>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</si>
  <si>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</si>
  <si>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</si>
  <si>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</si>
  <si>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</si>
  <si>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</si>
  <si>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</si>
  <si>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</si>
  <si>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</si>
  <si>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</si>
  <si>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</si>
  <si>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</si>
  <si>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</si>
  <si>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</si>
  <si>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</si>
  <si>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</si>
  <si>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</si>
  <si>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</si>
  <si>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</si>
  <si>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</si>
  <si>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</si>
  <si>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</si>
  <si>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</si>
  <si>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</si>
  <si>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</si>
  <si>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</si>
  <si>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</si>
  <si>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</si>
  <si>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</si>
  <si>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</si>
  <si>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</si>
  <si>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</si>
  <si>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</si>
  <si>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</si>
  <si>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</si>
  <si>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</si>
  <si>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</si>
  <si>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</si>
  <si>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</si>
  <si>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</si>
  <si>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</si>
  <si>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</si>
  <si>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</si>
  <si>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</si>
  <si>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</si>
  <si>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</si>
  <si>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</si>
  <si>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</si>
  <si>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</si>
  <si>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</si>
  <si>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</si>
  <si>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</si>
  <si>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</si>
  <si>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</si>
  <si>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</si>
  <si>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</si>
  <si>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</si>
  <si>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</si>
  <si>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</si>
  <si>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</si>
  <si>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</si>
  <si>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</si>
  <si>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</si>
  <si>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</si>
  <si>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</si>
  <si>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</si>
  <si>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</si>
  <si>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</si>
  <si>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</si>
  <si>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</si>
  <si>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</si>
  <si>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</si>
  <si>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</si>
  <si>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</si>
  <si>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</si>
  <si>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</si>
  <si>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</si>
  <si>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</si>
  <si>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</si>
  <si>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</si>
  <si>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</si>
  <si>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</si>
  <si>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</si>
  <si>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</si>
  <si>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</si>
  <si>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</si>
  <si>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</si>
  <si>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</si>
  <si>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</si>
  <si>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</si>
  <si>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</si>
  <si>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</si>
  <si>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</si>
  <si>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</si>
  <si>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</si>
  <si>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</si>
  <si>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</si>
  <si>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</si>
  <si>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</si>
  <si>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</si>
  <si>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</si>
  <si>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</si>
  <si>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</si>
  <si>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</si>
  <si>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</si>
  <si>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</si>
  <si>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</si>
  <si>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</si>
  <si>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</si>
  <si>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</si>
  <si>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</si>
  <si>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</si>
  <si>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</si>
  <si>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</si>
  <si>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</si>
  <si>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</si>
  <si>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</si>
  <si>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</si>
  <si>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</si>
  <si>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</si>
  <si>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</si>
  <si>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</si>
  <si>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</si>
  <si>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</si>
  <si>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</si>
  <si>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</si>
  <si>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</si>
  <si>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</si>
  <si>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</si>
  <si>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</si>
  <si>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</si>
  <si>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</si>
  <si>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</si>
  <si>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</si>
  <si>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</si>
  <si>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</si>
  <si>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</si>
  <si>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</si>
  <si>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</si>
  <si>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</si>
  <si>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</si>
  <si>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</si>
  <si>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</si>
  <si>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</si>
  <si>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</si>
  <si>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</si>
  <si>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</si>
  <si>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</si>
  <si>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</si>
  <si>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</si>
  <si>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</si>
  <si>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</si>
  <si>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</si>
  <si>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</si>
  <si>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</si>
  <si>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</si>
  <si>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</si>
  <si>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</si>
  <si>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</si>
  <si>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</si>
  <si>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</si>
  <si>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</si>
  <si>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</si>
  <si>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</si>
  <si>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</si>
  <si>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</si>
  <si>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</si>
  <si>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</si>
  <si>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</si>
  <si>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</si>
  <si>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</si>
  <si>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</si>
  <si>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</si>
  <si>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</si>
  <si>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</si>
  <si>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</si>
  <si>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</si>
  <si>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</si>
  <si>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</si>
  <si>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</si>
  <si>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</si>
  <si>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</si>
  <si>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</si>
  <si>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</si>
  <si>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</si>
  <si>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</si>
  <si>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</si>
  <si>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</si>
  <si>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</si>
  <si>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</si>
  <si>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</si>
  <si>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</si>
  <si>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</si>
  <si>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</si>
  <si>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</si>
  <si>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</si>
  <si>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</si>
  <si>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</si>
  <si>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</si>
  <si>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</si>
  <si>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</si>
  <si>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</si>
  <si>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</si>
  <si>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</si>
  <si>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</si>
  <si>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</si>
  <si>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</si>
  <si>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</si>
  <si>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</si>
  <si>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</si>
  <si>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</si>
  <si>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</si>
  <si>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</si>
  <si>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</si>
  <si>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</si>
  <si>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</si>
  <si>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</si>
  <si>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</si>
  <si>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</si>
  <si>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</si>
  <si>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</si>
  <si>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</si>
  <si>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</si>
  <si>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</si>
  <si>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</si>
  <si>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</si>
  <si>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</si>
  <si>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</si>
  <si>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</si>
  <si>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</si>
  <si>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</si>
  <si>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</si>
  <si>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</si>
  <si>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</si>
  <si>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</si>
  <si>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</si>
  <si>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</si>
  <si>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</si>
  <si>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</si>
  <si>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</si>
  <si>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</si>
  <si>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</si>
  <si>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</si>
  <si>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</si>
  <si>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</si>
  <si>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</si>
  <si>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</si>
  <si>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</si>
  <si>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First_Aid_Kits_skinCareConcern</t>
  </si>
  <si>
    <t>Skin Care Concern</t>
  </si>
  <si>
    <t>skinCareConcern</t>
  </si>
  <si>
    <t>Blisters</t>
  </si>
  <si>
    <t>Burn</t>
  </si>
  <si>
    <t>Cracked Skin</t>
  </si>
  <si>
    <t>Rash</t>
  </si>
  <si>
    <t>Sun Protection</t>
  </si>
  <si>
    <t>Sunburn</t>
  </si>
  <si>
    <t>Swelling</t>
  </si>
  <si>
    <t>First_Aid_Kits_manufacturerPartNumber</t>
  </si>
  <si>
    <t>manufacturerPartNumber</t>
  </si>
  <si>
    <t>First_Aid_Kits_condition</t>
  </si>
  <si>
    <t>condition</t>
  </si>
  <si>
    <t>New</t>
  </si>
  <si>
    <t>First_Aid_Kits_labelImage</t>
  </si>
  <si>
    <t>Label Image</t>
  </si>
  <si>
    <t>labelImage</t>
  </si>
  <si>
    <t>First_Aid_Kits_assembledProductLength</t>
  </si>
  <si>
    <t>Assembled Product Depth</t>
  </si>
  <si>
    <t>assembledProductLength</t>
  </si>
  <si>
    <t>First_Aid_Kits_size</t>
  </si>
  <si>
    <t>size</t>
  </si>
  <si>
    <t>First_Aid_Kits_isPrimaryVariant</t>
  </si>
  <si>
    <t>isPrimaryVariant</t>
  </si>
  <si>
    <t>First_Aid_Kits_netContentStatement</t>
  </si>
  <si>
    <t>netContentStatement</t>
  </si>
  <si>
    <t>First_Aid_Kits_compatibleBrands</t>
  </si>
  <si>
    <t>Compatible Brands</t>
  </si>
  <si>
    <t>compatibleBrands</t>
  </si>
  <si>
    <t>First_Aid_Kits_resultTime_measure</t>
  </si>
  <si>
    <t>resultTime</t>
  </si>
  <si>
    <t>First_Aid_Kits_animal_welfare_claims</t>
  </si>
  <si>
    <t>Animal Welfare Claims</t>
  </si>
  <si>
    <t>animal_welfare_claims</t>
  </si>
  <si>
    <t>Not Tested on Animals</t>
  </si>
  <si>
    <t>First_Aid_Kits_warrantyURL</t>
  </si>
  <si>
    <t>warrantyURL</t>
  </si>
  <si>
    <t>First_Aid_Kits_prop65WarningText</t>
  </si>
  <si>
    <t>prop65WarningText</t>
  </si>
  <si>
    <t>First_Aid_Kits_resultTime_unit</t>
  </si>
  <si>
    <t>days</t>
  </si>
  <si>
    <t>h</t>
  </si>
  <si>
    <t>min</t>
  </si>
  <si>
    <t>months</t>
  </si>
  <si>
    <t>weeks</t>
  </si>
  <si>
    <t>First_Aid_Kits_occasion</t>
  </si>
  <si>
    <t>Occasion</t>
  </si>
  <si>
    <t>occasion</t>
  </si>
  <si>
    <t>First_Aid_Kits_swatchImages_swatchImageUrl</t>
  </si>
  <si>
    <t>swatchImageUrl</t>
  </si>
  <si>
    <t>First_Aid_Kits_items_included</t>
  </si>
  <si>
    <t>Items Included</t>
  </si>
  <si>
    <t>items_included</t>
  </si>
  <si>
    <t>First_Aid_Kits_assembledProductHeight_measure</t>
  </si>
  <si>
    <t>First_Aid_Kits_skinTone</t>
  </si>
  <si>
    <t>Skin Tone</t>
  </si>
  <si>
    <t>skinTone</t>
  </si>
  <si>
    <t>All Skin Tones</t>
  </si>
  <si>
    <t>Color Correcting</t>
  </si>
  <si>
    <t>Dark</t>
  </si>
  <si>
    <t>Deep</t>
  </si>
  <si>
    <t>Deep Tan</t>
  </si>
  <si>
    <t>Fair</t>
  </si>
  <si>
    <t>Fair to Medium</t>
  </si>
  <si>
    <t>Ivory</t>
  </si>
  <si>
    <t>Light</t>
  </si>
  <si>
    <t>Medium</t>
  </si>
  <si>
    <t>Medium to Dark</t>
  </si>
  <si>
    <t>Olive</t>
  </si>
  <si>
    <t>Tan</t>
  </si>
  <si>
    <t>Whitish</t>
  </si>
  <si>
    <t>First_Aid_Kits_keyFeatures</t>
  </si>
  <si>
    <t>Key Features</t>
  </si>
  <si>
    <t>keyFeatures</t>
  </si>
  <si>
    <t>First_Aid_Kits_labelImage_labelImageURL</t>
  </si>
  <si>
    <t>Label Image URL</t>
  </si>
  <si>
    <t>labelImageURL</t>
  </si>
  <si>
    <t>First_Aid_Kits_animal_welfare_certifications</t>
  </si>
  <si>
    <t>Animal Welfare Certifications</t>
  </si>
  <si>
    <t>animal_welfare_certifications</t>
  </si>
  <si>
    <t>Choose Cruelty-Free</t>
  </si>
  <si>
    <t>PETA</t>
  </si>
  <si>
    <t>First_Aid_Kits_manufacturer</t>
  </si>
  <si>
    <t>manufacturer</t>
  </si>
  <si>
    <t>First_Aid_Kits_skin_care_key_benefits</t>
  </si>
  <si>
    <t>Skin Care Key Benefits</t>
  </si>
  <si>
    <t>skin_care_key_benefits</t>
  </si>
  <si>
    <t>Balancing</t>
  </si>
  <si>
    <t>Cleansing</t>
  </si>
  <si>
    <t>Healing</t>
  </si>
  <si>
    <t>Hydrating</t>
  </si>
  <si>
    <t>Moisturizing</t>
  </si>
  <si>
    <t>Pain Relieving</t>
  </si>
  <si>
    <t>Protecting</t>
  </si>
  <si>
    <t>Repairing</t>
  </si>
  <si>
    <t>Sanitizing</t>
  </si>
  <si>
    <t>Softening</t>
  </si>
  <si>
    <t>Soothing</t>
  </si>
  <si>
    <t>First_Aid_Kits_countPerPack</t>
  </si>
  <si>
    <t>First_Aid_Kits_ingredients</t>
  </si>
  <si>
    <t>Ingredients Statement</t>
  </si>
  <si>
    <t>ingredients</t>
  </si>
  <si>
    <t>First_Aid_Kits_ib_retail_packaging</t>
  </si>
  <si>
    <t>Retail Packaging</t>
  </si>
  <si>
    <t>ib_retail_packaging</t>
  </si>
  <si>
    <t>Box Set</t>
  </si>
  <si>
    <t>Bundle</t>
  </si>
  <si>
    <t>Gift Set</t>
  </si>
  <si>
    <t>Kit</t>
  </si>
  <si>
    <t>Sampler Set</t>
  </si>
  <si>
    <t>Set</t>
  </si>
  <si>
    <t>Single Piece</t>
  </si>
  <si>
    <t>Value Pack</t>
  </si>
  <si>
    <t>Variety Pack</t>
  </si>
  <si>
    <t>First_Aid_Kits_resultTime</t>
  </si>
  <si>
    <t>Result Time</t>
  </si>
  <si>
    <t>First_Aid_Kits_assembledProductWidth_measure</t>
  </si>
  <si>
    <t>assembledProductWidth</t>
  </si>
  <si>
    <t>First_Aid_Kits_swatchImages_swatchVariantAttribute</t>
  </si>
  <si>
    <t>swatchVariantAttribute</t>
  </si>
  <si>
    <t>First_Aid_Kits_productSecondaryImageURL</t>
  </si>
  <si>
    <t>Additional Image URL</t>
  </si>
  <si>
    <t>productSecondaryImageURL</t>
  </si>
  <si>
    <t>First_Aid_Kits_has_written_warranty</t>
  </si>
  <si>
    <t>has_written_warranty</t>
  </si>
  <si>
    <t>Yes - Warranty Text</t>
  </si>
  <si>
    <t>Yes - Warranty URL</t>
  </si>
  <si>
    <t>First_Aid_Kits_stopUseIndications</t>
  </si>
  <si>
    <t>Stop Use Indications</t>
  </si>
  <si>
    <t>stopUseIndications</t>
  </si>
  <si>
    <t>First_Aid_Kits_netContent_productNetContentUnit</t>
  </si>
  <si>
    <t>productNetContentUnit</t>
  </si>
  <si>
    <t>Each</t>
  </si>
  <si>
    <t>Fluid Ounces</t>
  </si>
  <si>
    <t>Gallon</t>
  </si>
  <si>
    <t>Kilogram</t>
  </si>
  <si>
    <t>Liter</t>
  </si>
  <si>
    <t>Milliliter</t>
  </si>
  <si>
    <t>Ounce</t>
  </si>
  <si>
    <t>Pint</t>
  </si>
  <si>
    <t>Pound</t>
  </si>
  <si>
    <t>Quart</t>
  </si>
  <si>
    <t>First_Aid_Kits_certification_type</t>
  </si>
  <si>
    <t>certification_type</t>
  </si>
  <si>
    <t>Children's Product Certificate</t>
  </si>
  <si>
    <t>General Certificate of Conformity</t>
  </si>
  <si>
    <t>Neither of these applies</t>
  </si>
  <si>
    <t>Skip for now</t>
  </si>
  <si>
    <t>First_Aid_Kits_assembledProductWeight</t>
  </si>
  <si>
    <t>Assembled Product Weight</t>
  </si>
  <si>
    <t>First_Aid_Kits_assembledProductWidth</t>
  </si>
  <si>
    <t>Assembled Product Width</t>
  </si>
  <si>
    <t>First_Aid_Kits_assembledProductWidth_unit</t>
  </si>
  <si>
    <t>First_Aid_Kits_required_storage_condition</t>
  </si>
  <si>
    <t>Required Storage Condition</t>
  </si>
  <si>
    <t>required_storage_condition</t>
  </si>
  <si>
    <t>Ambient Storage</t>
  </si>
  <si>
    <t>Cool &amp; Dry Place Storage</t>
  </si>
  <si>
    <t>Freezer Storage</t>
  </si>
  <si>
    <t>Refrigerated Storage</t>
  </si>
  <si>
    <t>First_Aid_Kits_variantGroupId</t>
  </si>
  <si>
    <t>variantGroupId</t>
  </si>
  <si>
    <t>First_Aid_Kits_children_product_test_report_document_reference_id</t>
  </si>
  <si>
    <t>children_product_test_report_document_reference_id</t>
  </si>
  <si>
    <t>First_Aid_Kits_assembledProductLength_measure</t>
  </si>
  <si>
    <t>First_Aid_Kits_labelImage_labelImageContains</t>
  </si>
  <si>
    <t>Label Image Contains</t>
  </si>
  <si>
    <t>labelImageContains</t>
  </si>
  <si>
    <t>Drug Facts</t>
  </si>
  <si>
    <t>Ingredient List</t>
  </si>
  <si>
    <t>No Label</t>
  </si>
  <si>
    <t>Nutrition Facts</t>
  </si>
  <si>
    <t>OTC Dosage / Instructions</t>
  </si>
  <si>
    <t>Supplement Facts</t>
  </si>
  <si>
    <t>First_Aid_Kits_modelNumber</t>
  </si>
  <si>
    <t>modelNumber</t>
  </si>
  <si>
    <t>First_Aid_Kits_assembledProductLength_unit</t>
  </si>
  <si>
    <t>Other_Art_Supplies_art_paint_sponge_type</t>
  </si>
  <si>
    <t>Art Paint Sponge Type</t>
  </si>
  <si>
    <t>art_paint_sponge_type</t>
  </si>
  <si>
    <t>Visible/Other Art Supplies</t>
  </si>
  <si>
    <t>Art Paint Sponge</t>
  </si>
  <si>
    <t>Sponge Dabber</t>
  </si>
  <si>
    <t>Sponge Paint Brush</t>
  </si>
  <si>
    <t>Sponge Roller</t>
  </si>
  <si>
    <t>Wood Handle Sponge Brush</t>
  </si>
  <si>
    <t>Other_Art_Supplies_art_tool_cleaner_type</t>
  </si>
  <si>
    <t>Art Tool Cleaner Type</t>
  </si>
  <si>
    <t>art_tool_cleaner_type</t>
  </si>
  <si>
    <t>Airbrush Cleaner</t>
  </si>
  <si>
    <t>Airbrush Cleaning Kit</t>
  </si>
  <si>
    <t>Airbrush Cleaning Pot</t>
  </si>
  <si>
    <t>Autoclave Sterilizer</t>
  </si>
  <si>
    <t>Brush &amp; Stencil Cleaner</t>
  </si>
  <si>
    <t>Brush Basin</t>
  </si>
  <si>
    <t>Brush Cleaner</t>
  </si>
  <si>
    <t>Brush Cleaner &amp; Preserver</t>
  </si>
  <si>
    <t>Brush Cleaner &amp; Restorer</t>
  </si>
  <si>
    <t>Brush Cleaning Bucket</t>
  </si>
  <si>
    <t>Brush Cleaning Bucket &amp; Screen</t>
  </si>
  <si>
    <t>Brush Cleaning Container</t>
  </si>
  <si>
    <t>Brush Cleaning Fluid</t>
  </si>
  <si>
    <t>Brush Cleaning Fluid &amp; Tank</t>
  </si>
  <si>
    <t>Brush Cleaning Kit</t>
  </si>
  <si>
    <t>Brush Cleaning Screen</t>
  </si>
  <si>
    <t>Brush Cleaning Tank</t>
  </si>
  <si>
    <t>Brush Cleaning Tool</t>
  </si>
  <si>
    <t>Brush Soap</t>
  </si>
  <si>
    <t>Brush Washer</t>
  </si>
  <si>
    <t>Glass Bead Replacement Balls</t>
  </si>
  <si>
    <t>Glass Bead Sterilizer</t>
  </si>
  <si>
    <t>Nail Tool Autoclave</t>
  </si>
  <si>
    <t>Nail Tool Cleaner</t>
  </si>
  <si>
    <t>Nail Tool Disinfectant</t>
  </si>
  <si>
    <t>Nail Tool Sterilizer</t>
  </si>
  <si>
    <t>Oil Brush Cleaner</t>
  </si>
  <si>
    <t>Pen Cleaner</t>
  </si>
  <si>
    <t>Quartz Bead Replacement Balls</t>
  </si>
  <si>
    <t>Quartz Bead Sterilizer</t>
  </si>
  <si>
    <t>Stencil Cleaner</t>
  </si>
  <si>
    <t>Other_Art_Supplies_minimumOrderQuantity</t>
  </si>
  <si>
    <t>minimumOrderQuantity</t>
  </si>
  <si>
    <t>Other_Art_Supplies_chalk_color</t>
  </si>
  <si>
    <t>Chalk Color</t>
  </si>
  <si>
    <t>chalk_color</t>
  </si>
  <si>
    <t>Other_Art_Supplies_skillLevel</t>
  </si>
  <si>
    <t>Skill Level</t>
  </si>
  <si>
    <t>skillLevel</t>
  </si>
  <si>
    <t>Advanced</t>
  </si>
  <si>
    <t>Beginner</t>
  </si>
  <si>
    <t>Expert</t>
  </si>
  <si>
    <t>Intermediate</t>
  </si>
  <si>
    <t>Other_Art_Supplies_minimum_length</t>
  </si>
  <si>
    <t>Minimum Length</t>
  </si>
  <si>
    <t>minimum_length</t>
  </si>
  <si>
    <t>Other_Art_Supplies_productName</t>
  </si>
  <si>
    <t>Other_Art_Supplies_photoOrderQuantityTier</t>
  </si>
  <si>
    <t>photoOrderQuantityTier</t>
  </si>
  <si>
    <t>Other_Art_Supplies_character</t>
  </si>
  <si>
    <t>Character</t>
  </si>
  <si>
    <t>character</t>
  </si>
  <si>
    <t>Other_Art_Supplies_multipackQuantity</t>
  </si>
  <si>
    <t>Other_Art_Supplies_isProp65WarningRequired</t>
  </si>
  <si>
    <t>Other_Art_Supplies_globalBrandLicense</t>
  </si>
  <si>
    <t>Other_Art_Supplies_art_pad_and_paper_type</t>
  </si>
  <si>
    <t>Art Pad &amp; Paper Type</t>
  </si>
  <si>
    <t>art_pad_and_paper_type</t>
  </si>
  <si>
    <t>Acrylic Art Paper</t>
  </si>
  <si>
    <t>Acrylic Art Paper Pad</t>
  </si>
  <si>
    <t>Bristol Paper</t>
  </si>
  <si>
    <t>Bristol Paper Pad</t>
  </si>
  <si>
    <t>Canvas Paper</t>
  </si>
  <si>
    <t>Canvas Paper Pad</t>
  </si>
  <si>
    <t>Charcoal Paper</t>
  </si>
  <si>
    <t>Charcoal Paper Pad</t>
  </si>
  <si>
    <t>Drafting Paper</t>
  </si>
  <si>
    <t>Drafting Paper Pad</t>
  </si>
  <si>
    <t>Drawing Paper</t>
  </si>
  <si>
    <t>Drawing Paper Pad</t>
  </si>
  <si>
    <t>Easel Paper</t>
  </si>
  <si>
    <t>Easel Paper Pad</t>
  </si>
  <si>
    <t>Mixed Media Paper</t>
  </si>
  <si>
    <t>Mixed Media Paper Pad</t>
  </si>
  <si>
    <t>Newsprint Paper</t>
  </si>
  <si>
    <t>Newsprint Paper Pad</t>
  </si>
  <si>
    <t>Painting Paper</t>
  </si>
  <si>
    <t>Painting Paper Pad</t>
  </si>
  <si>
    <t>Palette Paper</t>
  </si>
  <si>
    <t>Palette Paper Pad</t>
  </si>
  <si>
    <t>Paper Roll</t>
  </si>
  <si>
    <t>Parchment Bond Paper</t>
  </si>
  <si>
    <t>Parchment Bond Paper Pad</t>
  </si>
  <si>
    <t>Parchment Paper</t>
  </si>
  <si>
    <t>Parchment Paper Pad</t>
  </si>
  <si>
    <t>Pastel Paper</t>
  </si>
  <si>
    <t>Pastel Paper Pad</t>
  </si>
  <si>
    <t>Printmaking Paper</t>
  </si>
  <si>
    <t>Printmaking Paper Pad</t>
  </si>
  <si>
    <t>Scratch Paper</t>
  </si>
  <si>
    <t>Scratch Paper Pad</t>
  </si>
  <si>
    <t>Sketch Paper</t>
  </si>
  <si>
    <t>Sketch Paper Pad</t>
  </si>
  <si>
    <t>Sketchbook</t>
  </si>
  <si>
    <t>Tracing Paper</t>
  </si>
  <si>
    <t>Tracing Paper Pad</t>
  </si>
  <si>
    <t>Transfer Paper</t>
  </si>
  <si>
    <t>Transfer Paper Pad</t>
  </si>
  <si>
    <t>Vellum</t>
  </si>
  <si>
    <t>Vellum Pad</t>
  </si>
  <si>
    <t>Watercolor Paper</t>
  </si>
  <si>
    <t>Watercolor Paper Pad</t>
  </si>
  <si>
    <t>Other_Art_Supplies_photoPaperFinishConfiguration</t>
  </si>
  <si>
    <t>Paper Finish Configuration</t>
  </si>
  <si>
    <t>photoPaperFinishConfiguration</t>
  </si>
  <si>
    <t>Glossy</t>
  </si>
  <si>
    <t>Matte</t>
  </si>
  <si>
    <t>Metallic</t>
  </si>
  <si>
    <t>Stationery</t>
  </si>
  <si>
    <t>Other_Art_Supplies_pencil_lead_grade</t>
  </si>
  <si>
    <t>Pencil Lead Grade</t>
  </si>
  <si>
    <t>pencil_lead_grade</t>
  </si>
  <si>
    <t>2B</t>
  </si>
  <si>
    <t>2H</t>
  </si>
  <si>
    <t>3B</t>
  </si>
  <si>
    <t>3H</t>
  </si>
  <si>
    <t>4B</t>
  </si>
  <si>
    <t>4H</t>
  </si>
  <si>
    <t>5B</t>
  </si>
  <si>
    <t>5H</t>
  </si>
  <si>
    <t>6B</t>
  </si>
  <si>
    <t>6H</t>
  </si>
  <si>
    <t>7B</t>
  </si>
  <si>
    <t>7H</t>
  </si>
  <si>
    <t>8H</t>
  </si>
  <si>
    <t>9B</t>
  </si>
  <si>
    <t>9H</t>
  </si>
  <si>
    <t>Assorted</t>
  </si>
  <si>
    <t>B</t>
  </si>
  <si>
    <t>F</t>
  </si>
  <si>
    <t>H</t>
  </si>
  <si>
    <t>HB</t>
  </si>
  <si>
    <t>Other_Art_Supplies_scent</t>
  </si>
  <si>
    <t>Other_Art_Supplies_alphanumeric_character_height_measure</t>
  </si>
  <si>
    <t>alphanumeric_character_height</t>
  </si>
  <si>
    <t>Other_Art_Supplies_accessoriesIncluded</t>
  </si>
  <si>
    <t>Accessories Included</t>
  </si>
  <si>
    <t>accessoriesIncluded</t>
  </si>
  <si>
    <t>Other_Art_Supplies_minimum_height</t>
  </si>
  <si>
    <t>Minimum Height</t>
  </si>
  <si>
    <t>minimum_height</t>
  </si>
  <si>
    <t>Other_Art_Supplies_bladeLength_measure</t>
  </si>
  <si>
    <t>bladeLength</t>
  </si>
  <si>
    <t>Other_Art_Supplies_maximum_length_measure</t>
  </si>
  <si>
    <t>maximum_length</t>
  </si>
  <si>
    <t>Other_Art_Supplies_brand</t>
  </si>
  <si>
    <t>Other_Art_Supplies_maximum_height</t>
  </si>
  <si>
    <t>Maximum Height</t>
  </si>
  <si>
    <t>maximum_height</t>
  </si>
  <si>
    <t>Other_Art_Supplies_artwork_case_and_portfolio_type</t>
  </si>
  <si>
    <t>Artwork Case &amp; Portfolio Type</t>
  </si>
  <si>
    <t>artwork_case_and_portfolio_type</t>
  </si>
  <si>
    <t>Artwork Case</t>
  </si>
  <si>
    <t>Artwork Folder Bag</t>
  </si>
  <si>
    <t>Artwork Portfolio Case</t>
  </si>
  <si>
    <t>Artwork Transport Road Case</t>
  </si>
  <si>
    <t>Expanding Portfolio</t>
  </si>
  <si>
    <t>Folio</t>
  </si>
  <si>
    <t>Portfolio Pocket</t>
  </si>
  <si>
    <t>Other_Art_Supplies_assembledProductHeight_unit</t>
  </si>
  <si>
    <t>Other_Art_Supplies_tip_hardness</t>
  </si>
  <si>
    <t>Tip Hardness</t>
  </si>
  <si>
    <t>tip_hardness</t>
  </si>
  <si>
    <t>Extra Hard</t>
  </si>
  <si>
    <t>Extra Soft</t>
  </si>
  <si>
    <t>Hard</t>
  </si>
  <si>
    <t>Medium Soft</t>
  </si>
  <si>
    <t>Medium-Hard</t>
  </si>
  <si>
    <t>Soft</t>
  </si>
  <si>
    <t>Super Soft</t>
  </si>
  <si>
    <t>Other_Art_Supplies_alphanumeric_character_height_unit</t>
  </si>
  <si>
    <t>Other_Art_Supplies_art_charcoal_type</t>
  </si>
  <si>
    <t>Art Charcoal Type</t>
  </si>
  <si>
    <t>art_charcoal_type</t>
  </si>
  <si>
    <t>Assorted Charcoal</t>
  </si>
  <si>
    <t>Charcoal Crayon</t>
  </si>
  <si>
    <t>Charcoal Powder</t>
  </si>
  <si>
    <t>Compressed Charcoal</t>
  </si>
  <si>
    <t>Vine &amp; Willow Charcoal</t>
  </si>
  <si>
    <t>Vine Charcoal</t>
  </si>
  <si>
    <t>Willow Charcoal</t>
  </si>
  <si>
    <t>Other_Art_Supplies_art_paint_medium_type</t>
  </si>
  <si>
    <t>Art Paint Medium Type</t>
  </si>
  <si>
    <t>art_paint_medium_type</t>
  </si>
  <si>
    <t>Acrylic</t>
  </si>
  <si>
    <t>All-Purpose</t>
  </si>
  <si>
    <t>Encaustic</t>
  </si>
  <si>
    <t>Fresco</t>
  </si>
  <si>
    <t>Glazing</t>
  </si>
  <si>
    <t>Gouache</t>
  </si>
  <si>
    <t>Oil</t>
  </si>
  <si>
    <t>Pouring</t>
  </si>
  <si>
    <t>Soft Body</t>
  </si>
  <si>
    <t>Tempera</t>
  </si>
  <si>
    <t>Watercolor</t>
  </si>
  <si>
    <t>Other_Art_Supplies_warrantyText</t>
  </si>
  <si>
    <t>Other_Art_Supplies_alphanumeric_character_height</t>
  </si>
  <si>
    <t>Alphanumeric Character Height</t>
  </si>
  <si>
    <t>Other_Art_Supplies_shape</t>
  </si>
  <si>
    <t>Shape</t>
  </si>
  <si>
    <t>shape</t>
  </si>
  <si>
    <t>Other_Art_Supplies_assembledProductHeight</t>
  </si>
  <si>
    <t>Other_Art_Supplies_sizeDescriptor</t>
  </si>
  <si>
    <t>Size Descriptor</t>
  </si>
  <si>
    <t>sizeDescriptor</t>
  </si>
  <si>
    <t>Baby</t>
  </si>
  <si>
    <t>Big</t>
  </si>
  <si>
    <t>Compact</t>
  </si>
  <si>
    <t>Extra Large</t>
  </si>
  <si>
    <t>Extra Long</t>
  </si>
  <si>
    <t>Extra Small</t>
  </si>
  <si>
    <t>Extra Thick</t>
  </si>
  <si>
    <t>Extra Wide</t>
  </si>
  <si>
    <t>Full</t>
  </si>
  <si>
    <t>Giant</t>
  </si>
  <si>
    <t>Grande</t>
  </si>
  <si>
    <t>Half Long</t>
  </si>
  <si>
    <t>Huge</t>
  </si>
  <si>
    <t>Jumbo</t>
  </si>
  <si>
    <t>Large</t>
  </si>
  <si>
    <t>Largest</t>
  </si>
  <si>
    <t>Little</t>
  </si>
  <si>
    <t>Long</t>
  </si>
  <si>
    <t>Micro</t>
  </si>
  <si>
    <t>Mid</t>
  </si>
  <si>
    <t>Mini</t>
  </si>
  <si>
    <t>Nano</t>
  </si>
  <si>
    <t>Narrow</t>
  </si>
  <si>
    <t>Oversized</t>
  </si>
  <si>
    <t>Plus Size</t>
  </si>
  <si>
    <t>Pocket</t>
  </si>
  <si>
    <t>Regular</t>
  </si>
  <si>
    <t>Short</t>
  </si>
  <si>
    <t>Slim</t>
  </si>
  <si>
    <t>Small</t>
  </si>
  <si>
    <t>Small Long</t>
  </si>
  <si>
    <t>Smallest</t>
  </si>
  <si>
    <t>Tall</t>
  </si>
  <si>
    <t>Thick</t>
  </si>
  <si>
    <t>Thin</t>
  </si>
  <si>
    <t>Tiny</t>
  </si>
  <si>
    <t>Travel</t>
  </si>
  <si>
    <t>Ultra Thin</t>
  </si>
  <si>
    <t>Very Small</t>
  </si>
  <si>
    <t>Wide</t>
  </si>
  <si>
    <t>XXL</t>
  </si>
  <si>
    <t>Other_Art_Supplies_art_and_craft_kit_type</t>
  </si>
  <si>
    <t>Art &amp; Craft Kit Type</t>
  </si>
  <si>
    <t>art_and_craft_kit_type</t>
  </si>
  <si>
    <t>Art &amp; Craft Kits</t>
  </si>
  <si>
    <t>Art Kits</t>
  </si>
  <si>
    <t>Craft Kits</t>
  </si>
  <si>
    <t>Other_Art_Supplies_craft_project</t>
  </si>
  <si>
    <t>Craft Project</t>
  </si>
  <si>
    <t>craft_project</t>
  </si>
  <si>
    <t>Other_Art_Supplies_assembledProductLength</t>
  </si>
  <si>
    <t>Other_Art_Supplies_number_of_paint_wells</t>
  </si>
  <si>
    <t>Number of Paint Wells</t>
  </si>
  <si>
    <t>number_of_paint_wells</t>
  </si>
  <si>
    <t>Other_Art_Supplies_size</t>
  </si>
  <si>
    <t>Other_Art_Supplies_netContentStatement</t>
  </si>
  <si>
    <t>Other_Art_Supplies_diameter_unit</t>
  </si>
  <si>
    <t>diameter</t>
  </si>
  <si>
    <t>Other_Art_Supplies_style</t>
  </si>
  <si>
    <t>Style</t>
  </si>
  <si>
    <t>style</t>
  </si>
  <si>
    <t>4B+</t>
  </si>
  <si>
    <t>4C</t>
  </si>
  <si>
    <t>A-style</t>
  </si>
  <si>
    <t>ATV Helmets</t>
  </si>
  <si>
    <t>Adaptive</t>
  </si>
  <si>
    <t>Amphora</t>
  </si>
  <si>
    <t>Animals</t>
  </si>
  <si>
    <t>Antique</t>
  </si>
  <si>
    <t>Antler</t>
  </si>
  <si>
    <t>Armband</t>
  </si>
  <si>
    <t>Barn Light</t>
  </si>
  <si>
    <t>Baroque</t>
  </si>
  <si>
    <t>Barrel</t>
  </si>
  <si>
    <t>Barrel Top</t>
  </si>
  <si>
    <t>Basket</t>
  </si>
  <si>
    <t>Beaded</t>
  </si>
  <si>
    <t>Bench Top</t>
  </si>
  <si>
    <t>Billiard</t>
  </si>
  <si>
    <t>Bottle</t>
  </si>
  <si>
    <t>Bowl</t>
  </si>
  <si>
    <t>Boy Shorts</t>
  </si>
  <si>
    <t>Branch</t>
  </si>
  <si>
    <t>Bubble</t>
  </si>
  <si>
    <t>Bud</t>
  </si>
  <si>
    <t>Bugs &amp; Butterflies</t>
  </si>
  <si>
    <t>C1</t>
  </si>
  <si>
    <t>C2</t>
  </si>
  <si>
    <t>C3</t>
  </si>
  <si>
    <t>C4</t>
  </si>
  <si>
    <t>Cage</t>
  </si>
  <si>
    <t>Cam Style</t>
  </si>
  <si>
    <t>Candle Stick</t>
  </si>
  <si>
    <t>Casual</t>
  </si>
  <si>
    <t>Chain</t>
  </si>
  <si>
    <t>Chest Strap</t>
  </si>
  <si>
    <t>Classic</t>
  </si>
  <si>
    <t>Comfort</t>
  </si>
  <si>
    <t>Concealed</t>
  </si>
  <si>
    <t>Concealed Hinge Pin</t>
  </si>
  <si>
    <t>Cone</t>
  </si>
  <si>
    <t>Conventional</t>
  </si>
  <si>
    <t>Cozy</t>
  </si>
  <si>
    <t>Crystal</t>
  </si>
  <si>
    <t>Cube</t>
  </si>
  <si>
    <t>Curb-Mounted</t>
  </si>
  <si>
    <t>Cylinder</t>
  </si>
  <si>
    <t>Deck-Mounted</t>
  </si>
  <si>
    <t>Designer</t>
  </si>
  <si>
    <t>Dirt Bike &amp; Dual Sport Helmets</t>
  </si>
  <si>
    <t>Dirt Bike Helmets</t>
  </si>
  <si>
    <t>Double Hinged</t>
  </si>
  <si>
    <t>Dressy</t>
  </si>
  <si>
    <t>Drum</t>
  </si>
  <si>
    <t>Dual End</t>
  </si>
  <si>
    <t>Dual Sport Helmets</t>
  </si>
  <si>
    <t>E-style</t>
  </si>
  <si>
    <t>Envelope</t>
  </si>
  <si>
    <t>F-style</t>
  </si>
  <si>
    <t>Faucet</t>
  </si>
  <si>
    <t>Fitted</t>
  </si>
  <si>
    <t>Flat Crown</t>
  </si>
  <si>
    <t>Flip Top</t>
  </si>
  <si>
    <t>Flute</t>
  </si>
  <si>
    <t>Folding</t>
  </si>
  <si>
    <t>Formal</t>
  </si>
  <si>
    <t>Full Face Helmets</t>
  </si>
  <si>
    <t>Ginger Jar</t>
  </si>
  <si>
    <t>Globe</t>
  </si>
  <si>
    <t>Gourd</t>
  </si>
  <si>
    <t>Half Helmets</t>
  </si>
  <si>
    <t>Hanger</t>
  </si>
  <si>
    <t>Hurricane</t>
  </si>
  <si>
    <t>ID</t>
  </si>
  <si>
    <t>J Style</t>
  </si>
  <si>
    <t>Keyed Different</t>
  </si>
  <si>
    <t>Kitchen Island</t>
  </si>
  <si>
    <t>LP-style</t>
  </si>
  <si>
    <t>Latching</t>
  </si>
  <si>
    <t>Latching Safety</t>
  </si>
  <si>
    <t>Linear</t>
  </si>
  <si>
    <t>Loafers &amp; Moccasins</t>
  </si>
  <si>
    <t>Locking</t>
  </si>
  <si>
    <t>Mason Jar</t>
  </si>
  <si>
    <t>Modern</t>
  </si>
  <si>
    <t>Modular Helmets</t>
  </si>
  <si>
    <t>Novelty</t>
  </si>
  <si>
    <t>Oriental</t>
  </si>
  <si>
    <t>Ornate</t>
  </si>
  <si>
    <t>Oval</t>
  </si>
  <si>
    <t>Package Bait Holders</t>
  </si>
  <si>
    <t>Pedestal</t>
  </si>
  <si>
    <t>Pitcher</t>
  </si>
  <si>
    <t>Ponytail</t>
  </si>
  <si>
    <t>Pot</t>
  </si>
  <si>
    <t>Pull Knob</t>
  </si>
  <si>
    <t>Rain Boots</t>
  </si>
  <si>
    <t>Retro</t>
  </si>
  <si>
    <t>Ring</t>
  </si>
  <si>
    <t>Round</t>
  </si>
  <si>
    <t>Rounded Crown</t>
  </si>
  <si>
    <t>Rustic</t>
  </si>
  <si>
    <t>S-style</t>
  </si>
  <si>
    <t>Schoolhouse</t>
  </si>
  <si>
    <t>Self Flashed</t>
  </si>
  <si>
    <t>Shaded</t>
  </si>
  <si>
    <t>Skinny</t>
  </si>
  <si>
    <t>Slide Bolt</t>
  </si>
  <si>
    <t>Slip Ons</t>
  </si>
  <si>
    <t>Snap-On</t>
  </si>
  <si>
    <t>Solid</t>
  </si>
  <si>
    <t>Sphere</t>
  </si>
  <si>
    <t>Sport</t>
  </si>
  <si>
    <t>Sputnik</t>
  </si>
  <si>
    <t>Square</t>
  </si>
  <si>
    <t>Standard</t>
  </si>
  <si>
    <t>Starburst</t>
  </si>
  <si>
    <t>Statement</t>
  </si>
  <si>
    <t>Street &amp; Sport Bike Helmets</t>
  </si>
  <si>
    <t>Stripes</t>
  </si>
  <si>
    <t>T-knob</t>
  </si>
  <si>
    <t>T-style</t>
  </si>
  <si>
    <t>T1</t>
  </si>
  <si>
    <t>T2</t>
  </si>
  <si>
    <t>T3</t>
  </si>
  <si>
    <t>T4</t>
  </si>
  <si>
    <t>Tapered</t>
  </si>
  <si>
    <t>Traditional</t>
  </si>
  <si>
    <t>Transitional</t>
  </si>
  <si>
    <t>Trendline</t>
  </si>
  <si>
    <t>Trimline</t>
  </si>
  <si>
    <t>Trumpet</t>
  </si>
  <si>
    <t>Tulip</t>
  </si>
  <si>
    <t>Updo</t>
  </si>
  <si>
    <t>Urn</t>
  </si>
  <si>
    <t>V-style</t>
  </si>
  <si>
    <t>Victorian</t>
  </si>
  <si>
    <t>Vintage</t>
  </si>
  <si>
    <t>Wagon Wheel</t>
  </si>
  <si>
    <t>Waterfall</t>
  </si>
  <si>
    <t>Webbed</t>
  </si>
  <si>
    <t>Weld-On</t>
  </si>
  <si>
    <t>Western</t>
  </si>
  <si>
    <t>Woven</t>
  </si>
  <si>
    <t>Wristband</t>
  </si>
  <si>
    <t>Other_Art_Supplies_artPaintType</t>
  </si>
  <si>
    <t>Art Paint Type</t>
  </si>
  <si>
    <t>artPaintType</t>
  </si>
  <si>
    <t>Gesso</t>
  </si>
  <si>
    <t>Other_Art_Supplies_gender</t>
  </si>
  <si>
    <t>gender</t>
  </si>
  <si>
    <t>Female</t>
  </si>
  <si>
    <t>Male</t>
  </si>
  <si>
    <t>Unisex</t>
  </si>
  <si>
    <t>Other_Art_Supplies_pattern</t>
  </si>
  <si>
    <t>Pattern</t>
  </si>
  <si>
    <t>pattern</t>
  </si>
  <si>
    <t>Other_Art_Supplies_ib_dispenser_style</t>
  </si>
  <si>
    <t>Dispenser Style</t>
  </si>
  <si>
    <t>ib_dispenser_style</t>
  </si>
  <si>
    <t>Roller</t>
  </si>
  <si>
    <t>Spray</t>
  </si>
  <si>
    <t>Other_Art_Supplies_assembledProductHeight_measure</t>
  </si>
  <si>
    <t>Other_Art_Supplies_minimumRecommendedAge</t>
  </si>
  <si>
    <t>Minimum Recommended Age</t>
  </si>
  <si>
    <t>minimumRecommendedAge</t>
  </si>
  <si>
    <t>Other_Art_Supplies_art_paint_sealer_type</t>
  </si>
  <si>
    <t>Art Paint Sealer Type</t>
  </si>
  <si>
    <t>art_paint_sealer_type</t>
  </si>
  <si>
    <t>Acrylic Art Paint Sealer</t>
  </si>
  <si>
    <t>Acrylic Coating</t>
  </si>
  <si>
    <t>Acrylic Polymer</t>
  </si>
  <si>
    <t>Art Paint Glaze</t>
  </si>
  <si>
    <t>Art Paint Lacquer</t>
  </si>
  <si>
    <t>Art Paint Resin</t>
  </si>
  <si>
    <t>Art Paint Sealer</t>
  </si>
  <si>
    <t>Art Paint Varnish</t>
  </si>
  <si>
    <t>Beeswax Art Paint Sealer</t>
  </si>
  <si>
    <t>Decoupage Finisher and Sealer</t>
  </si>
  <si>
    <t>Multi-Surface Art Paint Sealer</t>
  </si>
  <si>
    <t>Paper Sealer, Glue, and Finish</t>
  </si>
  <si>
    <t>Primer &amp; Art Paint Sealer</t>
  </si>
  <si>
    <t>Sealer, Glue, and Finish</t>
  </si>
  <si>
    <t>Waterbased Art Paint Sealer</t>
  </si>
  <si>
    <t>Waterbased Decoupage Finisher and Sealer</t>
  </si>
  <si>
    <t>Waterbased Sealer, Glue, and Finish</t>
  </si>
  <si>
    <t>Wax Art Paint Sealer</t>
  </si>
  <si>
    <t>Other_Art_Supplies_manufacturer</t>
  </si>
  <si>
    <t>Other_Art_Supplies_colorDescriptor</t>
  </si>
  <si>
    <t>Color Descriptor</t>
  </si>
  <si>
    <t>colorDescriptor</t>
  </si>
  <si>
    <t>Bright</t>
  </si>
  <si>
    <t>Glitter</t>
  </si>
  <si>
    <t>Iridescent</t>
  </si>
  <si>
    <t>Neon</t>
  </si>
  <si>
    <t>Pastel</t>
  </si>
  <si>
    <t>Pearlescent</t>
  </si>
  <si>
    <t>Rainbow</t>
  </si>
  <si>
    <t>Tie Dye</t>
  </si>
  <si>
    <t>Vibrant</t>
  </si>
  <si>
    <t>Other_Art_Supplies_countPerPack</t>
  </si>
  <si>
    <t>Other_Art_Supplies_maximumOrderQuantity</t>
  </si>
  <si>
    <t>maximumOrderQuantity</t>
  </si>
  <si>
    <t>Other_Art_Supplies_theme</t>
  </si>
  <si>
    <t>theme</t>
  </si>
  <si>
    <t>Other_Art_Supplies_maximumRecommendedAge</t>
  </si>
  <si>
    <t>Maximum Recommended Age</t>
  </si>
  <si>
    <t>maximumRecommendedAge</t>
  </si>
  <si>
    <t>Other_Art_Supplies_art_set_type</t>
  </si>
  <si>
    <t>Art Set Type</t>
  </si>
  <si>
    <t>art_set_type</t>
  </si>
  <si>
    <t>Coloring Sets</t>
  </si>
  <si>
    <t>Drawing Sets</t>
  </si>
  <si>
    <t>Multifunctional Sets</t>
  </si>
  <si>
    <t>Painting Sets</t>
  </si>
  <si>
    <t>Technology Art Sets</t>
  </si>
  <si>
    <t>Other_Art_Supplies_volumeCapacity</t>
  </si>
  <si>
    <t>Volume Capacity</t>
  </si>
  <si>
    <t>volumeCapacity</t>
  </si>
  <si>
    <t>Other_Art_Supplies_assembledProductWidth_measure</t>
  </si>
  <si>
    <t>Other_Art_Supplies_swatchImages_swatchVariantAttribute</t>
  </si>
  <si>
    <t>ageGroup</t>
  </si>
  <si>
    <t>art_brush_size</t>
  </si>
  <si>
    <t>bristle_type</t>
  </si>
  <si>
    <t>character_group</t>
  </si>
  <si>
    <t>color</t>
  </si>
  <si>
    <t>dyes_and_paints_form</t>
  </si>
  <si>
    <t>material</t>
  </si>
  <si>
    <t>mountType</t>
  </si>
  <si>
    <t>number_of_colors</t>
  </si>
  <si>
    <t>paintFinish</t>
  </si>
  <si>
    <t>Other_Art_Supplies_productSecondaryImageURL</t>
  </si>
  <si>
    <t>Other_Art_Supplies_has_written_warranty</t>
  </si>
  <si>
    <t>Other_Art_Supplies_containerType</t>
  </si>
  <si>
    <t>Container Type</t>
  </si>
  <si>
    <t>containerType</t>
  </si>
  <si>
    <t>Bag</t>
  </si>
  <si>
    <t>Box</t>
  </si>
  <si>
    <t>Bucket</t>
  </si>
  <si>
    <t>Carton</t>
  </si>
  <si>
    <t>Jar</t>
  </si>
  <si>
    <t>Tub</t>
  </si>
  <si>
    <t>Tube</t>
  </si>
  <si>
    <t>Other_Art_Supplies_texture</t>
  </si>
  <si>
    <t>Texture</t>
  </si>
  <si>
    <t>texture</t>
  </si>
  <si>
    <t>Other_Art_Supplies_netContent_productNetContentUnit</t>
  </si>
  <si>
    <t>Case</t>
  </si>
  <si>
    <t>Centiliter</t>
  </si>
  <si>
    <t>Centimeter</t>
  </si>
  <si>
    <t>Count</t>
  </si>
  <si>
    <t>Cubic Foot</t>
  </si>
  <si>
    <t>Foot</t>
  </si>
  <si>
    <t>Gram</t>
  </si>
  <si>
    <t>Inch</t>
  </si>
  <si>
    <t>Meter</t>
  </si>
  <si>
    <t>Pallet/Unit Load</t>
  </si>
  <si>
    <t>Quart Dry</t>
  </si>
  <si>
    <t>Square Foot</t>
  </si>
  <si>
    <t>Yard</t>
  </si>
  <si>
    <t>Other_Art_Supplies_frontEndPhotoPartner</t>
  </si>
  <si>
    <t>frontEndPhotoPartner</t>
  </si>
  <si>
    <t>Livelink</t>
  </si>
  <si>
    <t>MobileApp Print to Retail</t>
  </si>
  <si>
    <t>MobileWeb Print to Retail</t>
  </si>
  <si>
    <t>Other_Art_Supplies_blade_material</t>
  </si>
  <si>
    <t>Blade Material</t>
  </si>
  <si>
    <t>blade_material</t>
  </si>
  <si>
    <t>Other_Art_Supplies_bristle_type</t>
  </si>
  <si>
    <t>Bristle Type</t>
  </si>
  <si>
    <t>Acrylic Bristle</t>
  </si>
  <si>
    <t>Assorted Bristle</t>
  </si>
  <si>
    <t>Fixed</t>
  </si>
  <si>
    <t>Flagged Bristles</t>
  </si>
  <si>
    <t>Hog Bristle</t>
  </si>
  <si>
    <t>Mixed</t>
  </si>
  <si>
    <t>Natural</t>
  </si>
  <si>
    <t>Oil Painting Bristle</t>
  </si>
  <si>
    <t>Retractable</t>
  </si>
  <si>
    <t>Soft Hair Bristle</t>
  </si>
  <si>
    <t>Synthetic</t>
  </si>
  <si>
    <t>Synthetic Bristle</t>
  </si>
  <si>
    <t>Ultrasoft</t>
  </si>
  <si>
    <t>Unflagged Bristles</t>
  </si>
  <si>
    <t>Watercolor Bristle</t>
  </si>
  <si>
    <t>Wire</t>
  </si>
  <si>
    <t>Other_Art_Supplies_assembledProductWeight</t>
  </si>
  <si>
    <t>Other_Art_Supplies_assembledProductWidth_unit</t>
  </si>
  <si>
    <t>Other_Art_Supplies_variantGroupId</t>
  </si>
  <si>
    <t>Other_Art_Supplies_volumeCapacity_unit</t>
  </si>
  <si>
    <t>L</t>
  </si>
  <si>
    <t>bu</t>
  </si>
  <si>
    <t>cans</t>
  </si>
  <si>
    <t>cu cm</t>
  </si>
  <si>
    <t>cu ft</t>
  </si>
  <si>
    <t>cu in</t>
  </si>
  <si>
    <t>cup</t>
  </si>
  <si>
    <t>fl oz</t>
  </si>
  <si>
    <t>gal</t>
  </si>
  <si>
    <t>ml</t>
  </si>
  <si>
    <t>pt</t>
  </si>
  <si>
    <t>qt</t>
  </si>
  <si>
    <t>Other_Art_Supplies_assembledProductLength_measure</t>
  </si>
  <si>
    <t>Other_Art_Supplies_modelNumber</t>
  </si>
  <si>
    <t>Other_Art_Supplies_smallPartsWarnings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</si>
  <si>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</si>
  <si>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</si>
  <si>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</si>
  <si>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</si>
  <si>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</si>
  <si>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</si>
  <si>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</si>
  <si>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</si>
  <si>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</si>
  <si>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Other_Art_Supplies_tube_wringer_type</t>
  </si>
  <si>
    <t>Tube Wringer Type</t>
  </si>
  <si>
    <t>tube_wringer_type</t>
  </si>
  <si>
    <t>Geared Tube Wringer</t>
  </si>
  <si>
    <t>Tube Wringer Key</t>
  </si>
  <si>
    <t>Wiper Tube Wringer</t>
  </si>
  <si>
    <t>Other_Art_Supplies_maximumRecommendedAge_measure</t>
  </si>
  <si>
    <t>Other_Art_Supplies_sportsLeague</t>
  </si>
  <si>
    <t>Sports League</t>
  </si>
  <si>
    <t>sportsLeague</t>
  </si>
  <si>
    <t>Other_Art_Supplies_glitter_type</t>
  </si>
  <si>
    <t>Glitter Type</t>
  </si>
  <si>
    <t>glitter_type</t>
  </si>
  <si>
    <t>Art Painting Glitter</t>
  </si>
  <si>
    <t>Brush-on Glitter</t>
  </si>
  <si>
    <t>Chunky Glitter</t>
  </si>
  <si>
    <t>Confetti Glitter</t>
  </si>
  <si>
    <t>Extra Fine Glitter</t>
  </si>
  <si>
    <t>Fine Glitter</t>
  </si>
  <si>
    <t>Glass Glitter</t>
  </si>
  <si>
    <t>Glitter Glue</t>
  </si>
  <si>
    <t>Glitter Shaker</t>
  </si>
  <si>
    <t>Glitter Spray</t>
  </si>
  <si>
    <t>Iridescent Glitter</t>
  </si>
  <si>
    <t>Spray Glitter</t>
  </si>
  <si>
    <t>Other_Art_Supplies_photoConfigurationAttributeNames</t>
  </si>
  <si>
    <t>Photo Configuration Attribute Names</t>
  </si>
  <si>
    <t>photoConfigurationAttributeNames</t>
  </si>
  <si>
    <t>coverColor</t>
  </si>
  <si>
    <t>frameColorConfiguration</t>
  </si>
  <si>
    <t>Other_Art_Supplies_recommendedUses</t>
  </si>
  <si>
    <t>Arts &amp; Crafts</t>
  </si>
  <si>
    <t>Educational</t>
  </si>
  <si>
    <t>Hobbies</t>
  </si>
  <si>
    <t>Professional</t>
  </si>
  <si>
    <t>Other_Art_Supplies_drawing_board_type</t>
  </si>
  <si>
    <t>Drawing Board Type</t>
  </si>
  <si>
    <t>drawing_board_type</t>
  </si>
  <si>
    <t>Adjustable Drawing Board</t>
  </si>
  <si>
    <t>Drawing Board</t>
  </si>
  <si>
    <t>Drawing Board Table</t>
  </si>
  <si>
    <t>Field Sketch Drawing Board</t>
  </si>
  <si>
    <t>Plain Edge Drawing Board</t>
  </si>
  <si>
    <t>Sketch Pad Drawing Board</t>
  </si>
  <si>
    <t>Straightedge Drawing Board</t>
  </si>
  <si>
    <t>Tabletop Drawing Board</t>
  </si>
  <si>
    <t>Other_Art_Supplies_productLine</t>
  </si>
  <si>
    <t>Other_Art_Supplies_features</t>
  </si>
  <si>
    <t>Dust-Free</t>
  </si>
  <si>
    <t>Eco-Friendly</t>
  </si>
  <si>
    <t>Glow-In-The-Dark</t>
  </si>
  <si>
    <t>Low Odor</t>
  </si>
  <si>
    <t>Non-Toxic</t>
  </si>
  <si>
    <t>Permanent</t>
  </si>
  <si>
    <t>Semi-Permanent</t>
  </si>
  <si>
    <t>Washable</t>
  </si>
  <si>
    <t>Other_Art_Supplies_pieceCount</t>
  </si>
  <si>
    <t>Other_Art_Supplies_photoItemStoreUpc</t>
  </si>
  <si>
    <t>photoItemStoreUpc</t>
  </si>
  <si>
    <t>Other_Art_Supplies_netContent_productNetContentMeasure</t>
  </si>
  <si>
    <t>Other_Art_Supplies_diameter</t>
  </si>
  <si>
    <t>Diameter</t>
  </si>
  <si>
    <t>Other_Art_Supplies_variantAttributeNames</t>
  </si>
  <si>
    <t>Other_Art_Supplies_art_easel_type</t>
  </si>
  <si>
    <t>Art Easel Type</t>
  </si>
  <si>
    <t>art_easel_type</t>
  </si>
  <si>
    <t>A Frame</t>
  </si>
  <si>
    <t>Bench</t>
  </si>
  <si>
    <t>Children's</t>
  </si>
  <si>
    <t>Convertible</t>
  </si>
  <si>
    <t>Desk</t>
  </si>
  <si>
    <t>Display</t>
  </si>
  <si>
    <t>Field</t>
  </si>
  <si>
    <t>French Style</t>
  </si>
  <si>
    <t>H Frame</t>
  </si>
  <si>
    <t>Hybrid</t>
  </si>
  <si>
    <t>Plein Air</t>
  </si>
  <si>
    <t>Single Mast</t>
  </si>
  <si>
    <t>Standing</t>
  </si>
  <si>
    <t>Studio Art</t>
  </si>
  <si>
    <t>Tabletop</t>
  </si>
  <si>
    <t>Tripod</t>
  </si>
  <si>
    <t>Other_Art_Supplies_netContent</t>
  </si>
  <si>
    <t>Other_Art_Supplies_swatchImages</t>
  </si>
  <si>
    <t>Other_Art_Supplies_mainImageUrl</t>
  </si>
  <si>
    <t>Other_Art_Supplies_sand_art_supply_type</t>
  </si>
  <si>
    <t>Sand Art Supply Type</t>
  </si>
  <si>
    <t>sand_art_supply_type</t>
  </si>
  <si>
    <t>Colored Sand</t>
  </si>
  <si>
    <t>Sand Art Bottles</t>
  </si>
  <si>
    <t>Sand Art Bracelets</t>
  </si>
  <si>
    <t>Sand Art Funnels</t>
  </si>
  <si>
    <t>Sand Art Kit</t>
  </si>
  <si>
    <t>Sand Art Pictures</t>
  </si>
  <si>
    <t>Sand Art Sheets</t>
  </si>
  <si>
    <t>Sand Colors</t>
  </si>
  <si>
    <t>Other_Art_Supplies_photoAccessoryItemSku</t>
  </si>
  <si>
    <t>Photo Accessory Item SKU</t>
  </si>
  <si>
    <t>photoAccessoryItemSku</t>
  </si>
  <si>
    <t>Other_Art_Supplies_children_product_certificate_document_reference_id</t>
  </si>
  <si>
    <t>Other_Art_Supplies_crayon_type</t>
  </si>
  <si>
    <t>Crayon Type</t>
  </si>
  <si>
    <t>crayon_type</t>
  </si>
  <si>
    <t>Artistic Crayons</t>
  </si>
  <si>
    <t>Bath Crayons</t>
  </si>
  <si>
    <t>Classpack Bulk Crayons</t>
  </si>
  <si>
    <t>Construction Paper Crayons</t>
  </si>
  <si>
    <t>Crayon Set</t>
  </si>
  <si>
    <t>Crayons</t>
  </si>
  <si>
    <t>Dry-Erase Crayons</t>
  </si>
  <si>
    <t>Fabric Crayons</t>
  </si>
  <si>
    <t>Glitter Crayons</t>
  </si>
  <si>
    <t>Melting Crayons</t>
  </si>
  <si>
    <t>Metallic Crayons</t>
  </si>
  <si>
    <t>Mini Crayons</t>
  </si>
  <si>
    <t>Paint Sticks</t>
  </si>
  <si>
    <t>Specialty Crayons</t>
  </si>
  <si>
    <t>Toddler Crayons</t>
  </si>
  <si>
    <t>Twistable Crayons</t>
  </si>
  <si>
    <t>Washable Crayons</t>
  </si>
  <si>
    <t>Other_Art_Supplies_general_certificate_of_conformity_document_reference_id</t>
  </si>
  <si>
    <t>Other_Art_Supplies_count</t>
  </si>
  <si>
    <t>Other_Art_Supplies_maximum_height_measure</t>
  </si>
  <si>
    <t>Other_Art_Supplies_bladeLength</t>
  </si>
  <si>
    <t>Blade Length</t>
  </si>
  <si>
    <t>Other_Art_Supplies_minimumRecommendedAge_measure</t>
  </si>
  <si>
    <t>Other_Art_Supplies_ageGroup</t>
  </si>
  <si>
    <t>Age Group</t>
  </si>
  <si>
    <t>Adult</t>
  </si>
  <si>
    <t>Child</t>
  </si>
  <si>
    <t>Teen</t>
  </si>
  <si>
    <t>Toddler</t>
  </si>
  <si>
    <t>Tween</t>
  </si>
  <si>
    <t>Other_Art_Supplies_shortDescription</t>
  </si>
  <si>
    <t>Other_Art_Supplies_art_and_blueprint_tube_type</t>
  </si>
  <si>
    <t>Art &amp; Blueprint Tube Type</t>
  </si>
  <si>
    <t>art_and_blueprint_tube_type</t>
  </si>
  <si>
    <t>Art &amp; Blueprint Tube</t>
  </si>
  <si>
    <t>Art Tube</t>
  </si>
  <si>
    <t>Blueprint Tube</t>
  </si>
  <si>
    <t>Document Storage Tube</t>
  </si>
  <si>
    <t>Document Tube</t>
  </si>
  <si>
    <t>Drafting Tube</t>
  </si>
  <si>
    <t>Poster Tube</t>
  </si>
  <si>
    <t>Storage &amp; Transport Tube</t>
  </si>
  <si>
    <t>Telescoping Art &amp; Blueprint Tube</t>
  </si>
  <si>
    <t>Telescoping Art Tube</t>
  </si>
  <si>
    <t>Telescoping Blueprint Tube</t>
  </si>
  <si>
    <t>Telescoping Document Storage Tube</t>
  </si>
  <si>
    <t>Telescoping Document Tube</t>
  </si>
  <si>
    <t>Telescoping Drafting Tube</t>
  </si>
  <si>
    <t>Telescoping Poster Tube</t>
  </si>
  <si>
    <t>Telescoping Storage &amp; Transport Tube</t>
  </si>
  <si>
    <t>Other_Art_Supplies_thirdPartyAccreditationSymbolOnProductPackageCode</t>
  </si>
  <si>
    <t>Other_Art_Supplies_number_of_colors</t>
  </si>
  <si>
    <t>Number of Colors</t>
  </si>
  <si>
    <t>Other_Art_Supplies_adjustable_height</t>
  </si>
  <si>
    <t>Adjustable Height</t>
  </si>
  <si>
    <t>adjustable_height</t>
  </si>
  <si>
    <t>Other_Art_Supplies_art_pencil_type</t>
  </si>
  <si>
    <t>Art Pencil Type</t>
  </si>
  <si>
    <t>art_pencil_type</t>
  </si>
  <si>
    <t>Charcoal Pencils</t>
  </si>
  <si>
    <t>Colored Pencils</t>
  </si>
  <si>
    <t>Graphite Pencils</t>
  </si>
  <si>
    <t>Oil-Based Pencils</t>
  </si>
  <si>
    <t>Watercolor Pencils</t>
  </si>
  <si>
    <t>Wax-Based Pencils</t>
  </si>
  <si>
    <t>Other_Art_Supplies_manufacturerPartNumber</t>
  </si>
  <si>
    <t>Other_Art_Supplies_condition</t>
  </si>
  <si>
    <t>Other_Art_Supplies_dyes_and_paints_form</t>
  </si>
  <si>
    <t>Dyes &amp; Paints Form</t>
  </si>
  <si>
    <t>Chalk</t>
  </si>
  <si>
    <t>Gel</t>
  </si>
  <si>
    <t>Liquid</t>
  </si>
  <si>
    <t>Powder</t>
  </si>
  <si>
    <t>Other_Art_Supplies_isPrimaryVariant</t>
  </si>
  <si>
    <t>Other_Art_Supplies_warrantyURL</t>
  </si>
  <si>
    <t>Other_Art_Supplies_prop65WarningText</t>
  </si>
  <si>
    <t>Other_Art_Supplies_maximumRecommendedAge_unit</t>
  </si>
  <si>
    <t>years</t>
  </si>
  <si>
    <t>Other_Art_Supplies_occasion</t>
  </si>
  <si>
    <t>Other_Art_Supplies_special_effects</t>
  </si>
  <si>
    <t>Special Effects</t>
  </si>
  <si>
    <t>special_effects</t>
  </si>
  <si>
    <t>Dimension</t>
  </si>
  <si>
    <t>Holographic</t>
  </si>
  <si>
    <t>Other_Art_Supplies_minimum_height_unit</t>
  </si>
  <si>
    <t>m</t>
  </si>
  <si>
    <t>Other_Art_Supplies_maximum_height_unit</t>
  </si>
  <si>
    <t>Other_Art_Supplies_color</t>
  </si>
  <si>
    <t>Other_Art_Supplies_swatchImages_swatchImageUrl</t>
  </si>
  <si>
    <t>Other_Art_Supplies_expandable</t>
  </si>
  <si>
    <t>Expandable</t>
  </si>
  <si>
    <t>expandable</t>
  </si>
  <si>
    <t>Other_Art_Supplies_art_pastel_type</t>
  </si>
  <si>
    <t>Art Pastel Type</t>
  </si>
  <si>
    <t>art_pastel_type</t>
  </si>
  <si>
    <t>Chalk Pastels</t>
  </si>
  <si>
    <t>Half Stick Chalk Pastels</t>
  </si>
  <si>
    <t>Half Stick Hard Pastels</t>
  </si>
  <si>
    <t>Half Stick Oil Pastels</t>
  </si>
  <si>
    <t>Half Stick Soft Pastels</t>
  </si>
  <si>
    <t>Hard Pastels</t>
  </si>
  <si>
    <t>Oil Pastel Crayons</t>
  </si>
  <si>
    <t>Oil Pastels</t>
  </si>
  <si>
    <t>Soft Pastels</t>
  </si>
  <si>
    <t>Square Chalk Pastels</t>
  </si>
  <si>
    <t>Square Hard Pastels</t>
  </si>
  <si>
    <t>Square Oil Pastels</t>
  </si>
  <si>
    <t>Square Soft Pastels</t>
  </si>
  <si>
    <t>Other_Art_Supplies_character_group</t>
  </si>
  <si>
    <t>Character Group</t>
  </si>
  <si>
    <t>Other_Art_Supplies_items_included</t>
  </si>
  <si>
    <t>Other_Art_Supplies_volumeCapacity_measure</t>
  </si>
  <si>
    <t>Other_Art_Supplies_keyFeatures</t>
  </si>
  <si>
    <t>Other_Art_Supplies_mountType</t>
  </si>
  <si>
    <t>Mount Type</t>
  </si>
  <si>
    <t>Bayonet</t>
  </si>
  <si>
    <t>Book Shelf</t>
  </si>
  <si>
    <t>Bottom Mount</t>
  </si>
  <si>
    <t>Bracket</t>
  </si>
  <si>
    <t>C Mount</t>
  </si>
  <si>
    <t>CS Mount</t>
  </si>
  <si>
    <t>Center</t>
  </si>
  <si>
    <t>Clamp-On</t>
  </si>
  <si>
    <t>Clip-on</t>
  </si>
  <si>
    <t>Corner Mount</t>
  </si>
  <si>
    <t>Dash Mount</t>
  </si>
  <si>
    <t>Deck</t>
  </si>
  <si>
    <t>Direct Drive</t>
  </si>
  <si>
    <t>Door</t>
  </si>
  <si>
    <t>Drop-in</t>
  </si>
  <si>
    <t>Flat Wall</t>
  </si>
  <si>
    <t>Flush</t>
  </si>
  <si>
    <t>Freestanding</t>
  </si>
  <si>
    <t>Full-Motion</t>
  </si>
  <si>
    <t>Hanging</t>
  </si>
  <si>
    <t>Leaner</t>
  </si>
  <si>
    <t>Low-Profile</t>
  </si>
  <si>
    <t>Pivoting</t>
  </si>
  <si>
    <t>Post</t>
  </si>
  <si>
    <t>Pressure Mount</t>
  </si>
  <si>
    <t>Rack Mount</t>
  </si>
  <si>
    <t>Screw-in</t>
  </si>
  <si>
    <t>Semi Flush</t>
  </si>
  <si>
    <t>Side Mount</t>
  </si>
  <si>
    <t>Suction Cup</t>
  </si>
  <si>
    <t>Table Mount</t>
  </si>
  <si>
    <t>Tension</t>
  </si>
  <si>
    <t>Tilting</t>
  </si>
  <si>
    <t>Wall Hanging</t>
  </si>
  <si>
    <t>Wall Mount</t>
  </si>
  <si>
    <t>Window</t>
  </si>
  <si>
    <t>Other_Art_Supplies_clothingSize</t>
  </si>
  <si>
    <t>Clothing Size</t>
  </si>
  <si>
    <t>clothingSize</t>
  </si>
  <si>
    <t>Other_Art_Supplies_art_stencil_and_template_type</t>
  </si>
  <si>
    <t>Art Stencil &amp; Template Type</t>
  </si>
  <si>
    <t>art_stencil_and_template_type</t>
  </si>
  <si>
    <t>Art Stencils</t>
  </si>
  <si>
    <t>Art Templates</t>
  </si>
  <si>
    <t>Crochet Templates</t>
  </si>
  <si>
    <t>Embroidery Templates</t>
  </si>
  <si>
    <t>Knitting Templates</t>
  </si>
  <si>
    <t>Letter &amp; Number Stencils</t>
  </si>
  <si>
    <t>Letter Stencils</t>
  </si>
  <si>
    <t>Needlework Stencils</t>
  </si>
  <si>
    <t>Needlework Templates</t>
  </si>
  <si>
    <t>Number Stencils</t>
  </si>
  <si>
    <t>Quilt Templates</t>
  </si>
  <si>
    <t>Other_Art_Supplies_bladeLength_unit</t>
  </si>
  <si>
    <t>Other_Art_Supplies_art_paint_thinner_type</t>
  </si>
  <si>
    <t>Art Paint Thinner Type</t>
  </si>
  <si>
    <t>art_paint_thinner_type</t>
  </si>
  <si>
    <t>Acetone</t>
  </si>
  <si>
    <t>Acrylic Paint Thinners</t>
  </si>
  <si>
    <t>Art Paint Thinners</t>
  </si>
  <si>
    <t>Gum Spirits</t>
  </si>
  <si>
    <t>Mineral Spirits</t>
  </si>
  <si>
    <t>Odorless Paint Thinners</t>
  </si>
  <si>
    <t>Oil Paint Thinners</t>
  </si>
  <si>
    <t>Other_Art_Supplies_art_brush_size</t>
  </si>
  <si>
    <t>Art Brush Size</t>
  </si>
  <si>
    <t>0</t>
  </si>
  <si>
    <t>1</t>
  </si>
  <si>
    <t>10</t>
  </si>
  <si>
    <t>10/0</t>
  </si>
  <si>
    <t>11</t>
  </si>
  <si>
    <t>12</t>
  </si>
  <si>
    <t>12/0</t>
  </si>
  <si>
    <t>13</t>
  </si>
  <si>
    <t>14</t>
  </si>
  <si>
    <t>16</t>
  </si>
  <si>
    <t>18</t>
  </si>
  <si>
    <t>2</t>
  </si>
  <si>
    <t>20</t>
  </si>
  <si>
    <t>20/0</t>
  </si>
  <si>
    <t>22</t>
  </si>
  <si>
    <t>24</t>
  </si>
  <si>
    <t>25</t>
  </si>
  <si>
    <t>26</t>
  </si>
  <si>
    <t>28</t>
  </si>
  <si>
    <t>3</t>
  </si>
  <si>
    <t>30</t>
  </si>
  <si>
    <t>4</t>
  </si>
  <si>
    <t>4/0</t>
  </si>
  <si>
    <t>5</t>
  </si>
  <si>
    <t>5/0</t>
  </si>
  <si>
    <t>6</t>
  </si>
  <si>
    <t>6/0</t>
  </si>
  <si>
    <t>7</t>
  </si>
  <si>
    <t>7/0</t>
  </si>
  <si>
    <t>8</t>
  </si>
  <si>
    <t>9</t>
  </si>
  <si>
    <t>Assorted Size</t>
  </si>
  <si>
    <t>Other_Art_Supplies_minimum_length_measure</t>
  </si>
  <si>
    <t>Other_Art_Supplies_diameter_measure</t>
  </si>
  <si>
    <t>Other_Art_Supplies_ib_retail_packaging</t>
  </si>
  <si>
    <t>Other_Art_Supplies_colorCategory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</si>
  <si>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</si>
  <si>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</si>
  <si>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</si>
  <si>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</si>
  <si>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</si>
  <si>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</si>
  <si>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</si>
  <si>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</si>
  <si>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</si>
  <si>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</si>
  <si>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</si>
  <si>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</si>
  <si>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</si>
  <si>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</si>
  <si>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</si>
  <si>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</si>
  <si>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</si>
  <si>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</si>
  <si>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</si>
  <si>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Other_Art_Supplies_art_brush_head_shape</t>
  </si>
  <si>
    <t>Art Brush Head Shape</t>
  </si>
  <si>
    <t>art_brush_head_shape</t>
  </si>
  <si>
    <t>Angle</t>
  </si>
  <si>
    <t>Assorted Shape</t>
  </si>
  <si>
    <t>Cup</t>
  </si>
  <si>
    <t>Dagger</t>
  </si>
  <si>
    <t>Deep-Foot Stippler</t>
  </si>
  <si>
    <t>Detail Round</t>
  </si>
  <si>
    <t>Diamond</t>
  </si>
  <si>
    <t>Double Thick Bright</t>
  </si>
  <si>
    <t>Egbert</t>
  </si>
  <si>
    <t>Fan</t>
  </si>
  <si>
    <t>Filbert</t>
  </si>
  <si>
    <t>Flat</t>
  </si>
  <si>
    <t>Hake</t>
  </si>
  <si>
    <t>Liner</t>
  </si>
  <si>
    <t>Mop</t>
  </si>
  <si>
    <t>Rigger</t>
  </si>
  <si>
    <t>Scripts</t>
  </si>
  <si>
    <t>Spotter</t>
  </si>
  <si>
    <t>Stencil</t>
  </si>
  <si>
    <t>Stippler</t>
  </si>
  <si>
    <t>Sumi</t>
  </si>
  <si>
    <t>Wash</t>
  </si>
  <si>
    <t>Other_Art_Supplies_frameColorConfiguration</t>
  </si>
  <si>
    <t>Frame Color Configuration</t>
  </si>
  <si>
    <t>Other_Art_Supplies_minimumRecommendedAge_unit</t>
  </si>
  <si>
    <t>Other_Art_Supplies_art_paint_primer_type</t>
  </si>
  <si>
    <t>Art Paint Primer Type</t>
  </si>
  <si>
    <t>art_paint_primer_type</t>
  </si>
  <si>
    <t>Acrylic Art Paint Primer</t>
  </si>
  <si>
    <t>Acrylic Gesso</t>
  </si>
  <si>
    <t>Art Paint Gesso</t>
  </si>
  <si>
    <t>Art Paint Primer</t>
  </si>
  <si>
    <t>Foam Art Paint Primer</t>
  </si>
  <si>
    <t>Oil Art Paint Primer</t>
  </si>
  <si>
    <t>Spray Art Paint Primer</t>
  </si>
  <si>
    <t>Spray Foam Art Paint Primer</t>
  </si>
  <si>
    <t>Other_Art_Supplies_art_board_and_canvas_type</t>
  </si>
  <si>
    <t>Art Board &amp; Canvas Type</t>
  </si>
  <si>
    <t>art_board_and_canvas_type</t>
  </si>
  <si>
    <t>Art Board</t>
  </si>
  <si>
    <t>Art Canvas</t>
  </si>
  <si>
    <t>Art Wood Boards</t>
  </si>
  <si>
    <t>Bristol Board</t>
  </si>
  <si>
    <t>Canvas Art Print</t>
  </si>
  <si>
    <t>Canvas Cradle</t>
  </si>
  <si>
    <t>Canvas Pads</t>
  </si>
  <si>
    <t>Canvas Panels</t>
  </si>
  <si>
    <t>Canvas Rolls</t>
  </si>
  <si>
    <t>Chipboard</t>
  </si>
  <si>
    <t>Clayboard</t>
  </si>
  <si>
    <t>Gessobord</t>
  </si>
  <si>
    <t>Hardboard</t>
  </si>
  <si>
    <t>Illustration Boards</t>
  </si>
  <si>
    <t>LED Canvas Art Print</t>
  </si>
  <si>
    <t>Pastelbord</t>
  </si>
  <si>
    <t>Stretched Canvas</t>
  </si>
  <si>
    <t>Stretched Canvas Panels</t>
  </si>
  <si>
    <t>Wood Art Boards</t>
  </si>
  <si>
    <t>Other_Art_Supplies_maximum_length_unit</t>
  </si>
  <si>
    <t>Other_Art_Supplies_paintFinish</t>
  </si>
  <si>
    <t>Paint Finish</t>
  </si>
  <si>
    <t>Chalky</t>
  </si>
  <si>
    <t>Eggshell</t>
  </si>
  <si>
    <t>Enamel</t>
  </si>
  <si>
    <t>Gloss</t>
  </si>
  <si>
    <t>Hammered</t>
  </si>
  <si>
    <t>High Gloss</t>
  </si>
  <si>
    <t>Low Sheen</t>
  </si>
  <si>
    <t>Satin</t>
  </si>
  <si>
    <t>Semi-Gloss</t>
  </si>
  <si>
    <t>Textured</t>
  </si>
  <si>
    <t>Other_Art_Supplies_minimum_length_unit</t>
  </si>
  <si>
    <t>Other_Art_Supplies_certification_type</t>
  </si>
  <si>
    <t>Other_Art_Supplies_ply_rating</t>
  </si>
  <si>
    <t>Ply Rating</t>
  </si>
  <si>
    <t>ply_rating</t>
  </si>
  <si>
    <t>1-Ply</t>
  </si>
  <si>
    <t>10-Ply</t>
  </si>
  <si>
    <t>2-Ply</t>
  </si>
  <si>
    <t>3-Ply</t>
  </si>
  <si>
    <t>4-Ply</t>
  </si>
  <si>
    <t>5-Ply</t>
  </si>
  <si>
    <t>6-Ply</t>
  </si>
  <si>
    <t>7-Ply</t>
  </si>
  <si>
    <t>8-Ply</t>
  </si>
  <si>
    <t>9-Ply</t>
  </si>
  <si>
    <t>Other_Art_Supplies_bristleMaterial</t>
  </si>
  <si>
    <t>Bristle Material</t>
  </si>
  <si>
    <t>bristleMaterial</t>
  </si>
  <si>
    <t>Other_Art_Supplies_assembledProductWidth</t>
  </si>
  <si>
    <t>Other_Art_Supplies_form</t>
  </si>
  <si>
    <t>Form</t>
  </si>
  <si>
    <t>form</t>
  </si>
  <si>
    <t>Beads</t>
  </si>
  <si>
    <t>Cream</t>
  </si>
  <si>
    <t>Crystals</t>
  </si>
  <si>
    <t>Drops</t>
  </si>
  <si>
    <t>Pads</t>
  </si>
  <si>
    <t>Pellets</t>
  </si>
  <si>
    <t>Rolls</t>
  </si>
  <si>
    <t>Sheets</t>
  </si>
  <si>
    <t>Tablets</t>
  </si>
  <si>
    <t>Wipes</t>
  </si>
  <si>
    <t>Other_Art_Supplies_material</t>
  </si>
  <si>
    <t>Material</t>
  </si>
  <si>
    <t>Other_Art_Supplies_maximum_length</t>
  </si>
  <si>
    <t>Maximum Length</t>
  </si>
  <si>
    <t>Other_Art_Supplies_minimum_height_measure</t>
  </si>
  <si>
    <t>Other_Art_Supplies_children_product_test_report_document_reference_id</t>
  </si>
  <si>
    <t>Other_Art_Supplies_sportsTeam</t>
  </si>
  <si>
    <t>Sports Team</t>
  </si>
  <si>
    <t>sportsTeam</t>
  </si>
  <si>
    <t>Other_Art_Supplies_assembledProductLength_unit</t>
  </si>
  <si>
    <t>Other_Art_Supplies_drawing_art_blender_type</t>
  </si>
  <si>
    <t>Drawing Art Blender Type</t>
  </si>
  <si>
    <t>drawing_art_blender_type</t>
  </si>
  <si>
    <t>Blending Mousse</t>
  </si>
  <si>
    <t>Blending Smudge Tortillon Stump</t>
  </si>
  <si>
    <t>Blending Solution</t>
  </si>
  <si>
    <t>Blending Stump</t>
  </si>
  <si>
    <t>Blending Stump &amp; Tortillon</t>
  </si>
  <si>
    <t>Colored Pencil Blender</t>
  </si>
  <si>
    <t>Drawing Art Blender</t>
  </si>
  <si>
    <t>Ink Blending Tool</t>
  </si>
  <si>
    <t>Smudge Stump</t>
  </si>
  <si>
    <t>Tortillon</t>
  </si>
  <si>
    <t>Sleeping_Pads_sportsLeague</t>
  </si>
  <si>
    <t>Visible/Sleeping Pads</t>
  </si>
  <si>
    <t>Sleeping_Pads_assembledProductWeight_unit</t>
  </si>
  <si>
    <t>Sleeping_Pads_productName</t>
  </si>
  <si>
    <t>Sleeping_Pads_productLine</t>
  </si>
  <si>
    <t>Sleeping_Pads_pieceCount</t>
  </si>
  <si>
    <t>Sleeping_Pads_multipackQuantity</t>
  </si>
  <si>
    <t>Sleeping_Pads_isProp65WarningRequired</t>
  </si>
  <si>
    <t>Sleeping_Pads_netContent_productNetContentMeasure</t>
  </si>
  <si>
    <t>Sleeping_Pads_variantAttributeNames</t>
  </si>
  <si>
    <t>Sleeping_Pads_netContent</t>
  </si>
  <si>
    <t>Sleeping_Pads_swatchImages</t>
  </si>
  <si>
    <t>Sleeping_Pads_assembledProductWeight_measure</t>
  </si>
  <si>
    <t>Sleeping_Pads_brand</t>
  </si>
  <si>
    <t>Sleeping_Pads_mainImageUrl</t>
  </si>
  <si>
    <t>Sleeping_Pads_assembledProductHeight_unit</t>
  </si>
  <si>
    <t>Sleeping_Pads_children_product_certificate_document_reference_id</t>
  </si>
  <si>
    <t>Sleeping_Pads_warrantyText</t>
  </si>
  <si>
    <t>Sleeping_Pads_assembledProductHeight</t>
  </si>
  <si>
    <t>Sleeping_Pads_general_certificate_of_conformity_document_reference_id</t>
  </si>
  <si>
    <t>Sleeping_Pads_count</t>
  </si>
  <si>
    <t>Sleeping_Pads_ageGroup</t>
  </si>
  <si>
    <t>Sleeping_Pads_shortDescription</t>
  </si>
  <si>
    <t>Sleeping_Pads_thirdPartyAccreditationSymbolOnProductPackageCode</t>
  </si>
  <si>
    <t>Sleeping_Pads_fabricContent_materialPercentage</t>
  </si>
  <si>
    <t>materialPercentage</t>
  </si>
  <si>
    <t>fabricContent</t>
  </si>
  <si>
    <t>Sleeping_Pads_manufacturerPartNumber</t>
  </si>
  <si>
    <t>Sleeping_Pads_condition</t>
  </si>
  <si>
    <t>Sleeping_Pads_assembledProductLength</t>
  </si>
  <si>
    <t>Sleeping_Pads_size</t>
  </si>
  <si>
    <t>Sleeping_Pads_isPrimaryVariant</t>
  </si>
  <si>
    <t>Sleeping_Pads_netContentStatement</t>
  </si>
  <si>
    <t>Sleeping_Pads_warrantyURL</t>
  </si>
  <si>
    <t>Sleeping_Pads_prop65WarningText</t>
  </si>
  <si>
    <t>Sleeping_Pads_occasion</t>
  </si>
  <si>
    <t>Sleeping_Pads_law_label_disclosure</t>
  </si>
  <si>
    <t>Law Label Disclosure</t>
  </si>
  <si>
    <t>law_label_disclosure</t>
  </si>
  <si>
    <t>Sleeping_Pads_activity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</si>
  <si>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</si>
  <si>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</si>
  <si>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</si>
  <si>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</si>
  <si>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</si>
  <si>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</si>
  <si>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</si>
  <si>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</si>
  <si>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</si>
  <si>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</si>
  <si>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</si>
  <si>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</si>
  <si>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</si>
  <si>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</si>
  <si>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</si>
  <si>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</si>
  <si>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</si>
  <si>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</si>
  <si>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Sleeping_Pads_color</t>
  </si>
  <si>
    <t>Sleeping_Pads_swatchImages_swatchImageUrl</t>
  </si>
  <si>
    <t>Sleeping_Pads_assembledProductHeight_measure</t>
  </si>
  <si>
    <t>Sleeping_Pads_keyFeatures</t>
  </si>
  <si>
    <t>Sleeping_Pads_fabricContent</t>
  </si>
  <si>
    <t>Fabric Content</t>
  </si>
  <si>
    <t>Sleeping_Pads_manufacturer</t>
  </si>
  <si>
    <t>Sleeping_Pads_fabricContent_materialName</t>
  </si>
  <si>
    <t>materialName</t>
  </si>
  <si>
    <t>Sleeping_Pads_countPerPack</t>
  </si>
  <si>
    <t>Sleeping_Pads_fabricCareInstructions</t>
  </si>
  <si>
    <t>Fabric Care Instructions</t>
  </si>
  <si>
    <t>fabricCareInstructions</t>
  </si>
  <si>
    <t>Sleeping_Pads_law_label_disclosure_law_label_registration_number</t>
  </si>
  <si>
    <t>law_label_registration_number</t>
  </si>
  <si>
    <t>Sleeping_Pads_colorCategory</t>
  </si>
  <si>
    <t>Sleeping_Pads_sleeping_pad_type</t>
  </si>
  <si>
    <t>Sleeping Pad Type</t>
  </si>
  <si>
    <t>sleeping_pad_type</t>
  </si>
  <si>
    <t>Air</t>
  </si>
  <si>
    <t>Foam</t>
  </si>
  <si>
    <t>Self-Inflating</t>
  </si>
  <si>
    <t>Sleeping_Pads_assembledProductWidth_measure</t>
  </si>
  <si>
    <t>Sleeping_Pads_swatchImages_swatchVariantAttribute</t>
  </si>
  <si>
    <t>Sleeping_Pads_productSecondaryImageURL</t>
  </si>
  <si>
    <t>Sleeping_Pads_has_written_warranty</t>
  </si>
  <si>
    <t>Sleeping_Pads_netContent_productNetContentUnit</t>
  </si>
  <si>
    <t>Sleeping_Pads_certification_type</t>
  </si>
  <si>
    <t>Sleeping_Pads_law_label_disclosure_law_label_identification_provider</t>
  </si>
  <si>
    <t>law_label_identification_provider</t>
  </si>
  <si>
    <t>Global Registration Services (GRS)</t>
  </si>
  <si>
    <t>Not Required</t>
  </si>
  <si>
    <t>Sleeping_Pads_assembledProductWeight</t>
  </si>
  <si>
    <t>Sleeping_Pads_assembledProductWidth</t>
  </si>
  <si>
    <t>Sleeping_Pads_assembledProductWidth_unit</t>
  </si>
  <si>
    <t>Sleeping_Pads_material</t>
  </si>
  <si>
    <t>Sleeping_Pads_variantGroupId</t>
  </si>
  <si>
    <t>Sleeping_Pads_children_product_test_report_document_reference_id</t>
  </si>
  <si>
    <t>Sleeping_Pads_assembledProductLength_measure</t>
  </si>
  <si>
    <t>Sleeping_Pads_sportsTeam</t>
  </si>
  <si>
    <t>Sleeping_Pads_modelNumber</t>
  </si>
  <si>
    <t>Sleeping_Pads_assembledProductLength_unit</t>
  </si>
  <si>
    <t>Sleeping_Pads_smallPartsWarnings</t>
  </si>
  <si>
    <t>Cleaning_Sponges_&amp;_Scrubbing_Pads_instructions</t>
  </si>
  <si>
    <t>Instructions</t>
  </si>
  <si>
    <t>instructions</t>
  </si>
  <si>
    <t>Visible/Cleaning Sponges &amp; Scrubbing Pads</t>
  </si>
  <si>
    <t>Cleaning_Sponges_&amp;_Scrubbing_Pads_sportsLeague</t>
  </si>
  <si>
    <t>Cleaning_Sponges_&amp;_Scrubbing_Pads_recommendedUses</t>
  </si>
  <si>
    <t>Bath</t>
  </si>
  <si>
    <t>Cooktop</t>
  </si>
  <si>
    <t>Floor</t>
  </si>
  <si>
    <t>Household</t>
  </si>
  <si>
    <t>Shower</t>
  </si>
  <si>
    <t>Cleaning_Sponges_&amp;_Scrubbing_Pads_assembledProductWeight_unit</t>
  </si>
  <si>
    <t>Cleaning_Sponges_&amp;_Scrubbing_Pads_productName</t>
  </si>
  <si>
    <t>Cleaning_Sponges_&amp;_Scrubbing_Pads_productLine</t>
  </si>
  <si>
    <t>Cleaning_Sponges_&amp;_Scrubbing_Pads_features</t>
  </si>
  <si>
    <t>Dual-Sided</t>
  </si>
  <si>
    <t>Heavy Duty</t>
  </si>
  <si>
    <t>Multi Surface</t>
  </si>
  <si>
    <t>Multipurpose</t>
  </si>
  <si>
    <t>Non-Scratch</t>
  </si>
  <si>
    <t>Cleaning_Sponges_&amp;_Scrubbing_Pads_pieceCount</t>
  </si>
  <si>
    <t>Cleaning_Sponges_&amp;_Scrubbing_Pads_character</t>
  </si>
  <si>
    <t>Cleaning_Sponges_&amp;_Scrubbing_Pads_multipackQuantity</t>
  </si>
  <si>
    <t>Cleaning_Sponges_&amp;_Scrubbing_Pads_isProp65WarningRequired</t>
  </si>
  <si>
    <t>Cleaning_Sponges_&amp;_Scrubbing_Pads_netContent_productNetContentMeasure</t>
  </si>
  <si>
    <t>Cleaning_Sponges_&amp;_Scrubbing_Pads_variantAttributeNames</t>
  </si>
  <si>
    <t>academicInstitution</t>
  </si>
  <si>
    <t>Cleaning_Sponges_&amp;_Scrubbing_Pads_scent</t>
  </si>
  <si>
    <t>Cleaning_Sponges_&amp;_Scrubbing_Pads_netContent</t>
  </si>
  <si>
    <t>Cleaning_Sponges_&amp;_Scrubbing_Pads_swatchImages</t>
  </si>
  <si>
    <t>Cleaning_Sponges_&amp;_Scrubbing_Pads_assembledProductWeight_measure</t>
  </si>
  <si>
    <t>Cleaning_Sponges_&amp;_Scrubbing_Pads_brand</t>
  </si>
  <si>
    <t>Cleaning_Sponges_&amp;_Scrubbing_Pads_mainImageUrl</t>
  </si>
  <si>
    <t>Cleaning_Sponges_&amp;_Scrubbing_Pads_assembledProductHeight_unit</t>
  </si>
  <si>
    <t>Cleaning_Sponges_&amp;_Scrubbing_Pads_children_product_certificate_document_reference_id</t>
  </si>
  <si>
    <t>Cleaning_Sponges_&amp;_Scrubbing_Pads_ingredient_properties</t>
  </si>
  <si>
    <t>Cleaning_Sponges_&amp;_Scrubbing_Pads_warrantyText</t>
  </si>
  <si>
    <t>Cleaning_Sponges_&amp;_Scrubbing_Pads_restoredProductIdentifier_restoredProductIdType</t>
  </si>
  <si>
    <t>Restored Product ID Type</t>
  </si>
  <si>
    <t>restoredProductIdType</t>
  </si>
  <si>
    <t>restoredProductIdentifier</t>
  </si>
  <si>
    <t>Cleaning_Sponges_&amp;_Scrubbing_Pads_shape</t>
  </si>
  <si>
    <t>Cleaning_Sponges_&amp;_Scrubbing_Pads_assembledProductHeight</t>
  </si>
  <si>
    <t>Cleaning_Sponges_&amp;_Scrubbing_Pads_general_certificate_of_conformity_document_reference_id</t>
  </si>
  <si>
    <t>Cleaning_Sponges_&amp;_Scrubbing_Pads_count</t>
  </si>
  <si>
    <t>Cleaning_Sponges_&amp;_Scrubbing_Pads_restoredProductIdentifier_restoredProductId</t>
  </si>
  <si>
    <t>Restored Product ID</t>
  </si>
  <si>
    <t>restoredProductId</t>
  </si>
  <si>
    <t>Cleaning_Sponges_&amp;_Scrubbing_Pads_shortDescription</t>
  </si>
  <si>
    <t>Cleaning_Sponges_&amp;_Scrubbing_Pads_thirdPartyAccreditationSymbolOnProductPackageCode</t>
  </si>
  <si>
    <t>Cleaning_Sponges_&amp;_Scrubbing_Pads_manufacturerPartNumber</t>
  </si>
  <si>
    <t>Cleaning_Sponges_&amp;_Scrubbing_Pads_condition</t>
  </si>
  <si>
    <t>Open Box</t>
  </si>
  <si>
    <t>Restored: Fair</t>
  </si>
  <si>
    <t>Restored: Good</t>
  </si>
  <si>
    <t>Restored: Like New</t>
  </si>
  <si>
    <t>Restored: Premium</t>
  </si>
  <si>
    <t>Cleaning_Sponges_&amp;_Scrubbing_Pads_assembledProductLength</t>
  </si>
  <si>
    <t>Cleaning_Sponges_&amp;_Scrubbing_Pads_size</t>
  </si>
  <si>
    <t>Cleaning_Sponges_&amp;_Scrubbing_Pads_isPrimaryVariant</t>
  </si>
  <si>
    <t>Cleaning_Sponges_&amp;_Scrubbing_Pads_netContentStatement</t>
  </si>
  <si>
    <t>Cleaning_Sponges_&amp;_Scrubbing_Pads_warrantyURL</t>
  </si>
  <si>
    <t>Cleaning_Sponges_&amp;_Scrubbing_Pads_prop65WarningText</t>
  </si>
  <si>
    <t>Cleaning_Sponges_&amp;_Scrubbing_Pads_occasion</t>
  </si>
  <si>
    <t>Cleaning_Sponges_&amp;_Scrubbing_Pads_color</t>
  </si>
  <si>
    <t>Cleaning_Sponges_&amp;_Scrubbing_Pads_swatchImages_swatchImageUrl</t>
  </si>
  <si>
    <t>Cleaning_Sponges_&amp;_Scrubbing_Pads_pattern</t>
  </si>
  <si>
    <t>Cleaning_Sponges_&amp;_Scrubbing_Pads_character_group</t>
  </si>
  <si>
    <t>Cleaning_Sponges_&amp;_Scrubbing_Pads_items_included</t>
  </si>
  <si>
    <t>Cleaning_Sponges_&amp;_Scrubbing_Pads_assembledProductHeight_measure</t>
  </si>
  <si>
    <t>Cleaning_Sponges_&amp;_Scrubbing_Pads_keyFeatures</t>
  </si>
  <si>
    <t>Cleaning_Sponges_&amp;_Scrubbing_Pads_manufacturer</t>
  </si>
  <si>
    <t>Cleaning_Sponges_&amp;_Scrubbing_Pads_countPerPack</t>
  </si>
  <si>
    <t>Cleaning_Sponges_&amp;_Scrubbing_Pads_cleaning_sponge_and_scrubbing_pad_type</t>
  </si>
  <si>
    <t>Cleaning Sponge &amp; Scrubbing Pad Type</t>
  </si>
  <si>
    <t>cleaning_sponge_and_scrubbing_pad_type</t>
  </si>
  <si>
    <t>Cleaning Pad</t>
  </si>
  <si>
    <t>Cleaning Sheet</t>
  </si>
  <si>
    <t>Cleaning Sponge</t>
  </si>
  <si>
    <t>Dishwand</t>
  </si>
  <si>
    <t>Eraser Pad</t>
  </si>
  <si>
    <t>Refill</t>
  </si>
  <si>
    <t>Scour Pad</t>
  </si>
  <si>
    <t>Scrub Cloth</t>
  </si>
  <si>
    <t>Scrub Dishwand</t>
  </si>
  <si>
    <t>Scrub Dishwand Refills</t>
  </si>
  <si>
    <t>Scrub Dots Sponge</t>
  </si>
  <si>
    <t>Scrub Pad</t>
  </si>
  <si>
    <t>Scrub Sponge</t>
  </si>
  <si>
    <t>Scrubber</t>
  </si>
  <si>
    <t>Scrubbing Pad</t>
  </si>
  <si>
    <t>Soap Cleaning Pad</t>
  </si>
  <si>
    <t>Soap Pads</t>
  </si>
  <si>
    <t>Sponge</t>
  </si>
  <si>
    <t>Sponge Dishwand</t>
  </si>
  <si>
    <t>Sponge Pad</t>
  </si>
  <si>
    <t>Cleaning_Sponges_&amp;_Scrubbing_Pads_ib_scent_family</t>
  </si>
  <si>
    <t>Scent Family</t>
  </si>
  <si>
    <t>ib_scent_family</t>
  </si>
  <si>
    <t>Aromatic</t>
  </si>
  <si>
    <t>Citrus</t>
  </si>
  <si>
    <t>Floral</t>
  </si>
  <si>
    <t>Fresh</t>
  </si>
  <si>
    <t>Fruity</t>
  </si>
  <si>
    <t>Warm &amp; Spicy</t>
  </si>
  <si>
    <t>Water</t>
  </si>
  <si>
    <t>Woody &amp; Earthy</t>
  </si>
  <si>
    <t>Cleaning_Sponges_&amp;_Scrubbing_Pads_ib_retail_packaging</t>
  </si>
  <si>
    <t>Bonus Pack</t>
  </si>
  <si>
    <t>Catering Pack</t>
  </si>
  <si>
    <t>Combo Pack</t>
  </si>
  <si>
    <t>Pair</t>
  </si>
  <si>
    <t>Cleaning_Sponges_&amp;_Scrubbing_Pads_colorCategory</t>
  </si>
  <si>
    <t>Cleaning_Sponges_&amp;_Scrubbing_Pads_assembledProductWidth_measure</t>
  </si>
  <si>
    <t>Cleaning_Sponges_&amp;_Scrubbing_Pads_swatchImages_swatchVariantAttribute</t>
  </si>
  <si>
    <t>Cleaning_Sponges_&amp;_Scrubbing_Pads_productSecondaryImageURL</t>
  </si>
  <si>
    <t>Cleaning_Sponges_&amp;_Scrubbing_Pads_academicInstitution</t>
  </si>
  <si>
    <t>Academic Institution</t>
  </si>
  <si>
    <t>Cleaning_Sponges_&amp;_Scrubbing_Pads_has_written_warranty</t>
  </si>
  <si>
    <t>Cleaning_Sponges_&amp;_Scrubbing_Pads_netContent_productNetContentUnit</t>
  </si>
  <si>
    <t>Cleaning_Sponges_&amp;_Scrubbing_Pads_certification_type</t>
  </si>
  <si>
    <t>Cleaning_Sponges_&amp;_Scrubbing_Pads_assembledProductWeight</t>
  </si>
  <si>
    <t>Cleaning_Sponges_&amp;_Scrubbing_Pads_assembledProductWidth</t>
  </si>
  <si>
    <t>Cleaning_Sponges_&amp;_Scrubbing_Pads_assembledProductWidth_unit</t>
  </si>
  <si>
    <t>Cleaning_Sponges_&amp;_Scrubbing_Pads_form</t>
  </si>
  <si>
    <t>Bars</t>
  </si>
  <si>
    <t>Cleaning_Sponges_&amp;_Scrubbing_Pads_material</t>
  </si>
  <si>
    <t>Cleaning_Sponges_&amp;_Scrubbing_Pads_variantGroupId</t>
  </si>
  <si>
    <t>Cleaning_Sponges_&amp;_Scrubbing_Pads_children_product_test_report_document_reference_id</t>
  </si>
  <si>
    <t>Cleaning_Sponges_&amp;_Scrubbing_Pads_assembledProductLength_measure</t>
  </si>
  <si>
    <t>Cleaning_Sponges_&amp;_Scrubbing_Pads_sportsTeam</t>
  </si>
  <si>
    <t>Cleaning_Sponges_&amp;_Scrubbing_Pads_modelNumber</t>
  </si>
  <si>
    <t>Cleaning_Sponges_&amp;_Scrubbing_Pads_assembledProductLength_unit</t>
  </si>
  <si>
    <t>Cleaning_Sponges_&amp;_Scrubbing_Pads_recommendedRooms</t>
  </si>
  <si>
    <t>Recommended Rooms</t>
  </si>
  <si>
    <t>recommendedRooms</t>
  </si>
  <si>
    <t>Bathroom</t>
  </si>
  <si>
    <t>Bedroom</t>
  </si>
  <si>
    <t>Classroom</t>
  </si>
  <si>
    <t>Garage</t>
  </si>
  <si>
    <t>Kitchen</t>
  </si>
  <si>
    <t>Laundry Room</t>
  </si>
  <si>
    <t>Nursery</t>
  </si>
  <si>
    <t>Office</t>
  </si>
  <si>
    <t>Cleaning_Sponges_&amp;_Scrubbing_Pads_restoredProductIdentifier</t>
  </si>
  <si>
    <t>Restored Product Identifier</t>
  </si>
  <si>
    <t>Adhesive_Tapes_sportsLeague</t>
  </si>
  <si>
    <t>Visible/Adhesive Tapes</t>
  </si>
  <si>
    <t>Adhesive_Tapes_roll_width_unit</t>
  </si>
  <si>
    <t>roll_width</t>
  </si>
  <si>
    <t>Adhesive_Tapes_assembledProductWeight_unit</t>
  </si>
  <si>
    <t>Adhesive_Tapes_productName</t>
  </si>
  <si>
    <t>Adhesive_Tapes_productLine</t>
  </si>
  <si>
    <t>Adhesive_Tapes_pieceCount</t>
  </si>
  <si>
    <t>Adhesive_Tapes_roll_width_measure</t>
  </si>
  <si>
    <t>Adhesive_Tapes_character</t>
  </si>
  <si>
    <t>Adhesive_Tapes_multipackQuantity</t>
  </si>
  <si>
    <t>Adhesive_Tapes_isProp65WarningRequired</t>
  </si>
  <si>
    <t>Adhesive_Tapes_netContent_productNetContentMeasure</t>
  </si>
  <si>
    <t>Adhesive_Tapes_variantAttributeNames</t>
  </si>
  <si>
    <t>rollLength</t>
  </si>
  <si>
    <t>Adhesive_Tapes_netContent</t>
  </si>
  <si>
    <t>Adhesive_Tapes_swatchImages</t>
  </si>
  <si>
    <t>Adhesive_Tapes_assembledProductWeight_measure</t>
  </si>
  <si>
    <t>Adhesive_Tapes_brand</t>
  </si>
  <si>
    <t>Adhesive_Tapes_mainImageUrl</t>
  </si>
  <si>
    <t>Adhesive_Tapes_assembledProductHeight_unit</t>
  </si>
  <si>
    <t>Adhesive_Tapes_children_product_certificate_document_reference_id</t>
  </si>
  <si>
    <t>Adhesive_Tapes_warrantyText</t>
  </si>
  <si>
    <t>Adhesive_Tapes_assembledProductHeight</t>
  </si>
  <si>
    <t>Adhesive_Tapes_general_certificate_of_conformity_document_reference_id</t>
  </si>
  <si>
    <t>Adhesive_Tapes_count</t>
  </si>
  <si>
    <t>Adhesive_Tapes_tape_backing_thickness</t>
  </si>
  <si>
    <t>Tape Backing Thickness</t>
  </si>
  <si>
    <t>tape_backing_thickness</t>
  </si>
  <si>
    <t>Adhesive_Tapes_shortDescription</t>
  </si>
  <si>
    <t>Adhesive_Tapes_thirdPartyAccreditationSymbolOnProductPackageCode</t>
  </si>
  <si>
    <t>Adhesive_Tapes_core_diameter</t>
  </si>
  <si>
    <t>Core Diameter</t>
  </si>
  <si>
    <t>core_diameter</t>
  </si>
  <si>
    <t>Adhesive_Tapes_rollLength</t>
  </si>
  <si>
    <t>Roll Length</t>
  </si>
  <si>
    <t>Adhesive_Tapes_manufacturerPartNumber</t>
  </si>
  <si>
    <t>Adhesive_Tapes_condition</t>
  </si>
  <si>
    <t>Adhesive_Tapes_assembledProductLength</t>
  </si>
  <si>
    <t>Adhesive_Tapes_rollLength_unit</t>
  </si>
  <si>
    <t>Adhesive_Tapes_isPrimaryVariant</t>
  </si>
  <si>
    <t>Adhesive_Tapes_netContentStatement</t>
  </si>
  <si>
    <t>Adhesive_Tapes_warrantyURL</t>
  </si>
  <si>
    <t>Adhesive_Tapes_prop65WarningText</t>
  </si>
  <si>
    <t>Adhesive_Tapes_occasion</t>
  </si>
  <si>
    <t>Adhesive_Tapes_color</t>
  </si>
  <si>
    <t>Adhesive_Tapes_swatchImages_swatchImageUrl</t>
  </si>
  <si>
    <t>Adhesive_Tapes_pattern</t>
  </si>
  <si>
    <t>Adhesive_Tapes_items_included</t>
  </si>
  <si>
    <t>Adhesive_Tapes_assembledProductHeight_measure</t>
  </si>
  <si>
    <t>Adhesive_Tapes_keyFeatures</t>
  </si>
  <si>
    <t>Adhesive_Tapes_rollLength_measure</t>
  </si>
  <si>
    <t>Adhesive_Tapes_manufacturer</t>
  </si>
  <si>
    <t>Adhesive_Tapes_countPerPack</t>
  </si>
  <si>
    <t>Adhesive_Tapes_tape_backing_thickness_measure</t>
  </si>
  <si>
    <t>Adhesive_Tapes_adhesive_tape_type</t>
  </si>
  <si>
    <t>Adhesive Tape Type</t>
  </si>
  <si>
    <t>adhesive_tape_type</t>
  </si>
  <si>
    <t>Archival Tape</t>
  </si>
  <si>
    <t>Artist Tape</t>
  </si>
  <si>
    <t>Book Repair Tape</t>
  </si>
  <si>
    <t>Craft Tape</t>
  </si>
  <si>
    <t>Electrical Tape</t>
  </si>
  <si>
    <t>Filament Tape</t>
  </si>
  <si>
    <t>Foil Tape</t>
  </si>
  <si>
    <t>Gaffer's Tape</t>
  </si>
  <si>
    <t>Gel Tape</t>
  </si>
  <si>
    <t>Gummed Paper Tape</t>
  </si>
  <si>
    <t>Highlighter Tape</t>
  </si>
  <si>
    <t>Invisible Tape</t>
  </si>
  <si>
    <t>Kraft Paper Tape</t>
  </si>
  <si>
    <t>Plumber's Tape</t>
  </si>
  <si>
    <t>Postal Tape</t>
  </si>
  <si>
    <t>Safety Tape</t>
  </si>
  <si>
    <t>Spike Tape</t>
  </si>
  <si>
    <t>Tamper Evident Tape</t>
  </si>
  <si>
    <t>Teflon Tape</t>
  </si>
  <si>
    <t>Adhesive_Tapes_colorCategory</t>
  </si>
  <si>
    <t>Adhesive_Tapes_roll_width</t>
  </si>
  <si>
    <t>Roll Width</t>
  </si>
  <si>
    <t>Adhesive_Tapes_assembledProductWidth_measure</t>
  </si>
  <si>
    <t>Adhesive_Tapes_tape_backing_thickness_unit</t>
  </si>
  <si>
    <t>mil</t>
  </si>
  <si>
    <t>Adhesive_Tapes_core_diameter_unit</t>
  </si>
  <si>
    <t>Adhesive_Tapes_swatchImages_swatchVariantAttribute</t>
  </si>
  <si>
    <t>Adhesive_Tapes_productSecondaryImageURL</t>
  </si>
  <si>
    <t>Adhesive_Tapes_has_written_warranty</t>
  </si>
  <si>
    <t>Adhesive_Tapes_netContent_productNetContentUnit</t>
  </si>
  <si>
    <t>Adhesive_Tapes_certification_type</t>
  </si>
  <si>
    <t>Adhesive_Tapes_assembledProductWeight</t>
  </si>
  <si>
    <t>Adhesive_Tapes_assembledProductWidth</t>
  </si>
  <si>
    <t>Adhesive_Tapes_modelName</t>
  </si>
  <si>
    <t>Model Name</t>
  </si>
  <si>
    <t>modelName</t>
  </si>
  <si>
    <t>Adhesive_Tapes_assembledProductWidth_unit</t>
  </si>
  <si>
    <t>Adhesive_Tapes_core_diameter_measure</t>
  </si>
  <si>
    <t>Adhesive_Tapes_material</t>
  </si>
  <si>
    <t>Adhesive_Tapes_variantGroupId</t>
  </si>
  <si>
    <t>Adhesive_Tapes_children_product_test_report_document_reference_id</t>
  </si>
  <si>
    <t>Adhesive_Tapes_assembledProductLength_measure</t>
  </si>
  <si>
    <t>Adhesive_Tapes_sportsTeam</t>
  </si>
  <si>
    <t>Adhesive_Tapes_modelNumber</t>
  </si>
  <si>
    <t>Adhesive_Tapes_assembledProductLength_unit</t>
  </si>
  <si>
    <t>Art_Pencils_sportsLeague</t>
  </si>
  <si>
    <t>Visible/Art Pencils</t>
  </si>
  <si>
    <t>Art_Pencils_photoConfigurationAttributeNames</t>
  </si>
  <si>
    <t>Art_Pencils_minimumOrderQuantity</t>
  </si>
  <si>
    <t>Art_Pencils_recommendedUses</t>
  </si>
  <si>
    <t>Art_Pencils_assembledProductWeight_unit</t>
  </si>
  <si>
    <t>Art_Pencils_productName</t>
  </si>
  <si>
    <t>Art_Pencils_photoOrderQuantityTier</t>
  </si>
  <si>
    <t>Art_Pencils_productLine</t>
  </si>
  <si>
    <t>Art_Pencils_pieceCount</t>
  </si>
  <si>
    <t>Art_Pencils_multipackQuantity</t>
  </si>
  <si>
    <t>Art_Pencils_isProp65WarningRequired</t>
  </si>
  <si>
    <t>Art_Pencils_photoItemStoreUpc</t>
  </si>
  <si>
    <t>Art_Pencils_netContent_productNetContentMeasure</t>
  </si>
  <si>
    <t>Art_Pencils_variantAttributeNames</t>
  </si>
  <si>
    <t>Art_Pencils_photoPaperFinishConfiguration</t>
  </si>
  <si>
    <t>Art_Pencils_pencil_lead_grade</t>
  </si>
  <si>
    <t>Art_Pencils_netContent</t>
  </si>
  <si>
    <t>Art_Pencils_swatchImages</t>
  </si>
  <si>
    <t>Art_Pencils_assembledProductWeight_measure</t>
  </si>
  <si>
    <t>Art_Pencils_brand</t>
  </si>
  <si>
    <t>Art_Pencils_mainImageUrl</t>
  </si>
  <si>
    <t>Art_Pencils_assembledProductHeight_unit</t>
  </si>
  <si>
    <t>Art_Pencils_photoAccessoryItemSku</t>
  </si>
  <si>
    <t>Art_Pencils_children_product_certificate_document_reference_id</t>
  </si>
  <si>
    <t>Art_Pencils_warrantyText</t>
  </si>
  <si>
    <t>Art_Pencils_assembledProductHeight</t>
  </si>
  <si>
    <t>Art_Pencils_general_certificate_of_conformity_document_reference_id</t>
  </si>
  <si>
    <t>Art_Pencils_count</t>
  </si>
  <si>
    <t>Art_Pencils_ageGroup</t>
  </si>
  <si>
    <t>Art_Pencils_shortDescription</t>
  </si>
  <si>
    <t>Art_Pencils_thirdPartyAccreditationSymbolOnProductPackageCode</t>
  </si>
  <si>
    <t>Art_Pencils_art_pencil_type</t>
  </si>
  <si>
    <t>Art_Pencils_manufacturerPartNumber</t>
  </si>
  <si>
    <t>Art_Pencils_condition</t>
  </si>
  <si>
    <t>New without tags</t>
  </si>
  <si>
    <t>Pre-Owned: Good</t>
  </si>
  <si>
    <t>Pre-Owned: Like New</t>
  </si>
  <si>
    <t>Art_Pencils_assembledProductLength</t>
  </si>
  <si>
    <t>Art_Pencils_isPrimaryVariant</t>
  </si>
  <si>
    <t>Art_Pencils_netContentStatement</t>
  </si>
  <si>
    <t>Art_Pencils_warrantyURL</t>
  </si>
  <si>
    <t>Art_Pencils_prop65WarningText</t>
  </si>
  <si>
    <t>Art_Pencils_occasion</t>
  </si>
  <si>
    <t>Art_Pencils_color</t>
  </si>
  <si>
    <t>Art_Pencils_swatchImages_swatchImageUrl</t>
  </si>
  <si>
    <t>Art_Pencils_assembledProductHeight_measure</t>
  </si>
  <si>
    <t>Art_Pencils_keyFeatures</t>
  </si>
  <si>
    <t>Art_Pencils_manufacturer</t>
  </si>
  <si>
    <t>Art_Pencils_countPerPack</t>
  </si>
  <si>
    <t>Art_Pencils_maximumOrderQuantity</t>
  </si>
  <si>
    <t>Art_Pencils_colorCategory</t>
  </si>
  <si>
    <t>Art_Pencils_frameColorConfiguration</t>
  </si>
  <si>
    <t>Art_Pencils_assembledProductWidth_measure</t>
  </si>
  <si>
    <t>Art_Pencils_swatchImages_swatchVariantAttribute</t>
  </si>
  <si>
    <t>Art_Pencils_productSecondaryImageURL</t>
  </si>
  <si>
    <t>Art_Pencils_has_written_warranty</t>
  </si>
  <si>
    <t>Art_Pencils_netContent_productNetContentUnit</t>
  </si>
  <si>
    <t>Art_Pencils_frontEndPhotoPartner</t>
  </si>
  <si>
    <t>Art_Pencils_certification_type</t>
  </si>
  <si>
    <t>Art_Pencils_assembledProductWeight</t>
  </si>
  <si>
    <t>Art_Pencils_assembledProductWidth</t>
  </si>
  <si>
    <t>Art_Pencils_assembledProductWidth_unit</t>
  </si>
  <si>
    <t>Art_Pencils_variantGroupId</t>
  </si>
  <si>
    <t>Art_Pencils_children_product_test_report_document_reference_id</t>
  </si>
  <si>
    <t>Art_Pencils_assembledProductLength_measure</t>
  </si>
  <si>
    <t>Art_Pencils_sportsTeam</t>
  </si>
  <si>
    <t>Art_Pencils_modelNumber</t>
  </si>
  <si>
    <t>Art_Pencils_assembledProductLength_unit</t>
  </si>
  <si>
    <t>Art_Pencils_smallPartsWarnings</t>
  </si>
  <si>
    <t>Decorative_Stones_sportsLeague</t>
  </si>
  <si>
    <t>Visible/Decorative Stones</t>
  </si>
  <si>
    <t>Decorative_Stones_photoConfigurationAttributeNames</t>
  </si>
  <si>
    <t>Decorative_Stones_minimumOrderQuantity</t>
  </si>
  <si>
    <t>Decorative_Stones_assembledProductWeight_unit</t>
  </si>
  <si>
    <t>Decorative_Stones_productName</t>
  </si>
  <si>
    <t>Decorative_Stones_photoOrderQuantityTier</t>
  </si>
  <si>
    <t>Decorative_Stones_productLine</t>
  </si>
  <si>
    <t>Decorative_Stones_features</t>
  </si>
  <si>
    <t>Glow in the Dark</t>
  </si>
  <si>
    <t>Decorative_Stones_pieceCount</t>
  </si>
  <si>
    <t>Decorative_Stones_multipackQuantity</t>
  </si>
  <si>
    <t>Decorative_Stones_isProp65WarningRequired</t>
  </si>
  <si>
    <t>Decorative_Stones_photoItemStoreUpc</t>
  </si>
  <si>
    <t>Decorative_Stones_netContent_productNetContentMeasure</t>
  </si>
  <si>
    <t>Decorative_Stones_variantAttributeNames</t>
  </si>
  <si>
    <t>Decorative_Stones_photoPaperFinishConfiguration</t>
  </si>
  <si>
    <t>Decorative_Stones_netContent</t>
  </si>
  <si>
    <t>Decorative_Stones_swatchImages</t>
  </si>
  <si>
    <t>Decorative_Stones_assembledProductWeight_measure</t>
  </si>
  <si>
    <t>Decorative_Stones_brand</t>
  </si>
  <si>
    <t>Decorative_Stones_mainImageUrl</t>
  </si>
  <si>
    <t>Decorative_Stones_assembledProductHeight_unit</t>
  </si>
  <si>
    <t>Decorative_Stones_photoAccessoryItemSku</t>
  </si>
  <si>
    <t>Decorative_Stones_children_product_certificate_document_reference_id</t>
  </si>
  <si>
    <t>Decorative_Stones_warrantyText</t>
  </si>
  <si>
    <t>Decorative_Stones_shape</t>
  </si>
  <si>
    <t>Decorative_Stones_assembledProductHeight</t>
  </si>
  <si>
    <t>Decorative_Stones_general_certificate_of_conformity_document_reference_id</t>
  </si>
  <si>
    <t>Decorative_Stones_count</t>
  </si>
  <si>
    <t>Decorative_Stones_shortDescription</t>
  </si>
  <si>
    <t>Decorative_Stones_thirdPartyAccreditationSymbolOnProductPackageCode</t>
  </si>
  <si>
    <t>Decorative_Stones_condition</t>
  </si>
  <si>
    <t>Pre-Owned: Fair</t>
  </si>
  <si>
    <t>Decorative_Stones_assembledProductLength</t>
  </si>
  <si>
    <t>Decorative_Stones_isPrimaryVariant</t>
  </si>
  <si>
    <t>Decorative_Stones_netContentStatement</t>
  </si>
  <si>
    <t>Decorative_Stones_warrantyURL</t>
  </si>
  <si>
    <t>Decorative_Stones_prop65WarningText</t>
  </si>
  <si>
    <t>Decorative_Stones_occasion</t>
  </si>
  <si>
    <t>Decorative_Stones_color</t>
  </si>
  <si>
    <t>Decorative_Stones_swatchImages_swatchImageUrl</t>
  </si>
  <si>
    <t>Decorative_Stones_pattern</t>
  </si>
  <si>
    <t>Decorative_Stones_assembledProductHeight_measure</t>
  </si>
  <si>
    <t>Decorative_Stones_keyFeatures</t>
  </si>
  <si>
    <t>Decorative_Stones_manufacturer</t>
  </si>
  <si>
    <t>Decorative_Stones_countPerPack</t>
  </si>
  <si>
    <t>Decorative_Stones_maximumOrderQuantity</t>
  </si>
  <si>
    <t>Decorative_Stones_ib_retail_packaging</t>
  </si>
  <si>
    <t>Decorative_Stones_colorCategory</t>
  </si>
  <si>
    <t>Decorative_Stones_frameColorConfiguration</t>
  </si>
  <si>
    <t>Decorative_Stones_assembledProductWidth_measure</t>
  </si>
  <si>
    <t>Decorative_Stones_swatchImages_swatchVariantAttribute</t>
  </si>
  <si>
    <t>Decorative_Stones_productSecondaryImageURL</t>
  </si>
  <si>
    <t>Decorative_Stones_has_written_warranty</t>
  </si>
  <si>
    <t>Decorative_Stones_netContent_productNetContentUnit</t>
  </si>
  <si>
    <t>Decorative_Stones_frontEndPhotoPartner</t>
  </si>
  <si>
    <t>Decorative_Stones_certification_type</t>
  </si>
  <si>
    <t>Decorative_Stones_assembledProductWeight</t>
  </si>
  <si>
    <t>Decorative_Stones_assembledProductWidth</t>
  </si>
  <si>
    <t>Decorative_Stones_assembledProductWidth_unit</t>
  </si>
  <si>
    <t>Decorative_Stones_material</t>
  </si>
  <si>
    <t>Decorative_Stones_variantGroupId</t>
  </si>
  <si>
    <t>Decorative_Stones_children_product_test_report_document_reference_id</t>
  </si>
  <si>
    <t>Decorative_Stones_assembledProductLength_measure</t>
  </si>
  <si>
    <t>Decorative_Stones_sportsTeam</t>
  </si>
  <si>
    <t>Decorative_Stones_modelNumber</t>
  </si>
  <si>
    <t>Decorative_Stones_assembledProductLength_unit</t>
  </si>
  <si>
    <t>Decorative_Stones_smallPartsWarnings</t>
  </si>
  <si>
    <t>Sleeping_Bags_sportsLeague</t>
  </si>
  <si>
    <t>Visible/Sleeping Bags</t>
  </si>
  <si>
    <t>Sleeping_Bags_assembledProductWeight_unit</t>
  </si>
  <si>
    <t>Sleeping_Bags_productName</t>
  </si>
  <si>
    <t>Sleeping_Bags_productLine</t>
  </si>
  <si>
    <t>Sleeping_Bags_features</t>
  </si>
  <si>
    <t>Dual Lined</t>
  </si>
  <si>
    <t>Fleece Lined</t>
  </si>
  <si>
    <t>Lined</t>
  </si>
  <si>
    <t>Water-Resistant</t>
  </si>
  <si>
    <t>Windproof</t>
  </si>
  <si>
    <t>Sleeping_Bags_pieceCount</t>
  </si>
  <si>
    <t>Sleeping_Bags_multipackQuantity</t>
  </si>
  <si>
    <t>Sleeping_Bags_isProp65WarningRequired</t>
  </si>
  <si>
    <t>Sleeping_Bags_netContent_productNetContentMeasure</t>
  </si>
  <si>
    <t>Sleeping_Bags_variantAttributeNames</t>
  </si>
  <si>
    <t>minimumTemperature</t>
  </si>
  <si>
    <t>Sleeping_Bags_netContent</t>
  </si>
  <si>
    <t>Sleeping_Bags_swatchImages</t>
  </si>
  <si>
    <t>Sleeping_Bags_assembledProductWeight_measure</t>
  </si>
  <si>
    <t>Sleeping_Bags_brand</t>
  </si>
  <si>
    <t>Sleeping_Bags_mainImageUrl</t>
  </si>
  <si>
    <t>Sleeping_Bags_assembledProductHeight_unit</t>
  </si>
  <si>
    <t>Sleeping_Bags_children_product_certificate_document_reference_id</t>
  </si>
  <si>
    <t>Sleeping_Bags_warrantyText</t>
  </si>
  <si>
    <t>Sleeping_Bags_assembledProductHeight</t>
  </si>
  <si>
    <t>Sleeping_Bags_general_certificate_of_conformity_document_reference_id</t>
  </si>
  <si>
    <t>Sleeping_Bags_count</t>
  </si>
  <si>
    <t>Sleeping_Bags_ageGroup</t>
  </si>
  <si>
    <t>Sleeping_Bags_shortDescription</t>
  </si>
  <si>
    <t>Sleeping_Bags_thirdPartyAccreditationSymbolOnProductPackageCode</t>
  </si>
  <si>
    <t>Sleeping_Bags_fabricContent_materialPercentage</t>
  </si>
  <si>
    <t>Sleeping_Bags_manufacturerPartNumber</t>
  </si>
  <si>
    <t>Sleeping_Bags_condition</t>
  </si>
  <si>
    <t>Sleeping_Bags_assembledProductLength</t>
  </si>
  <si>
    <t>Sleeping_Bags_size</t>
  </si>
  <si>
    <t>Sleeping_Bags_isPrimaryVariant</t>
  </si>
  <si>
    <t>Sleeping_Bags_netContentStatement</t>
  </si>
  <si>
    <t>Sleeping_Bags_warningText</t>
  </si>
  <si>
    <t>Warning Text</t>
  </si>
  <si>
    <t>warningText</t>
  </si>
  <si>
    <t>Sleeping_Bags_warrantyURL</t>
  </si>
  <si>
    <t>Sleeping_Bags_prop65WarningText</t>
  </si>
  <si>
    <t>Sleeping_Bags_occasion</t>
  </si>
  <si>
    <t>Sleeping_Bags_law_label_disclosure</t>
  </si>
  <si>
    <t>Sleeping_Bags_minimumTemperature_measure</t>
  </si>
  <si>
    <t>Sleeping_Bags_activity</t>
  </si>
  <si>
    <t>Sleeping_Bags_color</t>
  </si>
  <si>
    <t>Sleeping_Bags_swatchImages_swatchImageUrl</t>
  </si>
  <si>
    <t>Sleeping_Bags_pattern</t>
  </si>
  <si>
    <t>Sleeping_Bags_assembledProductHeight_measure</t>
  </si>
  <si>
    <t>Sleeping_Bags_keyFeatures</t>
  </si>
  <si>
    <t>Sleeping_Bags_fabricContent</t>
  </si>
  <si>
    <t>Sleeping_Bags_manufacturer</t>
  </si>
  <si>
    <t>Sleeping_Bags_fabricContent_materialName</t>
  </si>
  <si>
    <t>Sleeping_Bags_sleeping_bag_type</t>
  </si>
  <si>
    <t>Sleeping Bag Type</t>
  </si>
  <si>
    <t>sleeping_bag_type</t>
  </si>
  <si>
    <t>Double Sleeping Bags</t>
  </si>
  <si>
    <t>Mummy Sleeping Bags</t>
  </si>
  <si>
    <t>Rectangular Sleeping Bags</t>
  </si>
  <si>
    <t>Sleeping_Bags_minimumTemperature_unit</t>
  </si>
  <si>
    <t>ºC</t>
  </si>
  <si>
    <t>ºF</t>
  </si>
  <si>
    <t>Sleeping_Bags_countPerPack</t>
  </si>
  <si>
    <t>Sleeping_Bags_fabricCareInstructions</t>
  </si>
  <si>
    <t>Sleeping_Bags_fillMaterial</t>
  </si>
  <si>
    <t>Fill Material</t>
  </si>
  <si>
    <t>fillMaterial</t>
  </si>
  <si>
    <t>Sleeping_Bags_law_label_disclosure_law_label_registration_number</t>
  </si>
  <si>
    <t>Sleeping_Bags_colorCategory</t>
  </si>
  <si>
    <t>Sleeping_Bags_assembledProductWidth_measure</t>
  </si>
  <si>
    <t>Sleeping_Bags_swatchImages_swatchVariantAttribute</t>
  </si>
  <si>
    <t>Sleeping_Bags_productSecondaryImageURL</t>
  </si>
  <si>
    <t>Sleeping_Bags_has_written_warranty</t>
  </si>
  <si>
    <t>Sleeping_Bags_netContent_productNetContentUnit</t>
  </si>
  <si>
    <t>Sleeping_Bags_certification_type</t>
  </si>
  <si>
    <t>Sleeping_Bags_law_label_disclosure_law_label_identification_provider</t>
  </si>
  <si>
    <t>Sleeping_Bags_assembledProductWeight</t>
  </si>
  <si>
    <t>Sleeping_Bags_assembledProductWidth</t>
  </si>
  <si>
    <t>Sleeping_Bags_assembledProductWidth_unit</t>
  </si>
  <si>
    <t>Sleeping_Bags_material</t>
  </si>
  <si>
    <t>Sleeping_Bags_variantGroupId</t>
  </si>
  <si>
    <t>Sleeping_Bags_children_product_test_report_document_reference_id</t>
  </si>
  <si>
    <t>Sleeping_Bags_assembledProductLength_measure</t>
  </si>
  <si>
    <t>Sleeping_Bags_minimumTemperature</t>
  </si>
  <si>
    <t>Minimum Temperature</t>
  </si>
  <si>
    <t>Sleeping_Bags_sportsTeam</t>
  </si>
  <si>
    <t>Sleeping_Bags_modelNumber</t>
  </si>
  <si>
    <t>Sleeping_Bags_assembledProductLength_unit</t>
  </si>
  <si>
    <t>Sleeping_Bags_smallPartsWarnings</t>
  </si>
  <si>
    <t>Pool_&amp;_Pond_Test_Kits_sportsLeague</t>
  </si>
  <si>
    <t>Visible/Pool &amp; Pond Test Kits</t>
  </si>
  <si>
    <t>Pool_&amp;_Pond_Test_Kits_measurement_type</t>
  </si>
  <si>
    <t>Measurement Type</t>
  </si>
  <si>
    <t>measurement_type</t>
  </si>
  <si>
    <t>10-Way</t>
  </si>
  <si>
    <t>11-Way</t>
  </si>
  <si>
    <t>12-Way</t>
  </si>
  <si>
    <t>13-Way</t>
  </si>
  <si>
    <t>14-Way</t>
  </si>
  <si>
    <t>15-Way</t>
  </si>
  <si>
    <t>16-Way</t>
  </si>
  <si>
    <t>2-Way</t>
  </si>
  <si>
    <t>3-Way</t>
  </si>
  <si>
    <t>4-Way</t>
  </si>
  <si>
    <t>5-Way</t>
  </si>
  <si>
    <t>6-Way</t>
  </si>
  <si>
    <t>7-Way</t>
  </si>
  <si>
    <t>8-Way</t>
  </si>
  <si>
    <t>9-Way</t>
  </si>
  <si>
    <t>Alkalinity</t>
  </si>
  <si>
    <t>Aluminum</t>
  </si>
  <si>
    <t>Ammonia</t>
  </si>
  <si>
    <t>Biguanide</t>
  </si>
  <si>
    <t>Bromine</t>
  </si>
  <si>
    <t>Carbonate Hardness</t>
  </si>
  <si>
    <t>Copper</t>
  </si>
  <si>
    <t>Cyanuric Acid</t>
  </si>
  <si>
    <t>Fluoride</t>
  </si>
  <si>
    <t>Free Chlorine</t>
  </si>
  <si>
    <t>General Hardness</t>
  </si>
  <si>
    <t>Iron</t>
  </si>
  <si>
    <t>Lead</t>
  </si>
  <si>
    <t>Nitrate</t>
  </si>
  <si>
    <t>Nitrite</t>
  </si>
  <si>
    <t>Phosphate</t>
  </si>
  <si>
    <t>Sodium Chloride</t>
  </si>
  <si>
    <t>Stabilizer</t>
  </si>
  <si>
    <t>Sulfate</t>
  </si>
  <si>
    <t>Total Chlorine</t>
  </si>
  <si>
    <t>Total Dissolved Solids</t>
  </si>
  <si>
    <t>Total Hardness</t>
  </si>
  <si>
    <t>pH</t>
  </si>
  <si>
    <t>Pool_&amp;_Pond_Test_Kits_assembledProductWeight_unit</t>
  </si>
  <si>
    <t>Pool_&amp;_Pond_Test_Kits_productName</t>
  </si>
  <si>
    <t>Pool_&amp;_Pond_Test_Kits_productLine</t>
  </si>
  <si>
    <t>Pool_&amp;_Pond_Test_Kits_pieceCount</t>
  </si>
  <si>
    <t>Pool_&amp;_Pond_Test_Kits_multipackQuantity</t>
  </si>
  <si>
    <t>Pool_&amp;_Pond_Test_Kits_isProp65WarningRequired</t>
  </si>
  <si>
    <t>Pool_&amp;_Pond_Test_Kits_netContent_productNetContentMeasure</t>
  </si>
  <si>
    <t>Pool_&amp;_Pond_Test_Kits_variantAttributeNames</t>
  </si>
  <si>
    <t>Pool_&amp;_Pond_Test_Kits_netContent</t>
  </si>
  <si>
    <t>Pool_&amp;_Pond_Test_Kits_swatchImages</t>
  </si>
  <si>
    <t>Pool_&amp;_Pond_Test_Kits_assembledProductWeight_measure</t>
  </si>
  <si>
    <t>Pool_&amp;_Pond_Test_Kits_brand</t>
  </si>
  <si>
    <t>Pool_&amp;_Pond_Test_Kits_mainImageUrl</t>
  </si>
  <si>
    <t>Pool_&amp;_Pond_Test_Kits_assembledProductHeight_unit</t>
  </si>
  <si>
    <t>Pool_&amp;_Pond_Test_Kits_children_product_certificate_document_reference_id</t>
  </si>
  <si>
    <t>Pool_&amp;_Pond_Test_Kits_warrantyText</t>
  </si>
  <si>
    <t>Pool_&amp;_Pond_Test_Kits_assembledProductHeight</t>
  </si>
  <si>
    <t>Pool_&amp;_Pond_Test_Kits_general_certificate_of_conformity_document_reference_id</t>
  </si>
  <si>
    <t>Pool_&amp;_Pond_Test_Kits_count</t>
  </si>
  <si>
    <t>Pool_&amp;_Pond_Test_Kits_shortDescription</t>
  </si>
  <si>
    <t>Pool_&amp;_Pond_Test_Kits_thirdPartyAccreditationSymbolOnProductPackageCode</t>
  </si>
  <si>
    <t>Pool_&amp;_Pond_Test_Kits_manufacturerPartNumber</t>
  </si>
  <si>
    <t>Pool_&amp;_Pond_Test_Kits_condition</t>
  </si>
  <si>
    <t>Pool_&amp;_Pond_Test_Kits_pool_and_pond_test_kit_type</t>
  </si>
  <si>
    <t>Pool &amp; Pond Test Kit Type</t>
  </si>
  <si>
    <t>pool_and_pond_test_kit_type</t>
  </si>
  <si>
    <t>Pond Digital Tester</t>
  </si>
  <si>
    <t>Pond Test Kit</t>
  </si>
  <si>
    <t>Pond Test Solution</t>
  </si>
  <si>
    <t>Pond Test Strips</t>
  </si>
  <si>
    <t>Pool Digital Tester</t>
  </si>
  <si>
    <t>Pool Test Kit</t>
  </si>
  <si>
    <t>Pool Test Solution</t>
  </si>
  <si>
    <t>Pool Test Strips</t>
  </si>
  <si>
    <t>Pool_&amp;_Pond_Test_Kits_assembledProductLength</t>
  </si>
  <si>
    <t>Pool_&amp;_Pond_Test_Kits_isPrimaryVariant</t>
  </si>
  <si>
    <t>Pool_&amp;_Pond_Test_Kits_netContentStatement</t>
  </si>
  <si>
    <t>Pool_&amp;_Pond_Test_Kits_warrantyURL</t>
  </si>
  <si>
    <t>Pool_&amp;_Pond_Test_Kits_prop65WarningText</t>
  </si>
  <si>
    <t>Pool_&amp;_Pond_Test_Kits_occasion</t>
  </si>
  <si>
    <t>Pool_&amp;_Pond_Test_Kits_nrtl_information</t>
  </si>
  <si>
    <t>NRTL Information</t>
  </si>
  <si>
    <t>nrtl_information</t>
  </si>
  <si>
    <t>Pool_&amp;_Pond_Test_Kits_swatchImages_swatchImageUrl</t>
  </si>
  <si>
    <t>Pool_&amp;_Pond_Test_Kits_nrtl_information_nrtl_test_standard</t>
  </si>
  <si>
    <t>NRTL Test Standard</t>
  </si>
  <si>
    <t>nrtl_test_standard</t>
  </si>
  <si>
    <t>Pool_&amp;_Pond_Test_Kits_assembledProductHeight_measure</t>
  </si>
  <si>
    <t>Pool_&amp;_Pond_Test_Kits_keyFeatures</t>
  </si>
  <si>
    <t>Pool_&amp;_Pond_Test_Kits_manufacturer</t>
  </si>
  <si>
    <t>Pool_&amp;_Pond_Test_Kits_countPerPack</t>
  </si>
  <si>
    <t>Pool_&amp;_Pond_Test_Kits_has_nrtl_listing_certification</t>
  </si>
  <si>
    <t>Has NRTL Listing Certification</t>
  </si>
  <si>
    <t>has_nrtl_listing_certification</t>
  </si>
  <si>
    <t>Pool_&amp;_Pond_Test_Kits_nrtl_information_nrtl_organization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</si>
  <si>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</si>
  <si>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</si>
  <si>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</si>
  <si>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</si>
  <si>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</si>
  <si>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</si>
  <si>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</si>
  <si>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</si>
  <si>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</si>
  <si>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</si>
  <si>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</si>
  <si>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</si>
  <si>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</si>
  <si>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</si>
  <si>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</si>
  <si>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</si>
  <si>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</si>
  <si>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</si>
  <si>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</si>
  <si>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</si>
  <si>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</si>
  <si>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</si>
  <si>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</si>
  <si>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Pool_&amp;_Pond_Test_Kits_assembledProductWidth_measure</t>
  </si>
  <si>
    <t>Pool_&amp;_Pond_Test_Kits_swatchImages_swatchVariantAttribute</t>
  </si>
  <si>
    <t>Pool_&amp;_Pond_Test_Kits_productSecondaryImageURL</t>
  </si>
  <si>
    <t>Pool_&amp;_Pond_Test_Kits_has_written_warranty</t>
  </si>
  <si>
    <t>Pool_&amp;_Pond_Test_Kits_netContent_productNetContentUnit</t>
  </si>
  <si>
    <t>Pool_&amp;_Pond_Test_Kits_certification_type</t>
  </si>
  <si>
    <t>Pool_&amp;_Pond_Test_Kits_assembledProductWeight</t>
  </si>
  <si>
    <t>Pool_&amp;_Pond_Test_Kits_assembledProductWidth</t>
  </si>
  <si>
    <t>Pool_&amp;_Pond_Test_Kits_assembledProductWidth_unit</t>
  </si>
  <si>
    <t>Pool_&amp;_Pond_Test_Kits_variantGroupId</t>
  </si>
  <si>
    <t>Pool_&amp;_Pond_Test_Kits_children_product_test_report_document_reference_id</t>
  </si>
  <si>
    <t>Pool_&amp;_Pond_Test_Kits_assembledProductLength_measure</t>
  </si>
  <si>
    <t>Pool_&amp;_Pond_Test_Kits_sportsTeam</t>
  </si>
  <si>
    <t>Pool_&amp;_Pond_Test_Kits_modelNumber</t>
  </si>
  <si>
    <t>Pool_&amp;_Pond_Test_Kits_assembledProductLength_unit</t>
  </si>
  <si>
    <t>Pool_&amp;_Pond_Test_Kits_smallPartsWarnings</t>
  </si>
  <si>
    <t>Kitchen_Ladles_sportsLeague</t>
  </si>
  <si>
    <t>Visible/Kitchen Ladles</t>
  </si>
  <si>
    <t>Kitchen_Ladles_assembledProductWeight_unit</t>
  </si>
  <si>
    <t>Kitchen_Ladles_productName</t>
  </si>
  <si>
    <t>Kitchen_Ladles_productLine</t>
  </si>
  <si>
    <t>Kitchen_Ladles_features</t>
  </si>
  <si>
    <t>Long Handle</t>
  </si>
  <si>
    <t>Non-Stick</t>
  </si>
  <si>
    <t>Rust Resistant</t>
  </si>
  <si>
    <t>Kitchen_Ladles_pieceCount</t>
  </si>
  <si>
    <t>Kitchen_Ladles_multipackQuantity</t>
  </si>
  <si>
    <t>Kitchen_Ladles_isProp65WarningRequired</t>
  </si>
  <si>
    <t>Kitchen_Ladles_netContent_productNetContentMeasure</t>
  </si>
  <si>
    <t>Kitchen_Ladles_variantAttributeNames</t>
  </si>
  <si>
    <t>handleMaterial</t>
  </si>
  <si>
    <t>head_material</t>
  </si>
  <si>
    <t>Kitchen_Ladles_netContent</t>
  </si>
  <si>
    <t>Kitchen_Ladles_swatchImages</t>
  </si>
  <si>
    <t>Kitchen_Ladles_assembledProductWeight_measure</t>
  </si>
  <si>
    <t>Kitchen_Ladles_brand</t>
  </si>
  <si>
    <t>Kitchen_Ladles_mainImageUrl</t>
  </si>
  <si>
    <t>Kitchen_Ladles_assembledProductHeight_unit</t>
  </si>
  <si>
    <t>Kitchen_Ladles_children_product_certificate_document_reference_id</t>
  </si>
  <si>
    <t>Kitchen_Ladles_warrantyText</t>
  </si>
  <si>
    <t>Kitchen_Ladles_assembledProductHeight</t>
  </si>
  <si>
    <t>Kitchen_Ladles_general_certificate_of_conformity_document_reference_id</t>
  </si>
  <si>
    <t>Kitchen_Ladles_count</t>
  </si>
  <si>
    <t>Kitchen_Ladles_shortDescription</t>
  </si>
  <si>
    <t>Kitchen_Ladles_thirdPartyAccreditationSymbolOnProductPackageCode</t>
  </si>
  <si>
    <t>Kitchen_Ladles_kitchen_ladle_type</t>
  </si>
  <si>
    <t>Kitchen Ladle Type</t>
  </si>
  <si>
    <t>kitchen_ladle_type</t>
  </si>
  <si>
    <t>Ladle Sets</t>
  </si>
  <si>
    <t>Sauce Ladles</t>
  </si>
  <si>
    <t>Slotted Ladles</t>
  </si>
  <si>
    <t>Soup Ladles</t>
  </si>
  <si>
    <t>Kitchen_Ladles_manufacturerPartNumber</t>
  </si>
  <si>
    <t>Kitchen_Ladles_condition</t>
  </si>
  <si>
    <t>New without box</t>
  </si>
  <si>
    <t>Kitchen_Ladles_assembledProductLength</t>
  </si>
  <si>
    <t>Kitchen_Ladles_isPrimaryVariant</t>
  </si>
  <si>
    <t>Kitchen_Ladles_netContentStatement</t>
  </si>
  <si>
    <t>Kitchen_Ladles_warrantyURL</t>
  </si>
  <si>
    <t>Kitchen_Ladles_prop65WarningText</t>
  </si>
  <si>
    <t>Kitchen_Ladles_occasion</t>
  </si>
  <si>
    <t>Kitchen_Ladles_color</t>
  </si>
  <si>
    <t>Kitchen_Ladles_swatchImages_swatchImageUrl</t>
  </si>
  <si>
    <t>Kitchen_Ladles_head_material</t>
  </si>
  <si>
    <t>Head Material</t>
  </si>
  <si>
    <t>Kitchen_Ladles_items_included</t>
  </si>
  <si>
    <t>Kitchen_Ladles_assembledProductHeight_measure</t>
  </si>
  <si>
    <t>Kitchen_Ladles_keyFeatures</t>
  </si>
  <si>
    <t>Kitchen_Ladles_state_chemical_disclosure</t>
  </si>
  <si>
    <t>State Chemical Disclosure</t>
  </si>
  <si>
    <t>state_chemical_disclosure</t>
  </si>
  <si>
    <t>Kitchen_Ladles_manufacturer</t>
  </si>
  <si>
    <t>Kitchen_Ladles_countPerPack</t>
  </si>
  <si>
    <t>Kitchen_Ladles_colorCategory</t>
  </si>
  <si>
    <t>Kitchen_Ladles_assembledProductWidth_measure</t>
  </si>
  <si>
    <t>Kitchen_Ladles_swatchImages_swatchVariantAttribute</t>
  </si>
  <si>
    <t>Kitchen_Ladles_productSecondaryImageURL</t>
  </si>
  <si>
    <t>Kitchen_Ladles_has_written_warranty</t>
  </si>
  <si>
    <t>Kitchen_Ladles_netContent_productNetContentUnit</t>
  </si>
  <si>
    <t>Kitchen_Ladles_certification_type</t>
  </si>
  <si>
    <t>Kitchen_Ladles_assembledProductWeight</t>
  </si>
  <si>
    <t>Kitchen_Ladles_assembledProductWidth</t>
  </si>
  <si>
    <t>Kitchen_Ladles_assembledProductWidth_unit</t>
  </si>
  <si>
    <t>Kitchen_Ladles_variantGroupId</t>
  </si>
  <si>
    <t>Kitchen_Ladles_children_product_test_report_document_reference_id</t>
  </si>
  <si>
    <t>Kitchen_Ladles_assembledProductLength_measure</t>
  </si>
  <si>
    <t>Kitchen_Ladles_sportsTeam</t>
  </si>
  <si>
    <t>Kitchen_Ladles_modelNumber</t>
  </si>
  <si>
    <t>Kitchen_Ladles_assembledProductLength_unit</t>
  </si>
  <si>
    <t>Kitchen_Ladles_handleMaterial</t>
  </si>
  <si>
    <t>Handle Material</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</si>
  <si>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</si>
  <si>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</si>
  <si>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</si>
  <si>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</si>
  <si>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</si>
  <si>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</si>
  <si>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</si>
  <si>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</si>
  <si>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</si>
  <si>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</si>
  <si>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</si>
  <si>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</si>
  <si>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</si>
  <si>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</si>
  <si>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</si>
  <si>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</si>
  <si>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Equate On-th-Go First Aid Kit, 85 Piece</t>
  </si>
  <si>
    <t>Alphanumeric, 60 characters - The official name of the company or trademark that makes the item. Example: Equate;Band-Aid Brand;Ace</t>
  </si>
  <si>
    <t>Alphanumeric, 100000 characters - Overview of the key selling points of the item, marketing content, and highlights in paragraph form. For SEO purposes, repeat the product name and relevant keywords here. Example: Get relief  from  the itching, burning, cracking, and scaling symptoms of athlete’s  foot with Lotrimin AF Antifungal Cream  for  Athlete’s Foot.  The active ingredient in  this athlete’s  foot  treatment is clotrimazole, which helps  to relieve  the discomfort of athlete’s foot symptoms and is clinically  proven  to cure most athlete’s  foot infections. Soothe itchy, cracked  feet and  toes with  this odorless, greaseless,  and  non-staining  formula that’s  easy  to  apply  topically  to affected skin. Fight  fungus with  the power  of Lotrimin AF Antifungal Cream.  Your  tinea pedis is no match  for  this  treatment  that works  to cure most athlete’s  foot. Lotrimin AF Antifungal Cream can also be used  to  treat jock itch and ringworm. Safe  for  kids over  2.</t>
  </si>
  <si>
    <t>Alphanumeric, 10000 characters - Key features will appear as bulleted text on the item page and in search results. Key features help the user understand the benefits of the product with a simple and clean format.  Example: •  1-ounce  tube of Benadryl Original-Strength Anti-Itch Stopping Cream ;•  Provides  temporary  relief  from most outdoor  itches;•  Dries  the oozing and weeping of poison ivy, oak, and sumac;•  Itch relief  from insect bites, sunburn, scrapes, minor  skin irritations, burns, and cuts;•  Made with 1% diphenhydramine hydrochloride  topical analgesic ;•  Itch stopping cream also contains .1% zinc acetate skin protectant;•  Topical cream contains a histamine blocker;•  Intended  for  use by  those ages 2 and up</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</si>
  <si>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</si>
  <si>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</si>
  <si>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</si>
  <si>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</si>
  <si>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</si>
  <si>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</si>
  <si>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</si>
  <si>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</si>
  <si>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</si>
  <si>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</si>
  <si>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</si>
  <si>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</si>
  <si>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</si>
  <si>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</si>
  <si>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</si>
  <si>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</si>
  <si>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</si>
  <si>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</si>
  <si>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</si>
  <si>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</si>
  <si>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</si>
  <si>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</si>
  <si>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</si>
  <si>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</si>
  <si>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</si>
  <si>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</si>
  <si>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Jute; Nylon; Fleece;Wool;Polyester</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</si>
  <si>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</si>
  <si>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</si>
  <si>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Strap;Key Chain;Clips;Stumps;Storage Case</t>
  </si>
  <si>
    <t>Accessories Included 1 (+)</t>
  </si>
  <si>
    <t>Activity (+)</t>
  </si>
  <si>
    <t>Closed List - The general type of activity the product is associated with.</t>
  </si>
  <si>
    <t>Activity 1 (+)</t>
  </si>
  <si>
    <t>Additional Features 1 (+)</t>
  </si>
  <si>
    <t>Closed List - Adhesive tape refers to any one of a variety of combinations of backing materials coated with an adhesive.</t>
  </si>
  <si>
    <t>Closed List - Notes if an item has an adjustable height.</t>
  </si>
  <si>
    <t>Age Group (+)</t>
  </si>
  <si>
    <t>Closed List - A general grouping of ages into commonly used demographic labels. • Infant, 0-1 • Toddler, 1-3 • Child, 4-10 • Tween, 11-13 • Teen, 14-17 • Adult, 18-64 • Senior, 65+</t>
  </si>
  <si>
    <t>Age Group 1 (+)</t>
  </si>
  <si>
    <t>Age Group 2 (+)</t>
  </si>
  <si>
    <t>Alphanumeric Character Height (alphanumeric_character_height)</t>
  </si>
  <si>
    <t>Decimal, Value range: 0 to 99999999999999 - This indicates the character height for Letter Stencils, Number Stencils, or Letter &amp; Number Stencils.   Example: 2.5; 1; 3.75</t>
  </si>
  <si>
    <t>Closed List - This indicates the character height for Letter Stencils, Number Stencils, or Letter &amp; Number Stencils.</t>
  </si>
  <si>
    <t>Animal Welfare Certifications (+)</t>
  </si>
  <si>
    <t>Closed List - Various organizations certifying that product and its ingredients are not tested on animals.</t>
  </si>
  <si>
    <t>Animal Welfare Claims (+)</t>
  </si>
  <si>
    <t>Closed List - Claims on the food packaging label pertaining to the animal welfare conditions - i.e. grass fed, pasture raised, cage free, no antibiotics, etc.</t>
  </si>
  <si>
    <t>Closed List - This indicates what type of Art &amp; Blueprint Tube the product is.</t>
  </si>
  <si>
    <t>Closed List - This indicates what type of Art &amp; Craft Kit the product is.</t>
  </si>
  <si>
    <t>Closed List - This indicates what type of Art Board or Canvas the product is.</t>
  </si>
  <si>
    <t>Closed List - This indicates what type head an art brush is.</t>
  </si>
  <si>
    <t>Closed List - This indicates what size an art brush is.</t>
  </si>
  <si>
    <t>Closed List - This indicates what type of Art Charcoal the product is.</t>
  </si>
  <si>
    <t>Art Easel Type (+)</t>
  </si>
  <si>
    <t>Closed List - This indicates what type of Art Easel the product is.</t>
  </si>
  <si>
    <t>Closed List - This indicates what type of Art Pads &amp; Paper the product is.</t>
  </si>
  <si>
    <t>Closed List - This indicates what type of Art Paint Medium the product is.</t>
  </si>
  <si>
    <t>Closed List - This indicates what type of Art Paint Primer the product is.</t>
  </si>
  <si>
    <t>Closed List - This indicates what type of Art Paint Sealer the product is.</t>
  </si>
  <si>
    <t>Closed List - This indicates what type of Art Paint Sponge the product is.</t>
  </si>
  <si>
    <t>Closed List - This indicates what type of Art Paint Thinner the product is.</t>
  </si>
  <si>
    <t>Closed List - One of the general media for paints: Oil, Acrylic, Watercolor</t>
  </si>
  <si>
    <t>Closed List - This indicates what type of Art Pastel the product is.</t>
  </si>
  <si>
    <t>Art Pencil Type (+)</t>
  </si>
  <si>
    <t>Closed List - An Art Pencil is a specific type of pencil used for drawing, sketching or shading. The actual pigment material (graphite, charcoal, carbon, etc) may or may not be surrounded by a protective case (wood or plastic).</t>
  </si>
  <si>
    <t>Art Pencil Type 1 (+)</t>
  </si>
  <si>
    <t>Closed List - Indicates the type of art set the product is.</t>
  </si>
  <si>
    <t>Closed List - This indicates what type of Art Stencil or Template the product is.</t>
  </si>
  <si>
    <t>Closed List - This indicates what type of Art Tool Cleaner the product is.</t>
  </si>
  <si>
    <t>Closed List - This indicates what type of Artwork Case or Portfolio the product is.</t>
  </si>
  <si>
    <t>Athlete (+)</t>
  </si>
  <si>
    <t>Alphanumeric, 400 characters - A well-known athlete associated with a product, if applicable. This is used to group items in Fan Shop, not to describe a line of clothing. Example: Carmelo Anthony;Charles Barkley;Dwyane Wade;Kevin Durant;Kobe Bryant;LeBron James;Michael Jordan;Patrick Ewing;Serena Williams; Stephen Curry;Cristiano Ronaldo</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</si>
  <si>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</si>
  <si>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</si>
  <si>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</si>
  <si>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</si>
  <si>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Bristle Material (+)</t>
  </si>
  <si>
    <t>Alphanumeric, 500 characters - Defines the Paint Brushes bristle material type Example: Nylon; Stainless Steel; Polypropylene; Copper;Vinyl</t>
  </si>
  <si>
    <t>Closed List - This indicates type of bristles an art brush has.</t>
  </si>
  <si>
    <t>Chalk Color (+)</t>
  </si>
  <si>
    <t>Alphanumeric, 150 characters - Indicates the color of the chalk for the item. Example: White;Pink;Red;Blue; Assorted;Multi-color</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</si>
  <si>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</si>
  <si>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</si>
  <si>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Cleaning Sponge &amp; Scrubbing Pad Type (+)</t>
  </si>
  <si>
    <t>Closed List - Types of Cleaning Sponges and Scrubbing Pads</t>
  </si>
  <si>
    <t>Cleaning Sponge &amp; Scrubbing Pad Type 1 (+)</t>
  </si>
  <si>
    <t>Alphanumeric, 5000 characters - Description of how the item should be cleaned and maintained. Example: Wash gently with mild soap; Wash with water using a non-abrasive sponge; Rinse with a mixture of 1 part vinegar to 3 parts water.</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</si>
  <si>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</si>
  <si>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Alphanumeric, 600 characters - Color refers to the actual color defined by the manufacturer. For Example, an item may be gray and black (which are used in the Color Category attribute) but the manufacturer calls the color Space Gray. Example: Magenta;Periwinkle;Lavender;Merlot;Gray;Orange;Lime Green;Black;Yellow</t>
  </si>
  <si>
    <t>Color Category 2 (+)</t>
  </si>
  <si>
    <t>Color Category 3 (+)</t>
  </si>
  <si>
    <t>Color Descriptor (+)</t>
  </si>
  <si>
    <t>Closed List - Includes a variety of terms that describe the tone and appearance of colors, excluding the actual color itself and helps to further categorize and distinguish different color options.</t>
  </si>
  <si>
    <t>Compatible Brands (+)</t>
  </si>
  <si>
    <t>Alphanumeric, 4000 characters - A list of the brands most commonly compatible with the item. Example: Apple;Toshiba; Dell; HP;Microsoft;Samsung;Barbie</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</si>
  <si>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</si>
  <si>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</si>
  <si>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</si>
  <si>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</si>
  <si>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Core Diameter (core_diameter)</t>
  </si>
  <si>
    <t>Decimal, Value range: 0 to 99999999999999 - The diameter of the core of the item.</t>
  </si>
  <si>
    <t>Closed List - The diameter of the core of the item.</t>
  </si>
  <si>
    <t>Craft Project (+)</t>
  </si>
  <si>
    <t>Alphanumeric, 100 characters - Describes the target object or crafting project goal that a product is intended to create. Basically this is the "thing" that is being created with the crafting product. Example: Baby Blankets;Bags;Blankets;Bracelet;Earring;Gloves;Hats;Necklace;Pet Bed Covers;Pet Beds;Pillow Covers;Pillows;Quilts;Ring;Scarves;Socks;Stuffed Animals;Sweaters;Tablecloths;Rock Painting</t>
  </si>
  <si>
    <t>Craft Project 1 (+)</t>
  </si>
  <si>
    <t>Crayon Type (+)</t>
  </si>
  <si>
    <t>Closed List - This indicates what type of Crayon the product is.</t>
  </si>
  <si>
    <t>Diameter (diameter)</t>
  </si>
  <si>
    <t>Decimal, Value range: 0 to 99999999999999 - The measurement is from one side of a circle to the other, through the middle.  Example: 29</t>
  </si>
  <si>
    <t>Closed List - The measurement is from one side of a circle to the other, through the middle.</t>
  </si>
  <si>
    <t>Closed List - Describes what type of pump product comes with.</t>
  </si>
  <si>
    <t>Closed List - This indicates what type of Drawing Art Blender the product is.</t>
  </si>
  <si>
    <t>Closed List - This indicates what type of Drawing Board the product is.</t>
  </si>
  <si>
    <t>Closed List - This describes the way the item is dispensed.</t>
  </si>
  <si>
    <t>Closed List - This notes if a product is expandable in length, height, or width</t>
  </si>
  <si>
    <t>Fill Material (+)</t>
  </si>
  <si>
    <t>Alphanumeric, 200 characters - The material used to stuff the item (in a cushion or plush toy, for example). Example: Down;Synthetic</t>
  </si>
  <si>
    <t>Fill Material 1 (+)</t>
  </si>
  <si>
    <t>Form (+)</t>
  </si>
  <si>
    <t>Closed List - Describes the way the item is dispensed or consumed, including its texture or other physical characteristics.</t>
  </si>
  <si>
    <t>Closed List - This indicates what type of Glitter the product is.</t>
  </si>
  <si>
    <t>Handle Material (+)</t>
  </si>
  <si>
    <t>Alphanumeric, 4000 characters - Material of the handle, if different from the rest of the item. Example: Nylon;Plastic;Silicon;Stainless Steel;Wood;Aluminum ;Metal ;Bamboo;Chrome;Copper</t>
  </si>
  <si>
    <t>Handle Material 1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</si>
  <si>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</si>
  <si>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Head Material (+)</t>
  </si>
  <si>
    <t>Alphanumeric, 400 characters - This is the type of material of the head or nozzle of an item Example: Nylon;Plastic;Silicon;Stainless Steel;Wood;Aluminum ;Metal ;Bamboo;Chrome;Copper</t>
  </si>
  <si>
    <t>Head Material 1 (+)</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</si>
  <si>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</si>
  <si>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</si>
  <si>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</si>
  <si>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</si>
  <si>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</si>
  <si>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Attach lid; Insert liner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</si>
  <si>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</si>
  <si>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</si>
  <si>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1 Tube of Antibiotic Ointment;2 Finger Tip Bandages;6 Knuckle Bandages;Extra Charging Cord</t>
  </si>
  <si>
    <t>Items Included 1 (+)</t>
  </si>
  <si>
    <t>Items Included 10 (+)</t>
  </si>
  <si>
    <t>Items Included 11 (+)</t>
  </si>
  <si>
    <t>Items Included 12 (+)</t>
  </si>
  <si>
    <t>Items Included 13 (+)</t>
  </si>
  <si>
    <t>Items Included 14 (+)</t>
  </si>
  <si>
    <t>Items Included 15 (+)</t>
  </si>
  <si>
    <t>Items Included 16 (+)</t>
  </si>
  <si>
    <t>Items Included 17 (+)</t>
  </si>
  <si>
    <t>Items Included 18 (+)</t>
  </si>
  <si>
    <t>Items Included 19 (+)</t>
  </si>
  <si>
    <t>Items Included 2 (+)</t>
  </si>
  <si>
    <t>Items Included 3 (+)</t>
  </si>
  <si>
    <t>Items Included 4 (+)</t>
  </si>
  <si>
    <t>Items Included 5 (+)</t>
  </si>
  <si>
    <t>Items Included 6 (+)</t>
  </si>
  <si>
    <t>Items Included 7 (+)</t>
  </si>
  <si>
    <t>Items Included 8 (+)</t>
  </si>
  <si>
    <t>Items Included 9 (+)</t>
  </si>
  <si>
    <t>Closed List - This is the type of Kitchen Ladle the product is.</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</si>
  <si>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</si>
  <si>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</si>
  <si>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</si>
  <si>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</si>
  <si>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Material (+)</t>
  </si>
  <si>
    <t>Alphanumeric, 1000 characters - The main material(s) in the product. Example: Steel;Plastic;Acrylic;Poly</t>
  </si>
  <si>
    <t>Material 1 (+)</t>
  </si>
  <si>
    <t>Maximum Height (maximum_height)</t>
  </si>
  <si>
    <t>Decimal, Value range: 0 to 99999999999999 - Maximum Height refers to the the highest setting for an item or the maximum distance that an item can be extended. The maximum height may also refer to the height measurement of the person using the item (e.g. baby strollers with a maximum height limit of 42 inches). Example: 8; 10; 15</t>
  </si>
  <si>
    <t>Closed List - Maximum Height refers to the the highest setting for an item or the maximum distance that an item can be extended. The maximum height may also refer to the height measurement of the person using the item (e.g. baby strollers with a maximum height limit of 42 inches).</t>
  </si>
  <si>
    <t>Maximum Length (maximum_length)</t>
  </si>
  <si>
    <t>Decimal, Value range: 0 to 99999999999999 - General attribute for the maximum length that an item can be used for, adjusted to, or that is needed for the item. Example: 2.5;5.0</t>
  </si>
  <si>
    <t>Closed List - General attribute for the maximum length that an item can be used for, adjusted to, or that is needed for the item.</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</si>
  <si>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</si>
  <si>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</si>
  <si>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</si>
  <si>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Closed List - This is specifically what a product is measuring for.</t>
  </si>
  <si>
    <t>Minimum Height (minimum_height)</t>
  </si>
  <si>
    <t>Decimal, Value range: 0 to 99999999999999 - General attribute for the minimum height that an item can be used for, adjusted to, or that is needed for the item.  Example: 8; 10; 15</t>
  </si>
  <si>
    <t>Closed List - General attribute for the minimum height that an item can be used for, adjusted to, or that is needed for the item.</t>
  </si>
  <si>
    <t>Minimum Length (minimum_length)</t>
  </si>
  <si>
    <t>Decimal, Value range: 0 to 99999999999999 - General attribute for the minimum length that an item can be used for, adjusted to, or that is needed for the item.</t>
  </si>
  <si>
    <t>Closed List - General attribute for the minimum length that an item can be used for, adjusted to, or that is needed for the item.</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</si>
  <si>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</si>
  <si>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</si>
  <si>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</si>
  <si>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Temperature (minimumTemperature)</t>
  </si>
  <si>
    <t>Decimal, Value range: 0 to 99999999999999 - The lower temperature limit or capability of an item such as a thermometer or chillers.  Example: 20;10;5</t>
  </si>
  <si>
    <t>Closed List - The lower temperature limit or capability of an item such as a thermometer or chillers.</t>
  </si>
  <si>
    <t>Alphanumeric, 800 characters - The model name of the product as commonly used in marketing communications. Example: 180 Pro;7 Mercury;9 Gemini</t>
  </si>
  <si>
    <t>Mount Type (+)</t>
  </si>
  <si>
    <t>Closed List - How the item is attached. Used for products such as shelving and fixture hardware.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</si>
  <si>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</si>
  <si>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</si>
  <si>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</si>
  <si>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</si>
  <si>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</si>
  <si>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Indicates the number of colors. Example: 2;4;6;8;10</t>
  </si>
  <si>
    <t>Number, Value range: 0 to 99999999999999 - This indicates the number of paint wells present on a Art Palette</t>
  </si>
  <si>
    <t>Alphanumeric, 2000 characters - The particular target time, event, or holiday for the product. Example: Halloween;Christmas;Wedding;Anniversary;Back to School;Birthday;Graduation</t>
  </si>
  <si>
    <t>Occasion 1 (+)</t>
  </si>
  <si>
    <t>Closed List - Term to describe the paint's sheen when dry. Important selection factor that affects paint's shininess and durability.</t>
  </si>
  <si>
    <t>Alphanumeric, 400 characters - Decorative design or visual ornamentation, often with a thematic, recurring motif. Example: Animal Print;Argyle;Floral;Geometric;Plaid;Polka Dot;Rainbow;Striped;Checked;Basketweave;Brocade;Chevron</t>
  </si>
  <si>
    <t>Pattern 1 (+)</t>
  </si>
  <si>
    <t>Closed List - Notes the darkness of the Pencil point. Darkness of the pencil's graphite/lead when used on paper. For graphic and artist pencils, use a combination of numbers and letters known as the HB Graphite Scale. U.S. companies use a numbering system for general purpose, writing pencils that specifies how hard the lead is. Pencils above number two are filled with harder graphite and tend to have lighter markings and are frequently used in draughting pencils, often used by architects and designers. A number two pencil on the numeric scale is roughly equivalent to an HB pencil on the international scale</t>
  </si>
  <si>
    <t>Closed List - This indicates how many ply.</t>
  </si>
  <si>
    <t>Closed List - This is the type of Pool or Pond Test Kit the product is.</t>
  </si>
  <si>
    <t>Alphanumeric, 400 characters - Product lines exist as a sub-structure of brands and, frequently, as a super-structure of models. Example: Tru-Stay;Butterfly Closures;Smart-Flex</t>
  </si>
  <si>
    <t>Product Line 1 (+)</t>
  </si>
  <si>
    <t>Product Line 2 (+)</t>
  </si>
  <si>
    <t>Recommended Rooms (+)</t>
  </si>
  <si>
    <t>Closed List - The rooms where the item is likely or recommended to be used.</t>
  </si>
  <si>
    <t>Recommended Rooms 1 (+)</t>
  </si>
  <si>
    <t>Recommended Rooms 2 (+)</t>
  </si>
  <si>
    <t>Recommended Rooms 3 (+)</t>
  </si>
  <si>
    <t>Recommended Use (+)</t>
  </si>
  <si>
    <t>Closed List - Further clarification of what the item may be used for.</t>
  </si>
  <si>
    <t>Recommended Use 1 (+)</t>
  </si>
  <si>
    <t>Recommended Use 2 (+)</t>
  </si>
  <si>
    <t>Recommended Use 3 (+)</t>
  </si>
  <si>
    <t>Recommended Use 4 (+)</t>
  </si>
  <si>
    <t>Recommended Use 5 (+)</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</si>
  <si>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</si>
  <si>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</si>
  <si>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</si>
  <si>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</si>
  <si>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</si>
  <si>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</si>
  <si>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</si>
  <si>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</si>
  <si>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</si>
  <si>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Roll Length (rollLength)</t>
  </si>
  <si>
    <t>Decimal, Value range: 0 to 99999999999999 - For products that are packaged on a roll, the measurement of the length of the product. Example: 35;25;990;100;700;865;20.0;547;328;100.0;50;30;20</t>
  </si>
  <si>
    <t>Closed List - For products that are packaged on a roll, the measurement of the length of the product.</t>
  </si>
  <si>
    <t>Roll Width (roll_width)</t>
  </si>
  <si>
    <t>Decimal, Value range: 0 to 99999999999999 - The width of the roll.</t>
  </si>
  <si>
    <t>Closed List - The width of the roll.</t>
  </si>
  <si>
    <t>Closed List - This indicates what type of Sand Art Supply the product is.</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</si>
  <si>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</si>
  <si>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</si>
  <si>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</si>
  <si>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</si>
  <si>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</si>
  <si>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</si>
  <si>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</si>
  <si>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Skill Level (+)</t>
  </si>
  <si>
    <t>Closed List - Is the product marketed or intended to be used by someone with a particular background or skill level</t>
  </si>
  <si>
    <t>Skin Care Concern (+)</t>
  </si>
  <si>
    <t>Closed List - Type of skin concern that product is targeted for, or claims to correct. Note this is different from "Skin Type," which is a separate attribute. "Dry Cracked Skin" may be a skin concern, but "Dry Skin" may be a Skin Type.</t>
  </si>
  <si>
    <t>Skin Care Key Benefits (+)</t>
  </si>
  <si>
    <t>Closed List - Skin benefit the product provides. Note: this is different than "Skin Care Concern".</t>
  </si>
  <si>
    <t>Skin Tone (+)</t>
  </si>
  <si>
    <t>Closed List - Color of skin that a product is targeted for if labeled on the product. Note: This is distinct from the color of the product. "Light Beige" may be a color, while "Fair" may be a skin tone.</t>
  </si>
  <si>
    <t>Closed List - Type of sleeping bag</t>
  </si>
  <si>
    <t>Closed List - Type of sleeping pad</t>
  </si>
  <si>
    <t>Closed List - An illusion created by the use of the product.</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</si>
  <si>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</si>
  <si>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</si>
  <si>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</si>
  <si>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</si>
  <si>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</si>
  <si>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Style (+)</t>
  </si>
  <si>
    <t>Closed List - General description of qualities that represent a particular aesthetic.</t>
  </si>
  <si>
    <t>Tape Backing Thickness (tape_backing_thickness)</t>
  </si>
  <si>
    <t>Decimal, Value range: 0 to 99999999999999 - The thickness of the backing on any adhesive style tape.  This is specifically in reference to the non-adhesive portion of the tape, and just the backing material thickness.
 Example: 15;5</t>
  </si>
  <si>
    <t>Closed List - The thickness of the backing on any adhesive style tape.  This is specifically in reference to the non-adhesive portion of the tape, and just the backing material thickness.</t>
  </si>
  <si>
    <t>Texture (+)</t>
  </si>
  <si>
    <t>Alphanumeric, 100 characters - The feel, appearance, or consistency of the item. Example: Hard;Medium;Soft</t>
  </si>
  <si>
    <t>Alphanumeric, 800 characters - A dominant idea, meaning, or setting applied to an item.  Example: Beach;New York City;Religious;Retro;Love;Be Kind;Princesses;Animal;Space;Hollywood;Magic;Jungle;Unicorns;Desert;Carnival;Hawaiian;Multi-theme</t>
  </si>
  <si>
    <t>Closed List - Describes the relative hardness of the tip.</t>
  </si>
  <si>
    <t>Closed List - This indicates what type of Tube Wringer the product is.</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</si>
  <si>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</si>
  <si>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</si>
  <si>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</si>
  <si>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You must be 18 or over to purchase this product. By purchasing this item you certify that your are 18 years or older.</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</si>
  <si>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</si>
  <si>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</si>
  <si>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</si>
  <si>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</si>
  <si>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</si>
  <si>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</si>
  <si>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</si>
  <si>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</si>
  <si>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</si>
  <si>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n/a</t>
  </si>
  <si>
    <t>Listing of any supplementary items that come with the product. Important information for consumers because accessories typically provide additional convenience, utility, attractiveness or safety to or for a product.</t>
  </si>
  <si>
    <t>Strap;Key Chain;Clips;Stumps;Storage Case</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</si>
  <si>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</si>
  <si>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</si>
  <si>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Adhesive tape refers to any one of a variety of combinations of backing materials coated with an adhesive.</t>
  </si>
  <si>
    <t>Notes if an item has an adjustable height.</t>
  </si>
  <si>
    <t>A general grouping of ages into commonly used demographic labels. • Infant, 0-1 • Toddler, 1-3 • Child, 4-10 • Tween, 11-13 • Teen, 14-17 • Adult, 18-64 • Senior, 65+</t>
  </si>
  <si>
    <t>Alphanumeric Character Height - Measure</t>
  </si>
  <si>
    <t>This indicates the character height for Letter Stencils, Number Stencils, or Letter &amp; Number Stencils.</t>
  </si>
  <si>
    <t>2.5; 1; 3.75</t>
  </si>
  <si>
    <t>Alphanumeric Character Height - Unit</t>
  </si>
  <si>
    <t>Various organizations certifying that product and its ingredients are not tested on animals.</t>
  </si>
  <si>
    <t>Claims on the food packaging label pertaining to the animal welfare conditions - i.e. grass fed, pasture raised, cage free, no antibiotics, etc.</t>
  </si>
  <si>
    <t>This indicates what type of Art &amp; Blueprint Tube the product is.</t>
  </si>
  <si>
    <t>This indicates what type of Art &amp; Craft Kit the product is.</t>
  </si>
  <si>
    <t>This indicates what type of Art Board or Canvas the product is.</t>
  </si>
  <si>
    <t>This indicates what type head an art brush is.</t>
  </si>
  <si>
    <t>This indicates what size an art brush is.</t>
  </si>
  <si>
    <t>This indicates what type of Art Charcoal the product is.</t>
  </si>
  <si>
    <t>This indicates what type of Art Easel the product is.</t>
  </si>
  <si>
    <t>This indicates what type of Art Pads &amp; Paper the product is.</t>
  </si>
  <si>
    <t>This indicates what type of Art Paint Medium the product is.</t>
  </si>
  <si>
    <t>This indicates what type of Art Paint Primer the product is.</t>
  </si>
  <si>
    <t>This indicates what type of Art Paint Sealer the product is.</t>
  </si>
  <si>
    <t>This indicates what type of Art Paint Sponge the product is.</t>
  </si>
  <si>
    <t>This indicates what type of Art Paint Thinner the product is.</t>
  </si>
  <si>
    <t>One of the general media for paints: Oil, Acrylic, Watercolor</t>
  </si>
  <si>
    <t>This indicates what type of Art Pastel the product is.</t>
  </si>
  <si>
    <t>An Art Pencil is a specific type of pencil used for drawing, sketching or shading. The actual pigment material (graphite, charcoal, carbon, etc) may or may not be surrounded by a protective case (wood or plastic).</t>
  </si>
  <si>
    <t>Indicates the type of art set the product is.</t>
  </si>
  <si>
    <t>This indicates what type of Art Stencil or Template the product is.</t>
  </si>
  <si>
    <t>This indicates what type of Art Tool Cleaner the product is.</t>
  </si>
  <si>
    <t>This indicates what type of Artwork Case or Portfolio the product is.</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</si>
  <si>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</si>
  <si>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</si>
  <si>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</si>
  <si>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</si>
  <si>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</si>
  <si>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</si>
  <si>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</si>
  <si>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</si>
  <si>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</si>
  <si>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</si>
  <si>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</si>
  <si>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</si>
  <si>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</si>
  <si>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</si>
  <si>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</si>
  <si>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Anthony;Charles Barkley;Dwyane Wade;Kevin Durant;Kobe Bryant;LeBron James;Michael Jordan;Patrick Ewing;Serena Williams; Stephen Curry;Cristiano Ronaldo</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</si>
  <si>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</si>
  <si>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</si>
  <si>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</si>
  <si>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</si>
  <si>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</si>
  <si>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Steel;Plastic;Aluminum</t>
  </si>
  <si>
    <t>A brand name that is not owned by the product brand, but is licensed for the particular product. (Often character and media tie-ins and promotions.) It can also be another brand or a celebrity.</t>
  </si>
  <si>
    <t>Disney;Marvel;LEGO</t>
  </si>
  <si>
    <t>Defines the Paint Brushes bristle material type</t>
  </si>
  <si>
    <t>Nylon; Stainless Steel; Polypropylene; Copper;Vinyl</t>
  </si>
  <si>
    <t>This indicates type of bristles an art brush has.</t>
  </si>
  <si>
    <t>Specifies the type of compliance or safety certification applicable to the item, such as CPC, GCC, or neither. This attribute determines the category and nature of the certification associated with the product.</t>
  </si>
  <si>
    <t>Indicates the color of the chalk for the item.</t>
  </si>
  <si>
    <t>White;Pink;Red;Blue; Assorted;Multi-color</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</si>
  <si>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</si>
  <si>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</si>
  <si>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</si>
  <si>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</si>
  <si>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</si>
  <si>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</si>
  <si>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Types of Cleaning Sponges and Scrubbing Pads</t>
  </si>
  <si>
    <t>Description of how the item should be cleaned and maintained.</t>
  </si>
  <si>
    <t>Wash gently with mild soap; Wash with water using a non-abrasive sponge; Rinse with a mixture of 1 part vinegar to 3 parts water.</t>
  </si>
  <si>
    <t>Clothing size as it appears on the garment label. Use this attribute for general sizes (S, M, L) as well as general numbered sizes (2, 4, 6, etc). For items that have unique sizes (dress shirts, bras, etc.) use the specific size attribute.</t>
  </si>
  <si>
    <t>S; M; L; 2; 4; 6; One Size Fits All</t>
  </si>
  <si>
    <t>Color refers to the actual color defined by the manufacturer. For Example, an item may be gray and black (which are used in the Color Category attribute) but the manufacturer calls the color Space Gray.</t>
  </si>
  <si>
    <t>Magenta;Periwinkle;Lavender;Merlot;Gray;Orange;Lime Green;Black;Yellow</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</si>
  <si>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</si>
  <si>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Includes a variety of terms that describe the tone and appearance of colors, excluding the actual color itself and helps to further categorize and distinguish different color options.</t>
  </si>
  <si>
    <t>A list of the brands most commonly compatible with the item.</t>
  </si>
  <si>
    <t>Apple;Toshiba; Dell; HP;Microsoft;Samsung;Barbie</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</si>
  <si>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</si>
  <si>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</si>
  <si>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Core Diameter - Measure</t>
  </si>
  <si>
    <t>The diameter of the core of the item.</t>
  </si>
  <si>
    <t>Core Diameter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</si>
  <si>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</si>
  <si>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</si>
  <si>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Describes the target object or crafting project goal that a product is intended to create. Basically this is the "thing" that is being created with the crafting product.</t>
  </si>
  <si>
    <t>Baby Blankets;Bags;Blankets;Bracelet;Earring;Gloves;Hats;Necklace;Pet Bed Covers;Pet Beds;Pillow Covers;Pillows;Quilts;Ring;Scarves;Socks;Stuffed Animals;Sweaters;Tablecloths;Rock Painting</t>
  </si>
  <si>
    <t>This indicates what type of Crayon the product is.</t>
  </si>
  <si>
    <t>Diameter - Measure</t>
  </si>
  <si>
    <t>The measurement is from one side of a circle to the other, through the middle.</t>
  </si>
  <si>
    <t>29</t>
  </si>
  <si>
    <t>Diameter - Unit</t>
  </si>
  <si>
    <t>Describes what type of pump product comes with.</t>
  </si>
  <si>
    <t>This indicates what type of Drawing Art Blender the product is.</t>
  </si>
  <si>
    <t>This indicates what type of Drawing Board the product is.</t>
  </si>
  <si>
    <t>This describes the way the item is dispensed.</t>
  </si>
  <si>
    <t>This notes if a product is expandable in length, height, or width</t>
  </si>
  <si>
    <t>The material used to stuff the item (in a cushion or plush toy, for example).</t>
  </si>
  <si>
    <t>Down;Synthetic</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</si>
  <si>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</si>
  <si>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</si>
  <si>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</si>
  <si>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</si>
  <si>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</si>
  <si>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</si>
  <si>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This indicates what type of Glitter the product is.</t>
  </si>
  <si>
    <t>Material of the handle, if different from the rest of the item.</t>
  </si>
  <si>
    <t>Nylon;Plastic;Silicon;Stainless Steel;Wood;Aluminum ;Metal ;Bamboo;Chrome;Copper</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</si>
  <si>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</si>
  <si>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</si>
  <si>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</si>
  <si>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</si>
  <si>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</si>
  <si>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</si>
  <si>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</si>
  <si>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</si>
  <si>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Attach lid; Insert liner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</si>
  <si>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</si>
  <si>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</si>
  <si>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1 Tube of Antibiotic Ointment;2 Finger Tip Bandages;6 Knuckle Bandages;Extra Charging Cord</t>
  </si>
  <si>
    <t>This is the type of Kitchen Ladle the product is.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</si>
  <si>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</si>
  <si>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</si>
  <si>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</si>
  <si>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</si>
  <si>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</si>
  <si>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</si>
  <si>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</si>
  <si>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</si>
  <si>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</si>
  <si>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main material(s) in the product.</t>
  </si>
  <si>
    <t>Steel;Plastic;Acrylic;Poly</t>
  </si>
  <si>
    <t>Maximum Height - Measure</t>
  </si>
  <si>
    <t>Maximum Height refers to the the highest setting for an item or the maximum distance that an item can be extended. The maximum height may also refer to the height measurement of the person using the item (e.g. baby strollers with a maximum height limit of 42 inches).</t>
  </si>
  <si>
    <t>8; 10; 15</t>
  </si>
  <si>
    <t>Maximum Height - Unit</t>
  </si>
  <si>
    <t>Maximum Length - Measure</t>
  </si>
  <si>
    <t>General attribute for the maximum length that an item can be used for, adjusted to, or that is needed for the item.</t>
  </si>
  <si>
    <t>2.5;5.0</t>
  </si>
  <si>
    <t>Maximum Length - Unit</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</si>
  <si>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</si>
  <si>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</si>
  <si>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</si>
  <si>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</si>
  <si>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</si>
  <si>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</si>
  <si>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This is specifically what a product is measuring for.</t>
  </si>
  <si>
    <t>Minimum Height - Measure</t>
  </si>
  <si>
    <t>General attribute for the minimum height that an item can be used for, adjusted to, or that is needed for the item.</t>
  </si>
  <si>
    <t>Minimum Height - Unit</t>
  </si>
  <si>
    <t>Minimum Length - Measure</t>
  </si>
  <si>
    <t>General attribute for the minimum length that an item can be used for, adjusted to, or that is needed for the item.</t>
  </si>
  <si>
    <t>Minimum Length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</si>
  <si>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</si>
  <si>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</si>
  <si>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</si>
  <si>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</si>
  <si>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</si>
  <si>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</si>
  <si>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Temperature - Measure</t>
  </si>
  <si>
    <t>The lower temperature limit or capability of an item such as a thermometer or chillers.</t>
  </si>
  <si>
    <t>20;10;5</t>
  </si>
  <si>
    <t>Minimum Temperature - Unit</t>
  </si>
  <si>
    <t>The model name of the product as commonly used in marketing communications.</t>
  </si>
  <si>
    <t>180 Pro;7 Mercury;9 Gemini</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</si>
  <si>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</si>
  <si>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</si>
  <si>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</si>
  <si>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</si>
  <si>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</si>
  <si>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</si>
  <si>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</si>
  <si>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</si>
  <si>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</si>
  <si>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</si>
  <si>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</si>
  <si>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</si>
  <si>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</si>
  <si>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</si>
  <si>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Indicates the number of colors.</t>
  </si>
  <si>
    <t>2;4;6;8;10</t>
  </si>
  <si>
    <t>This indicates the number of paint wells present on a Art Palette</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</si>
  <si>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</si>
  <si>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</si>
  <si>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</si>
  <si>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Halloween;Christmas;Wedding;Anniversary;Back to School;Birthday;Graduation</t>
  </si>
  <si>
    <t>Term to describe the paint's sheen when dry. Important selection factor that affects paint's shininess and durability.</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</si>
  <si>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</si>
  <si>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</si>
  <si>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</si>
  <si>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Notes the darkness of the Pencil point. Darkness of the pencil's graphite/lead when used on paper. For graphic and artist pencils, use a combination of numbers and letters known as the HB Graphite Scale. U.S. companies use a numbering system for general purpose, writing pencils that specifies how hard the lead is. Pencils above number two are filled with harder graphite and tend to have lighter markings and are frequently used in draughting pencils, often used by architects and designers. A number two pencil on the numeric scale is roughly equivalent to an HB pencil on the international scale</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</si>
  <si>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</si>
  <si>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</si>
  <si>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</si>
  <si>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</si>
  <si>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</si>
  <si>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</si>
  <si>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</si>
  <si>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This indicates how many ply.</t>
  </si>
  <si>
    <t>This is the type of Pool or Pond Test Kit the product is.</t>
  </si>
  <si>
    <t>Product lines exist as a sub-structure of brands and, frequently, as a super-structure of models.</t>
  </si>
  <si>
    <t>Tru-Stay;Butterfly Closures;Smart-Flex</t>
  </si>
  <si>
    <t>The rooms where the item is likely or recommended to be used.</t>
  </si>
  <si>
    <t>Further clarification of what the item may be used for.</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</si>
  <si>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</si>
  <si>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</si>
  <si>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</si>
  <si>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</si>
  <si>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</si>
  <si>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</si>
  <si>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Result Time - Measure</t>
  </si>
  <si>
    <t>Duration of time necessary to see the outcome from using a product.</t>
  </si>
  <si>
    <t>2;3;5;90</t>
  </si>
  <si>
    <t>Result Time - Unit</t>
  </si>
  <si>
    <t>Descriptive terms for the way a product is packaged for sale to the customer.</t>
  </si>
  <si>
    <t>Roll Length - Measure</t>
  </si>
  <si>
    <t>For products that are packaged on a roll, the measurement of the length of the product.</t>
  </si>
  <si>
    <t>35;25;990;100;700;865;20.0;547;328;100.0;50;30;20</t>
  </si>
  <si>
    <t>Roll Length - Unit</t>
  </si>
  <si>
    <t>Roll Width - Measure</t>
  </si>
  <si>
    <t>The width of the roll.</t>
  </si>
  <si>
    <t>Roll Width - Unit</t>
  </si>
  <si>
    <t>This indicates what type of Sand Art Supply the product is.</t>
  </si>
  <si>
    <t>A descriptive term for fragrance labeled on the product, if any. "Unscented" is a scent if labeled.</t>
  </si>
  <si>
    <t>Vanilla;Coconut;Mango;Rose;Lavender;Fresh;Cherry;Citrus;Fruity;Mint;Geranium;Pine;Unscented</t>
  </si>
  <si>
    <t>General scent family groups based on their aroma notes.</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</si>
  <si>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</si>
  <si>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</si>
  <si>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</si>
  <si>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</si>
  <si>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</si>
  <si>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Is the product marketed or intended to be used by someone with a particular background or skill level</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</si>
  <si>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</si>
  <si>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</si>
  <si>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</si>
  <si>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Type of sleeping bag</t>
  </si>
  <si>
    <t>Type of sleeping pad</t>
  </si>
  <si>
    <t>An illusion created by the use of the product.</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</si>
  <si>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</si>
  <si>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</si>
  <si>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</si>
  <si>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</si>
  <si>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</si>
  <si>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</si>
  <si>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</si>
  <si>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General description of qualities that represent a particular aesthetic.</t>
  </si>
  <si>
    <t>Tape Backing Thickness - Measure</t>
  </si>
  <si>
    <t>The thickness of the backing on any adhesive style tape.  This is specifically in reference to the non-adhesive portion of the tape, and just the backing material thickness.</t>
  </si>
  <si>
    <t>15;5</t>
  </si>
  <si>
    <t>Tape Backing Thickness - Unit</t>
  </si>
  <si>
    <t>The feel, appearance, or consistency of the item.</t>
  </si>
  <si>
    <t>Hard;Medium;Soft</t>
  </si>
  <si>
    <t>A dominant idea, meaning, or setting applied to an item.</t>
  </si>
  <si>
    <t>Beach;New York City;Religious;Retro;Love;Be Kind;Princesses;Animal;Space;Hollywood;Magic;Jungle;Unicorns;Desert;Carnival;Hawaiian;Multi-theme</t>
  </si>
  <si>
    <t>Describes the relative hardness of the tip.</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</si>
  <si>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</si>
  <si>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</si>
  <si>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This indicates what type of Tube Wringer the product is.</t>
  </si>
  <si>
    <t>Volume Capacity - Measure</t>
  </si>
  <si>
    <t>The volume of space available in this item to contain objects.</t>
  </si>
  <si>
    <t>4.0; 12.5; 20.0</t>
  </si>
  <si>
    <t>Volume Capacity - Unit</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</si>
  <si>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</si>
  <si>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</si>
  <si>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</si>
  <si>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</si>
  <si>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</si>
  <si>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</si>
  <si>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</si>
  <si>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</si>
  <si>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</si>
  <si>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</si>
  <si>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</si>
  <si>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</si>
  <si>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</si>
  <si>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</si>
  <si>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</si>
  <si>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</si>
  <si>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</si>
  <si>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</si>
  <si>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</si>
  <si>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Equate On-th-Go First Aid Kit, 85 Piece</t>
  </si>
  <si>
    <t>The official name of the company or trademark that makes the item.</t>
  </si>
  <si>
    <t>Equate;Band-Aid Brand;Ace</t>
  </si>
  <si>
    <t>Overview of the key selling points of the item, marketing content, and highlights in paragraph form. For SEO purposes, repeat the product name and relevant keywords here.</t>
  </si>
  <si>
    <t>Get relief  from  the itching, burning, cracking, and scaling symptoms of athlete’s  foot with Lotrimin AF Antifungal Cream  for  Athlete’s Foot.  The active ingredient in  this athlete’s  foot  treatment is clotrimazole, which helps  to relieve  the discomfort of athlete’s foot symptoms and is clinically  proven  to cure most athlete’s  foot infections. Soothe itchy, cracked  feet and  toes with  this odorless, greaseless,  and  non-staining  formula that’s  easy  to  apply  topically  to affected skin. Fight  fungus with  the power  of Lotrimin AF Antifungal Cream.  Your  tinea pedis is no match  for  this  treatment  that works  to cure most athlete’s  foot. Lotrimin AF Antifungal Cream can also be used  to  treat jock itch and ringworm. Safe  for  kids over  2.</t>
  </si>
  <si>
    <t>Key features will appear as bulleted text on the item page and in search results. Key features help the user understand the benefits of the product with a simple and clean format.</t>
  </si>
  <si>
    <t>•  1-ounce  tube of Benadryl Original-Strength Anti-Itch Stopping Cream ;•  Provides  temporary  relief  from most outdoor  itches;•  Dries  the oozing and weeping of poison ivy, oak, and sumac;•  Itch relief  from insect bites, sunburn, scrapes, minor  skin irritations, burns, and cuts;•  Made with 1% diphenhydramine hydrochloride  topical analgesic ;•  Itch stopping cream also contains .1% zinc acetate skin protectant;•  Topical cream contains a histamine blocker;•  Intended  for  use by  those ages 2 and up</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</si>
  <si>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</si>
  <si>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</si>
  <si>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</si>
  <si>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</si>
  <si>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</si>
  <si>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</si>
  <si>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</si>
  <si>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</si>
  <si>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</si>
  <si>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</si>
  <si>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</si>
  <si>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</si>
  <si>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</si>
  <si>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</si>
  <si>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</si>
  <si>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</si>
  <si>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</si>
  <si>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</si>
  <si>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</si>
  <si>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</si>
  <si>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</si>
  <si>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</si>
  <si>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</si>
  <si>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</si>
  <si>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</si>
  <si>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</si>
  <si>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</si>
  <si>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</si>
  <si>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</si>
  <si>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</si>
  <si>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</si>
  <si>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</si>
  <si>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</si>
  <si>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</si>
  <si>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https://i5.walmartimages.com/asr/2f4d543b-3969-4453-a9a6-76111d156e69.1ecee4ac6aa61512098ecb523df50c42.jpeg</t>
  </si>
  <si>
    <t>https://i5.walmartimages.com/asr/127abe76-9bcf-439d-8f6e-14799a53446a.d449b56e4a796a89ea348a2eda6c8f9a.jpeg</t>
  </si>
  <si>
    <t>2049-12-31</t>
  </si>
  <si>
    <t>JSP Gold Jewelry Testing Acid 10k 14k 18k 22k Kit + Scratch Test Stone</t>
  </si>
  <si>
    <t>1 JSP 22K Gold Testing Acid Solution 0.5 oz</t>
  </si>
  <si>
    <t>JSP Gold Jewelry Testing Acid 10k 14k 18k 22k Kit</t>
  </si>
  <si>
    <t>✅ Color Chart + Instruction Booklet – Easy-to-follow guide for accurate metal identification</t>
  </si>
  <si>
    <t>Scratch Test Stone</t>
  </si>
  <si>
    <t>JSP-WAL-COMPGOLDKIT-5PC-HPN</t>
  </si>
  <si>
    <t>JSP</t>
  </si>
  <si>
    <t>https://i5.walmartimages.com/seo/JSP-Gold-Jewelry-Testing-Acid-10k-14k-18k-22k-Kit-Scratch-Test-Stone_f8e1bfe6-faec-4807-9a09-5de9d1a75502.cbd4bacc1bcc9fd3b351f20f1c3d75a5.jpeg</t>
  </si>
  <si>
    <t>✅ 3X Larger Bottles – More solution than typical competitor kits</t>
  </si>
  <si>
    <t>https://i5.walmartimages.com/asr/908636b1-064b-48c8-b940-2cdf64a580d9.4a48abff198799c72e7b58a654e5ccec.jpeg</t>
  </si>
  <si>
    <t>Irregular shapes</t>
  </si>
  <si>
    <t>&lt;p&gt;PRODUCT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6 piece listing includes: BUNDLE &amp; SAVE$$- 1 JSP 10K Gold Testing Acid Solution 0.5 oz- 1 JSP 14K Gold Testing Acid Solution 0.5 oz- 1 JSP 18K Gold Testing Acid Solution 0.5 oz- 1 JSP 22K Gold Testing Acid Solution 0.5 oz- 1 2''x2'' Scratch Test Stone with rubber backing for non-slip desktop testing!- 1 Easy to follow instructionsA MUST-HAVE for anyone who invests in gold!If you have any further questions, please feel free to contact us. We look forward to serving you in the future.&lt;/p&gt;</t>
  </si>
  <si>
    <t>00798911270796</t>
  </si>
  <si>
    <t>Jewelry</t>
  </si>
  <si>
    <t>https://i5.walmartimages.com/asr/f5f1a1c6-f421-408a-af3a-e62c2a65a65e.a3590595c5d0db76c380e8c83df31305.jpeg</t>
  </si>
  <si>
    <t>1 JSP 18K Gold Testing Acid Solution 0.5 oz</t>
  </si>
  <si>
    <t>✅ Double-Sealed Bottles – Preserve freshness and extend shelf life</t>
  </si>
  <si>
    <t>0.5 oz</t>
  </si>
  <si>
    <t>0.5</t>
  </si>
  <si>
    <t>2025-05-22</t>
  </si>
  <si>
    <t>✅ Made in the USA – Not imported, ensuring faster delivery and better quality control</t>
  </si>
  <si>
    <t>All Occasion</t>
  </si>
  <si>
    <t>https://i5.walmartimages.com/asr/7638fc4f-5cb9-4928-bfca-32c7dc01006a.8431c6638122894098ce547756c98aa6.jpeg</t>
  </si>
  <si>
    <t>https://i5.walmartimages.com/asr/f3300691-0d0a-4da5-890c-ebd20b949cba.7b38be1f1c542f3c4d8b489b5e8976ae.jpeg</t>
  </si>
  <si>
    <t>1 JSP 10K Gold Testing Acid Solution 0.5 oz</t>
  </si>
  <si>
    <t>✅ Includes 4 Fresh JSP Test Acids – 10K, 14K, 18K, and 22K (15ml each), made in the USA</t>
  </si>
  <si>
    <t>https://i5.walmartimages.com/asr/c978d0ec-8c9f-478f-a482-e07800d1a751.48394bd61baef62369381f4210fa7a2c.jpeg</t>
  </si>
  <si>
    <t>1 Easy to follow instructions</t>
  </si>
  <si>
    <t>✅ Always Fresh – Acids shipped within 2 weeks of production for reliable results</t>
  </si>
  <si>
    <t>1 JSP 14K Gold Testing Acid Solution 0.5 oz</t>
  </si>
  <si>
    <t>Ounces</t>
  </si>
  <si>
    <t>Multi-color</t>
  </si>
  <si>
    <t>https://i5.walmartimages.com/asr/946befa3-edaa-4e15-8fd9-1b91e0d800f4.8a4d3f0e724a1ed38092775d0898495e.jpeg</t>
  </si>
  <si>
    <t>https://i5.walmartimages.com/asr/3dc2192e-01d1-40ab-a4df-c0f754b8e4e1.fbec45a7bed474670040f080cf8dda28.jpeg</t>
  </si>
  <si>
    <t>https://i5.walmartimages.com/asr/2189720d-76c8-48f5-bce3-cef8d5894138.bbccc635a7d80a4a1902f47f80c06030.jpeg</t>
  </si>
  <si>
    <t>✅ GTE Black &amp;amp; White Test Stones – 2" x 2" boxed stones with rubber backing for nonslip desktop testing</t>
  </si>
  <si>
    <t>1 2''x2'' Scratch Test Stone with rubber backing for non-slip desktop testing</t>
  </si>
  <si>
    <t>Stone</t>
  </si>
  <si>
    <t>✅ Correct Chemistry – Trusted formulas used by professionals since 1980</t>
  </si>
  <si>
    <t>https://i5.walmartimages.com/asr/cdacd633-0d69-46e8-b596-f5ca6b632043.e8944f492985b330e228fc7f6462f888.jpeg</t>
  </si>
  <si>
    <t>0.4</t>
  </si>
  <si>
    <t>(4 Pack) ASR Outdoor 4oz Gold Panning Snifter Bottle with Nozzle</t>
  </si>
  <si>
    <t>Nozzle</t>
  </si>
  <si>
    <t>ASR-AC4OGSSB-BUN-4PK-4OZ-CLR</t>
  </si>
  <si>
    <t>ASR Outdoor</t>
  </si>
  <si>
    <t>Inches</t>
  </si>
  <si>
    <t>Gold Panning</t>
  </si>
  <si>
    <t>99</t>
  </si>
  <si>
    <t>4 Pack</t>
  </si>
  <si>
    <t>https://i5.walmartimages.com/asr/e8809e7e-e58f-4477-bebf-aca4a3ac24bf.c03fb3060b0f2c5b5d34cae7b519c805.jpeg</t>
  </si>
  <si>
    <t>2023-11-22</t>
  </si>
  <si>
    <t>5 in</t>
  </si>
  <si>
    <t>https://i5.walmartimages.com/asr/831039ca-4dee-4d63-995f-df71b502b1f4.94dd849d045c0dabea7a04b8893ab920.jpeg</t>
  </si>
  <si>
    <t>ASR Outdoor compact gold panning snuffer squeeze bottle with nozzle</t>
  </si>
  <si>
    <t>14.99</t>
  </si>
  <si>
    <t>https://i5.walmartimages.com/asr/4eea7e25-3174-4221-bcc8-7ba0070b47f2.2b372f929ebda3060e9ba81ecf330d25.jpeg</t>
  </si>
  <si>
    <t>https://i5.walmartimages.com/asr/935fe6b0-a9bb-4f6f-8757-29cf937fd085.bff127bc18410e74ab26abfcce2a44d3.jpeg</t>
  </si>
  <si>
    <t>B78FF1_24919_A3B759AB2088D8B2</t>
  </si>
  <si>
    <t>ASRSB-4pk4-693</t>
  </si>
  <si>
    <t>https://i5.walmartimages.com/asr/a8c7a105-6a68-4401-a720-d1e8fa1d31a8.4f32d89c0c411fc56fed9cdf754ee42d.jpeg</t>
  </si>
  <si>
    <t>Tube Diameter: 4" x 3/16" | Tube Thickness: 1/32"</t>
  </si>
  <si>
    <t>https://i5.walmartimages.com/seo/4pk-ASR-5-25-Plastic-Heavy-Duty-Gold-Snifter-Bottle-w-Nozzle-4-oz-Volume_ace58174-cef4-4883-bbad-d6d45388655c.88f2c09e2b5f5a12b3dd074d600cba5c.jpeg</t>
  </si>
  <si>
    <t>https://i5.walmartimages.com/asr/e735f75b-2274-4013-8a43-1809dc7f203a.49fc7e5aadae65420fc2101670d2adf0.jpeg</t>
  </si>
  <si>
    <t>The ASR Outdoor Gold Snifter Squeeze Bottles are an essential gold recovery prospecting tool for all gold prospectors. This handy bottle is perfect for extracting gold from your gold pans. &lt;br&gt;&lt;br&gt;Simple to use, just squeeze the bottle and use the suction to grab gold flour and flakes and release them into one of our gold collection glass vials! &lt;br&gt;&lt;br&gt;Each gold snuffer bottle is 5" tall and holds4 ounces of liquid, and can be used for countless hobbies and crafts. Make sure to keep some of these around whether you're gold prospecting in the field or doing clean up work in the garage.&lt;br&gt;&lt;br&gt;Come in packs of 2, 3. 4, 6, 8 or 10 units.</t>
  </si>
  <si>
    <t>00171909109443</t>
  </si>
  <si>
    <t>Ideal for fine gold recovery clean up; strong suction squeeze bottle</t>
  </si>
  <si>
    <t>WARNING: This product can expose you to chemicals including bisphenol_a_(bpa), which is known to the State of California to cause cancer, birth defects or other reproductive harm. For more information, go to: www.P65Warnings.ca.gov</t>
  </si>
  <si>
    <t>https://i5.walmartimages.com/asr/9d0672a9-2ee4-4bbb-b1e5-cbe63434ba2a.3951917a4b6da64e11a6ac82e0ad8159.jpeg</t>
  </si>
  <si>
    <t>Sniffer Bottle</t>
  </si>
  <si>
    <t>Combined Size of Nozzle and Snuffer Bottle: 5" x 1" Diameter</t>
  </si>
  <si>
    <t>4 oz</t>
  </si>
  <si>
    <t>https://i5.walmartimages.com/asr/01e6291f-d4f9-4f42-9a3b-68969d2a5967.4f37e31cd0be3731156635573c390546.jpeg</t>
  </si>
  <si>
    <t>Volume: 4 Fluid Ounces</t>
  </si>
  <si>
    <t>Plastic</t>
  </si>
  <si>
    <t>Tool Set Kit for Modeling Clay Pottery Model Maker Making</t>
  </si>
  <si>
    <t>Loop Tool, Ribbon Tool, Wood Potter's Rib, Steel Pro Needle Tool, Synthetic Sponge, Steel Scraper, Wire Clay Cutter</t>
  </si>
  <si>
    <t>SON-HACBPCMTS-8PC-WAL-HPN2</t>
  </si>
  <si>
    <t>Sona Enterprises</t>
  </si>
  <si>
    <t>Pottery</t>
  </si>
  <si>
    <t>M</t>
  </si>
  <si>
    <t>0.24</t>
  </si>
  <si>
    <t>2023-01-19</t>
  </si>
  <si>
    <t>https://i5.walmartimages.com/asr/a4234cda-5b79-4a11-a17c-aa76d70f4a65_1.15ad492695c830eb5570ac1d73120f09.jpeg</t>
  </si>
  <si>
    <t>Solid Print</t>
  </si>
  <si>
    <t>Hawk</t>
  </si>
  <si>
    <t>21.99</t>
  </si>
  <si>
    <t>https://i5.walmartimages.com/asr/48387fec-1c2e-4535-b88a-70b2a6dd54e1_1.f5c3eae368146f5b138076eed4d959e2.jpeg</t>
  </si>
  <si>
    <t>Steel</t>
  </si>
  <si>
    <t>4pt8</t>
  </si>
  <si>
    <t>easily and effectively a user can operate the tool to achieve desired outcomes</t>
  </si>
  <si>
    <t>https://i5.walmartimages.com/seo/SE-4PT8-8-Piece-Pottery-Tool-Set-NEW_706e9aa6-7a67-42eb-abf4-0493e12577bf_1.21853776dcdbf07430e79a045932127f.jpeg</t>
  </si>
  <si>
    <t>&lt;ul&gt;
&lt;li&gt;8 Pc Set&lt;/li&gt;
&lt;li&gt;1 Loop Tool - for trimming and shaving large amounts of clay&lt;/li&gt;
&lt;li&gt;1 Potter&amp;rsquo;s Rib - Double Ended tool for cutting and shaving clay&lt;/li&gt;
&lt;li&gt;1 Ribbon Tool - Double ended tool for cutting and shaving clay&lt;/li&gt;
&lt;li&gt;1 Cutoff Needle - for adding fine details and piercing&lt;/li&gt;
&lt;li&gt;1 Wood Modeling Tool - for sculpting and adding detail&lt;/li&gt;
&lt;li&gt;1 Sponge - to clean and smooth&lt;/li&gt;
&lt;li&gt;1 Aluminium Scraper - for Smoothing and Shaping&lt;/li&gt;
&lt;li&gt;1 Wire Clay Cutter - for slicing clay or removing pottery from wheel&lt;/li&gt;
&lt;/ul&gt;</t>
  </si>
  <si>
    <t>00706569062021</t>
  </si>
  <si>
    <t>strength and suitability</t>
  </si>
  <si>
    <t>WARNING: This product may contain chemicals known to the State of California to cause cancer, birth defects or other reproductive harm</t>
  </si>
  <si>
    <t>Multi Colored</t>
  </si>
  <si>
    <t>Loop Tool Ribbon Tool Wood Potter's Rib Steel Pro Needle Tool Synthetic Sponge Steel Scraper Wire Clay Cutter</t>
  </si>
  <si>
    <t>Blade, Head, Handle</t>
  </si>
  <si>
    <t>Quality and Durability</t>
  </si>
  <si>
    <t>wood and metal</t>
  </si>
  <si>
    <t>{"sellerIds":"1220"}</t>
  </si>
  <si>
    <t>{"additionalInfo":{"batchId":"MP_MAINTENANCE","fileId":"18C10A96141B575DA4E60CEBBD1BD5E5@AUIBBwA"},"metaTask":{"sellerIds-startCell":4,"sellerIds-endCell":4}}</t>
  </si>
  <si>
    <t>When needed, these bamboo dish sponges can be run through a washing machine and left to air dry for repeated use.</t>
  </si>
  <si>
    <t>https://i5.walmartimages.com/asr/9fef8666-f0c2-4277-ac19-57c204e35e1a.25dbb326db461e70c13e84bac793f70f.png</t>
  </si>
  <si>
    <t>0.2</t>
  </si>
  <si>
    <t>Beille 100% Bamboo Dish Sponges Kitchen Essentials Cleaning Supplies 2pk</t>
  </si>
  <si>
    <t>ODOR FREE DISHWASHING SPONGE: Resistant to unwanted odors and left behind grime</t>
  </si>
  <si>
    <t>Fragrance free</t>
  </si>
  <si>
    <t>26C-BLE-BAMBOODISHSPONES-2PK</t>
  </si>
  <si>
    <t>Beille</t>
  </si>
  <si>
    <t>https://i5.walmartimages.com/seo/Beille-100-Bamboo-Dish-Sponges-Kitchen-Essentials-Cleaning-Supplies-2pk_b88d16a9-ad1e-45cd-a289-40a66a702ee7.5dfe8dbcda62d05ff0a0b1cad2c46d57.png</t>
  </si>
  <si>
    <t>https://i5.walmartimages.com/asr/62085d9f-6993-484a-bcba-46498017ea5c.d56a0d67c1ad6b75bbd26ad66e3bd886.png</t>
  </si>
  <si>
    <t>Rectangle</t>
  </si>
  <si>
    <t>Plant based. Plastic free. 100% sustainable and natural bamboo. Chlorine free. Dye free. Fragrance free. Hypoallergenic. Need we say more? If you’re looking for green cleaning supplies, look no further than Beille’s Bamboo Dish Sponges! This set includes two reusable sponges that combine versatility, performance and sustainability all in one product, setting a new standard for cleanliness in any home.
Tackle your dishwashing tasks with the power of nature. Designed for all kinds of cleaning, they effectively remove grease, grime, dirt, food particles and more, without damaging cookware, dishware or countertops, while also featuring superior absorbency. And, naturally more hygienic than other traditional kitchen sponges, these 100% plant based bamboo dish sponges will last longer, keep unpleasant odors at bay and require less frequent replacement.
Designed for durability, Beille’s bamboo sponges are perfect for long term use, making them a socially responsible choice, while helping to discourage single use products. Plastic free, these are a greener choice for all your kitchen cleaning tasks and a more sustainable option to traditional synthetic kitchen sponges.
Beille’s 100% bamboo dishwashing sponges are a small change that makes a big difference! Say goodbye to plastic and embrace a greener, more sustainable way to clean. With Beille’s bamboo multipurpose sponges, you can enjoy a cleaner home without compromising on style or sustainability. 
When needed, these bamboo dish sponges can be run through a washing machine and left to air dry for repeated use.
Sold in packs of two.</t>
  </si>
  <si>
    <t>00810131707262</t>
  </si>
  <si>
    <t>CLEANING SUPPLIES: Non scratch dish sponge is safe on dishware, cookware, more</t>
  </si>
  <si>
    <t>2pc</t>
  </si>
  <si>
    <t>2024-11-27</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</si>
  <si>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</si>
  <si>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https://i5.walmartimages.com/asr/f7ebadc0-a1bc-44e7-9126-963fedb79e1e.5ba56ee740b1d43b2c9dd3ccf3d39420.png</t>
  </si>
  <si>
    <t>https://i5.walmartimages.com/asr/4b27bc67-5355-490c-8fb0-ecafbe533ec5.2f6b9dc5ed2a0b0b11f7393f845e2d96.png</t>
  </si>
  <si>
    <t>100% BAMBOO DISH SPONGE: Plant based, chlorine free, dye and fragrance free</t>
  </si>
  <si>
    <t>SPECIFICATIONS: Individual Sponge Dimensions: 5 x 3 x 1.0"; Weight: 0.10lbs</t>
  </si>
  <si>
    <t>https://i5.walmartimages.com/asr/3186612b-f0f3-4ff8-95b1-4ec2bf83a829.b242f82e116ec074451b71f19449f395.png</t>
  </si>
  <si>
    <t>https://i5.walmartimages.com/asr/6ef95624-b842-444f-adcc-0f306a19644e.6c89c033aba26192e761efd2b1f2feec.png</t>
  </si>
  <si>
    <t>SUSTAINABLE PRODUCTS: Sustainable alternative to traditional synthetic sponges</t>
  </si>
  <si>
    <t>Bamboo</t>
  </si>
  <si>
    <t>2050-01-01</t>
  </si>
  <si>
    <t>0.08</t>
  </si>
  <si>
    <t>Beille 2pk Leaf Non Scratch Coconut Plant Based Dish Sponge Cleaning Supplies</t>
  </si>
  <si>
    <t>Unscented</t>
  </si>
  <si>
    <t>26C-BLE-COCONUTDISHSPONGES-LEAF-2PK</t>
  </si>
  <si>
    <t>Modern Leaf</t>
  </si>
  <si>
    <t>0.1</t>
  </si>
  <si>
    <t>2025-01-23</t>
  </si>
  <si>
    <t>https://i5.walmartimages.com/asr/edb1aeac-33a3-498a-91e8-92b7a17ac1b2.0d7fe9e9d0ab56a6c41986af539e1c1e.png</t>
  </si>
  <si>
    <t>4.25</t>
  </si>
  <si>
    <t>2.5</t>
  </si>
  <si>
    <t>https://i5.walmartimages.com/asr/5d0fb67e-8e22-40a9-a8a1-e9ccca89c477.fe47b60e482f60fce65e1c54abb93760.png</t>
  </si>
  <si>
    <t>https://i5.walmartimages.com/asr/1d8424b0-e79f-47bc-8b19-8d19f61939fc.ca939365e8303fa282f64a54cc4a0388.png</t>
  </si>
  <si>
    <t>RM2NFZOAH4WXY6PI350BD7VGJ</t>
  </si>
  <si>
    <t>BLE-F4CHR3S5</t>
  </si>
  <si>
    <t>https://i5.walmartimages.com/seo/Beille-2pk-Leaf-Non-Scratch-Coconut-Plant-Based-Dish-Sponge-Cleaning-Supplies_bf453c4c-4a67-4cf0-88eb-4e2ce6699308.c04e835f9ed3e22a0e05bfecd2eb5acd.png</t>
  </si>
  <si>
    <t>0.75</t>
  </si>
  <si>
    <t>Plant based. Food safe. Plastic free. Fully compostable. 100% natural composition. Biodegradable. Need we say more? If you’re looking for green cleaning supplies, look no further than Beille’s Non Scratch 100% Natural Fiber and Coconut Plant Based Dish Sponges. 
Tackle your dish washing tasks with the power of nature. Made from 100% natural fibers and coconut, these dish sponges provide a sustainable alternative to traditional synthetic sponges. Designed for heavy duty scrubbing, they effectively remove grease, grime and food particles without damaging your cookware, dishware or countertops. 
The coarse texture of the coconut fibers offers excellent scrubbing power, while the natural material ensures a tougher, more durable, longer lasting sponge that resists odors and unwanted build up. Gentle on surfaces but tough on dirt, these sponges are perfect for all your dish washing, cleaning and scrubbing needs. And, once your sponge is worn out, it can be composted, returning nutrients to the earth and not contributing landfill waste.
Beille’s 100% natural dish washing sponges are a small change that makes a big difference! Say goodbye to plastic and embrace a greener, more sustainable way to clean.
Choose from a traditional rectangular shape or modern leaf shape. Sold in packs of two.</t>
  </si>
  <si>
    <t>00810131131296</t>
  </si>
  <si>
    <t>This product contains bisphenol A (BPA) known to the State of California to cause cancer and/or birth defects or other reproductive harm. For more information go to: www.P65Warnings.ca.gov/BPA</t>
  </si>
  <si>
    <t>Wedding;Birthday;Housewarming</t>
  </si>
  <si>
    <t>2pc Cleaning Sponges</t>
  </si>
  <si>
    <t>PLANT BASED DISH SPONGE: 100% natural fibers and coconut only, no plastic</t>
  </si>
  <si>
    <t>SUSTAINABLE PRODUCTS: Biodegradable alternative to traditional synthetic sponges</t>
  </si>
  <si>
    <t>Coconut</t>
  </si>
  <si>
    <t>Beille 2pk Standard Non Scratch Coconut Plant Based Dish Sponge Cleaning Supplies</t>
  </si>
  <si>
    <t>26C-BLE-COCONUTDISHSPONGES-RECT-2PK</t>
  </si>
  <si>
    <t>StandardRectangle</t>
  </si>
  <si>
    <t>BLE-ZGLF3EM7</t>
  </si>
  <si>
    <t>https://i5.walmartimages.com/seo/Beille-2pk-Standard-Non-Scratch-Coconut-Plant-Based-Dish-Sponge-Cleaning-Supplies_d38af56a-df9a-400c-9990-262272ff34b1.9df2fcaba8f0ea4eed30cb306e27283b.png</t>
  </si>
  <si>
    <t>00810131247522</t>
  </si>
  <si>
    <t>https://i5.walmartimages.com/asr/edc80b1e-0650-487a-9cff-4178a584e11e.313ff407482caec48e6b73561f7be11c.jpeg</t>
  </si>
  <si>
    <t>0.25</t>
  </si>
  <si>
    <t>Emergency Sleeping Bag Mylar Insulated Heat Light Weight 84x36 Inch</t>
  </si>
  <si>
    <t>SON-ESSBL-LG-SLVR</t>
  </si>
  <si>
    <t>Great for emergency survival or training</t>
  </si>
  <si>
    <t>Rectangular</t>
  </si>
  <si>
    <t>survival kit</t>
  </si>
  <si>
    <t>https://i5.walmartimages.com/asr/17108d9c-288e-4649-a7a5-2b42fa582942.5a7c4b3b8649065f22b8eeb74119b239.jpeg</t>
  </si>
  <si>
    <t>0.28</t>
  </si>
  <si>
    <t>2017-01-01</t>
  </si>
  <si>
    <t>Size: 84" x 36"</t>
  </si>
  <si>
    <t>https://i5.walmartimages.com/asr/c5e4e1fb-0902-47ec-b363-8878e64dfa97.6832a67edf0a8a2c69c814c4439787c6.jpeg</t>
  </si>
  <si>
    <t>SE</t>
  </si>
  <si>
    <t>Emergency protection in all weather conditions</t>
  </si>
  <si>
    <t>14.49</t>
  </si>
  <si>
    <t>https://i5.walmartimages.com/asr/78ac7166-3d2c-4a94-b8f9-1d5e6ab56f69.1e6b6555ec45591d153c11ee9ecb14cc.jpeg</t>
  </si>
  <si>
    <t>https://i5.walmartimages.com/asr/5cbf8da5-a161-45e4-8182-e3d2121e3651.ea68f6c2dc927b2542840d3b87250826.jpeg</t>
  </si>
  <si>
    <t>EGSB1</t>
  </si>
  <si>
    <t>One lightweight and compact sleeping bag</t>
  </si>
  <si>
    <t>https://i5.walmartimages.com/asr/5750af00-d497-474d-b8ab-dc5a9f320df2.191e975e9afb943a0d777b09fd57932c.jpeg</t>
  </si>
  <si>
    <t>hiking gear</t>
  </si>
  <si>
    <t>https://i5.walmartimages.com/seo/Emergency-Sleeping-Bag-Mylar-Insulated-Heat-Light-Weight-84x36-Inch_e52a9d26-eda7-423a-acdd-771c5c925000.c8bf2fee6d6f9af2288e7eb125169489.jpeg</t>
  </si>
  <si>
    <t>https://i5.walmartimages.com/asr/fd8a518c-dcfa-4057-8a5c-5ec10fb508cf.2214f2a59898e6d3c57e45342d1d1a06.jpeg</t>
  </si>
  <si>
    <t>This Emergency Sleeping Bag is ideal for not only survival and emergency preparedness, but emergency training and more!&lt;br&gt;&lt;br&gt;The sleeping bag will give you a powerful pocketful of warmth. The unique reflective material maintains up to 90% of your radiant body heat to help preserve crucial warmth in survival and training situations.&lt;br&gt;&lt;br&gt;This bag tapes at the sides and is large enough to cover you from head to toe, yet small enough to fit in a pocket when folded up. Measuring 84 x 36 inches, these bags are also waterproof and windproof. Not only can they be used as sleeping bags, they can also act as an emergency ground cover or reflectors.&lt;br&gt;&lt;br&gt;These bags fold to approximately 3 X 5 inches for storage, and weight 3.6 oz (.225 lbs). Take one with you camping, hiking, boating or in the car!</t>
  </si>
  <si>
    <t>00706569561913</t>
  </si>
  <si>
    <t>Weight: 3.6oz (.225 lbs)</t>
  </si>
  <si>
    <t>https://i5.walmartimages.com/asr/fa3647e5-6fa6-4c1f-a619-51f45ab843e1.b70667515324229155b8803286b4de1d.jpeg</t>
  </si>
  <si>
    <t>emergency gear</t>
  </si>
  <si>
    <t>Mylar</t>
  </si>
  <si>
    <t>https://i5.walmartimages.com/asr/3a694ca7-98e9-49f7-8403-e8c3879128d5.f686cf4548741e09f78e6af78193ba9f.jpeg</t>
  </si>
  <si>
    <t>camping supplies</t>
  </si>
  <si>
    <t>backpacking accesories</t>
  </si>
  <si>
    <t>https://i5.walmartimages.com/asr/9f448fcd-4a0c-4927-923c-65e9a6567a7f.0a1cbdb80279d9282319e9f432473d46.jpeg</t>
  </si>
  <si>
    <t>0.8</t>
  </si>
  <si>
    <t>(2 Pack) Emergency Sleeping Bag w/ Drawstring Carrying Bag, Orange Blanket Kit</t>
  </si>
  <si>
    <t>ASR-HEAVYDUTYMYLAREMERGENCY-2PK</t>
  </si>
  <si>
    <t>bug out bag</t>
  </si>
  <si>
    <t>https://i5.walmartimages.com/asr/0f68c415-77d0-4b85-bc88-fe1ab25958d9.e690855818ce376ba8887509d8a69fb9.jpeg</t>
  </si>
  <si>
    <t>2 Pack</t>
  </si>
  <si>
    <t>https://i5.walmartimages.com/asr/28572863-d241-49e0-ab27-c45428849634.dbd2553ddc3f4da4747dcb09b3d3c74c.jpeg</t>
  </si>
  <si>
    <t>2017-12-09</t>
  </si>
  <si>
    <t>https://i5.walmartimages.com/asr/94b9d6d9-fdac-48e8-8459-d855203ee348.a83f8ce65b68d33a86c7778974525cf4.jpeg</t>
  </si>
  <si>
    <t>https://i5.walmartimages.com/asr/0f88ce8c-0420-4ab4-8656-084a65ba9d2e.f6701f55dbb728dc85865c1251b8f28b.jpeg</t>
  </si>
  <si>
    <t>Reflects Body Heat</t>
  </si>
  <si>
    <t>24.99</t>
  </si>
  <si>
    <t>https://i5.walmartimages.com/asr/b5023104-3124-4ec1-b0a2-a05601cd3794_1.2c5b9767f0c2e85c8b7318fa94e8e0f7.jpeg</t>
  </si>
  <si>
    <t>https://i5.walmartimages.com/asr/7e9a1956-2d69-4015-8b10-03843865bf13.41cb84a068891d8a86b4c8163ec7ae46.jpeg</t>
  </si>
  <si>
    <t>HDMESB2PK</t>
  </si>
  <si>
    <t>https://i5.walmartimages.com/asr/f39922f5-ca24-4e36-810f-35594032ab47.bc249f2bb91702170fe660d8edd03240.jpeg</t>
  </si>
  <si>
    <t>outdoors</t>
  </si>
  <si>
    <t>Heavy Duty Aluminized PE Mylar</t>
  </si>
  <si>
    <t>https://i5.walmartimages.com/seo/2-Pack-Emergency-Sleeping-Bag-w-Drawstring-Carrying-Bag-Orange-Blanket-Kit_11d88241-7406-42c0-95a1-9b90d8098208.5d726e9a39be04749d405add1c8cca2e.jpeg</t>
  </si>
  <si>
    <t>https://i5.walmartimages.com/asr/51daf812-42e7-4610-9241-fb0de7f5b5d0_1.fad2cf0ed780adca607e90f7a427e327.jpeg</t>
  </si>
  <si>
    <t>Be Prepared For Any Situation&lt;br&gt;Our Emergency Sleeping Bag is a must-have for any outdoor adventure or bug-out bag. Keep it handy in case of emergencies or even pair it with your standard sleeping bag to increase insulation and warmth. The heavy duty, tear resistant material makes this bag perfect for any situation.&lt;br&gt;&lt;br&gt;Features&lt;br&gt;&lt;br&gt;Dimensions: 36" x 84"&lt;br&gt;Weight: 5.8 Oz.&lt;br&gt;Thickness: 40um&lt;br&gt;Aluminized PE Interior For Insulation And Warmth&lt;br&gt;Retains 95% Of Body Heat&lt;br&gt;Heavy-Duty, Tear Resistant Material&lt;br&gt;High Visibility Safety Orange Color&lt;br&gt;Red Drawstring Pouch For Storage Included</t>
  </si>
  <si>
    <t>00766359068084</t>
  </si>
  <si>
    <t>Tear Resistant</t>
  </si>
  <si>
    <t>https://i5.walmartimages.com/asr/ba26a952-8bd3-4f5a-a485-252593c58822.d627839bb04929b748d45469c870502c.jpeg</t>
  </si>
  <si>
    <t>emergency</t>
  </si>
  <si>
    <t>Size: 3ft x 7ft</t>
  </si>
  <si>
    <t>https://i5.walmartimages.com/asr/eec9dcac-703f-493c-a76b-aef28b898bd8.c6ef9a3b63afc8f525bf47f925437eea.jpeg</t>
  </si>
  <si>
    <t>hiking</t>
  </si>
  <si>
    <t>Weight: 5.8oz</t>
  </si>
  <si>
    <t>https://i5.walmartimages.com/asr/b0174d54-ef0d-47a5-98c7-f62712bcf7ed_1.ed95867a945ae4d648e23723f81451de.jpeg</t>
  </si>
  <si>
    <t>SE Survivor Series Emergency Sleeping Bag</t>
  </si>
  <si>
    <t>SON-HDMETRSB-2PC-LG-SLVRORNG-WAL-HPN</t>
  </si>
  <si>
    <t>https://i5.walmartimages.com/asr/c6d8f04f-5800-4c99-93ca-48eec726308b.2ee4be20c36817f4a897a53021e63f6d.jpeg</t>
  </si>
  <si>
    <t>1 Pack</t>
  </si>
  <si>
    <t>https://i5.walmartimages.com/asr/35c450df-80be-4edf-bfc8-72c5e09a6a4b_1.650c02a602d4f7e49ff5b414b0a9434a.jpeg</t>
  </si>
  <si>
    <t>40 ºF</t>
  </si>
  <si>
    <t>2019-04-27</t>
  </si>
  <si>
    <t>https://i5.walmartimages.com/asr/0644f246-a70a-42a0-bce0-1c2c32e84dea_1.ede038b5af20226b9e7edeca66183c8f.jpeg</t>
  </si>
  <si>
    <t>84</t>
  </si>
  <si>
    <t>36</t>
  </si>
  <si>
    <t>https://i5.walmartimages.com/asr/362fa2be-a5e6-4ef6-a8d0-8981e3c9d333.3f1edeee750a75f87b86d26150cbaab3.jpeg</t>
  </si>
  <si>
    <t>17.99</t>
  </si>
  <si>
    <t>https://i5.walmartimages.com/asr/bdd9fe01-c051-4228-a289-4bdc9b0ebf21_1.a4835f78601e60b82ed96fe16ec9e0ea.jpeg</t>
  </si>
  <si>
    <t>https://i5.walmartimages.com/asr/d8f5fe11-ac77-48e5-b386-21fb0b2385cb_1.5bc4d2723382e107ac6c876a4e3e5e76.jpeg</t>
  </si>
  <si>
    <t>EB122OR</t>
  </si>
  <si>
    <t>https://i5.walmartimages.com/asr/8067bf0f-e0de-47b4-9ab8-3fc15a81696c.02cd58fb42bbd10dd0c38ef686fd3ca2.jpeg</t>
  </si>
  <si>
    <t>Survivor Series</t>
  </si>
  <si>
    <t>https://i5.walmartimages.com/seo/SE-Emergency-Sleeping-Bag-with-Drawstring-Carrying-Bag-Orange-5-6oz-EB122OR_6b877a81-59cb-47ef-bd28-a5d8460fba0e_1.39591b1022e330ba47acb60064fbeb9d.jpeg</t>
  </si>
  <si>
    <t>https://i5.walmartimages.com/asr/59560d32-cf67-4700-b0d5-30e68d749cea.1eddafa9027048820f2d7506c462bac7.jpeg</t>
  </si>
  <si>
    <t>https://i5.walmartimages.com/asr/720906a2-ab54-4fe5-8f3c-d1ad1525e036_1.b61e0eee90a9a742aa4cad59cf0db55b.jpeg</t>
  </si>
  <si>
    <t>SE’s heavy-duty Emergency Sleeping Bag is tear-resistant, reusable, and comes with drawstring carrying bag for your convenience—a great addition to your gear for boating, camping, emergency and survival kits, fishing, hiking, etc.</t>
  </si>
  <si>
    <t>00785533614435</t>
  </si>
  <si>
    <t>https://i5.walmartimages.com/asr/4a730085-4c67-46d7-a968-13a355e6de64.33c0abadc96fa0ccd1d3d33852147db2.jpeg</t>
  </si>
  <si>
    <t>Aluminized PE</t>
  </si>
  <si>
    <t>https://i5.walmartimages.com/asr/a69032b6-4d29-4b91-b3a7-5ece3817c60c.602e32d540ee2c89b5715bc15d0285a1.jpeg</t>
  </si>
  <si>
    <t>degree Fahrenheit</t>
  </si>
  <si>
    <t>0.56</t>
  </si>
  <si>
    <t>SE Foam Sleeping Pad</t>
  </si>
  <si>
    <t>SON-OTRSCMP-STD-YLLW-WAL-HPN</t>
  </si>
  <si>
    <t>https://i5.walmartimages.com/asr/8dd78ff3-6060-48d6-be41-29021d8a3a6c.4732f04d5ae54dc655196772e12d07e6.jpeg</t>
  </si>
  <si>
    <t>0.6</t>
  </si>
  <si>
    <t>2021-01-21</t>
  </si>
  <si>
    <t>https://i5.walmartimages.com/asr/569e0001-0ee0-49c5-944f-a8fa3276f626_1.15c93502df0616803626b424bcc1ae1b.jpeg</t>
  </si>
  <si>
    <t>71"</t>
  </si>
  <si>
    <t>20"</t>
  </si>
  <si>
    <t>Good moisture barrier between you and the ground</t>
  </si>
  <si>
    <t>29.99</t>
  </si>
  <si>
    <t>https://i5.walmartimages.com/asr/57b7215f-89b6-4886-a857-4af6ebc9186a_1.c9fb5af54b8a3b9e039972213c18632a.jpeg</t>
  </si>
  <si>
    <t>https://i5.walmartimages.com/asr/a7df8583-d37c-48fd-b1c8-94ec6a08a101_1.9b9582db309a097bec1337b04cfae053.jpeg</t>
  </si>
  <si>
    <t>EB7158</t>
  </si>
  <si>
    <t>https://i5.walmartimages.com/asr/0eb48071-06a0-442f-8e24-b45ca4fccd8c_1.56ce06d630516c6570d0633cb11e458d.jpeg</t>
  </si>
  <si>
    <t>"</t>
  </si>
  <si>
    <t>Other side: EVA material</t>
  </si>
  <si>
    <t>Dimensions: 71"L x 20"W x .25" H</t>
  </si>
  <si>
    <t>https://i5.walmartimages.com/seo/SE-Foam-Sleeping-Pad_e93506bd-132f-4a28-b3fa-99e1af0653d4_1.5a2526d8c434caca2c192f564100cbe4.jpeg</t>
  </si>
  <si>
    <t>https://i5.walmartimages.com/asr/57060d1a-442f-49c1-999f-f0b66c712ac6_1.ab8225132052a2b19842d718a5a0cb0d.jpeg</t>
  </si>
  <si>
    <t>0.31"</t>
  </si>
  <si>
    <t>&lt;p&gt;This camping mattress pad is the ideal piece of equipment to use for any night spent in the great outdoors. It will allow anyone to protect themselves from the moist ground and the elements. The outdoor bed roll will also make it easy to warm up with the thermal reflective side that is good for trapping in heat. This item is double-sided, which is the ideal addition to any gear for camping, traveling, hiking, hunting and emergency and survival kits. The thermal foam bed roll will provide you with plenty of warmth and comfort. This camping mattress pad is a genuine SE product that comes with the SE logo on the packaging. SE is a registered trademark protected by US Trademark Law. Each one measures 71" L x 20" W x 8 mm H, so it is a good size that most people will fit on comfortably. It also boasts two straps to help compress it for storage and transportation.&lt;/p&gt;</t>
  </si>
  <si>
    <t>00706569065336</t>
  </si>
  <si>
    <t>Thermal foam bed roll has 2 straps to compress it for storage and transportation</t>
  </si>
  <si>
    <t>https://i5.walmartimages.com/asr/65f444b6-511f-44b6-a662-d5a0cefacb94_1.19e229a41760e1913234b1393b772821.jpeg</t>
  </si>
  <si>
    <t>Double-Sided Camping Mattress Pad Sleeping Mat Thermal Foam Outdoor Bed Roll: Dimensions: 71" L x 20" W x 8 mm H</t>
  </si>
  <si>
    <t>https://i5.walmartimages.com/asr/97e4c32f-66b9-46e6-a5b8-d3b2d4601102_1.679d41becda0e2032cd4cb69848b154e.jpeg</t>
  </si>
  <si>
    <t>1 side: thermal reflective for trapping heat</t>
  </si>
  <si>
    <t>cold weather camping</t>
  </si>
  <si>
    <t>https://i5.walmartimages.com/asr/4cdbce9c-102d-4212-aae9-ffa17ae2be33_2.ab9b76147b359cad1e38a9f3bec7efe9.jpeg</t>
  </si>
  <si>
    <t>ASR Outdoor Thermal Mat Heat Reflective Sleeping Pad Insulated Winter Chill, 71 x 20 inches</t>
  </si>
  <si>
    <t>SON-OTRSCMP-STD-YLLW-1</t>
  </si>
  <si>
    <t>https://i5.walmartimages.com/asr/56451ed7-1618-4b42-947e-1f80a1328901_1.80be6029ccd507cfce00284624e08269.jpeg</t>
  </si>
  <si>
    <t>https://i5.walmartimages.com/asr/5300993f-91ac-4821-97ea-92151d9d60b3_1.61281df4c50d43aa22b6231427ff1bd2.jpeg</t>
  </si>
  <si>
    <t>2019-10-30</t>
  </si>
  <si>
    <t>https://i5.walmartimages.com/asr/2d6da05a-2f45-4e26-b9e1-4d5e2f3508a1_1.5a78aceb0deaf97cd7b62e425474ebca.jpeg</t>
  </si>
  <si>
    <t>71</t>
  </si>
  <si>
    <t>https://i5.walmartimages.com/asr/5404b28d-6d18-44e0-a6cf-a31a2a242863_1.044b114691420d28d4d92113b0fa2ea0.jpeg</t>
  </si>
  <si>
    <t>PORTABLE - Included adjustable elastic straps and buckles are forgiving and simple to use. The stretchy elastic bands easily wrap around the mat meaning you don't need to worry about rolling up tightly. Attach to your backpack to save space</t>
  </si>
  <si>
    <t>https://i5.walmartimages.com/asr/9a13409c-03d1-47e3-848f-429e96924293.0a79d26ee8564ef956264e9e004dc1e8.jpeg</t>
  </si>
  <si>
    <t>https://i5.walmartimages.com/asr/9485f624-8cb9-42bd-a343-74204c3ff19b.aed0e10f9011675c8c3e8597e07900c9.jpeg</t>
  </si>
  <si>
    <t>EBS-padd</t>
  </si>
  <si>
    <t>https://i5.walmartimages.com/asr/e207872e-7538-40fb-8da2-a751fdf7fc8e.47540cd6d703f33ce496051a1eacb1f2.jpeg</t>
  </si>
  <si>
    <t>ULTRA LIGHTWEIGHT - Weighing only 8 oz, and made of thin .25 inch foam, this pad is ideal for packing light while camping or hiking. The mat measures 71 inches long x 20 inches wide when unrolled. Rolled up, it is 20 inches by 5.5 inches</t>
  </si>
  <si>
    <t>INSULATED - Made with EVA foam for comfort and a special thermal insulated layer to keep you warm. Use in combination with another sleeping pad as a protective layer from the cold ground.</t>
  </si>
  <si>
    <t>https://i5.walmartimages.com/seo/ASR-Outdoor-Thermal-Mat-Heat-Reflective-Sleeping-Pad-Insulated-Winter-Chill-71-x-20-inches_8cbab623-180f-406e-b69f-646bb4c383f6_1.bcc664f9d26b9ed8276290486d9c4521.jpeg</t>
  </si>
  <si>
    <t>https://i5.walmartimages.com/asr/bb2882e7-1d46-46eb-b086-5c6dcb2f0f8c_1.df55c847c9776004046ce676b616784a.jpeg</t>
  </si>
  <si>
    <t>The main advantage to the thermal mat sleeping pad mat is the added Mylar covering over the foam sleeping pad, which helps retain heat and disburses it evenly throughout camping pad back to your body as you lay at rest.&lt;br&gt;&lt;br&gt;There are two adjustable elastic straps which allows the unit to be self contained and easily transportable, stow-able, and readily available when needed. Be sure to take these with you whether your camping, hiking, or on any sort of adventure&lt;br&gt;&lt;br&gt;Overall Dimensions: 71 x 20 x 0.25 inches</t>
  </si>
  <si>
    <t>00706569688528</t>
  </si>
  <si>
    <t>VERSATILE - Can be used as a sleeping pad or seat cover. It can be used on flat ground, or over rocks, or a log giving you a space to sit or sleep no matter where you are. Easily unrolls in seconds. You'll love using this whether at home or on the go</t>
  </si>
  <si>
    <t>https://i5.walmartimages.com/asr/c0907059-18e4-4b23-ad01-6655a631c54d.838645a73875ec006c16e4699f94585a.jpeg</t>
  </si>
  <si>
    <t>https://i5.walmartimages.com/asr/8f0ae74a-9155-425d-bccd-3f047775e310_1.38a0afab109614d47a833c82bf041566.jpeg</t>
  </si>
  <si>
    <t>DURABLE - Made to withstand extended outdoor use. EVA closed cell foam is resistant to dust, moisture, UV rays, heat, chemicals, and oils; Expanded Dimensions: 71 x 20 x .025 inches</t>
  </si>
  <si>
    <t>ASR Outdoor Cold Weather Sleeping Pad Thermal Sleep Mat for Backpacking Camping Hunting Gear</t>
  </si>
  <si>
    <t>SON-DSEOCHHTP</t>
  </si>
  <si>
    <t>https://i5.walmartimages.com/asr/b2370ff9-74ff-451a-9a6c-d180e5bf1628_1.c5d443ab763d0589ac2e7f5c11136e0c.jpeg</t>
  </si>
  <si>
    <t>0.8 ounces</t>
  </si>
  <si>
    <t>Thermal Reflective Side is Great for Trapping in Heat</t>
  </si>
  <si>
    <t>https://i5.walmartimages.com/asr/8cbab623-180f-406e-b69f-646bb4c383f6_1.bcc664f9d26b9ed8276290486d9c4521.jpeg</t>
  </si>
  <si>
    <t>EB2369</t>
  </si>
  <si>
    <t>1 Side Thermal</t>
  </si>
  <si>
    <t>Size: 1 Person Sleeping Pad ; Expanded Dimensions: 70 x 21 x 0.25 inches ;  Rolled Dimensions: 20 x 5.5 inches ; Weight: 8 ounces</t>
  </si>
  <si>
    <t>https://i5.walmartimages.com/seo/ASR-Outdoor-Cold-Weather-Sleeping-Pad-Thermal-Sleep-Mat-for-Backpacking-Camping-Hunting-Gear_5404b28d-6d18-44e0-a6cf-a31a2a242863_1.044b114691420d28d4d92113b0fa2ea0.jpeg</t>
  </si>
  <si>
    <t>https://i5.walmartimages.com/asr/286aa724-a649-4c88-a17e-add3c68c36ed_1.afc7db273b0434296600954e33428173.jpeg</t>
  </si>
  <si>
    <t>The ASR Outdoor Double Sided Mylar Thermal Pad will keep you warm in those cold winter nights out in the wilderness. You never know when a little extra heat will come in handy and this sleeping pad offers an added barrier between you and the hard ground that will help retain warmth with additional comfort packed into the .25 inches of closed cell EVA foam; don't leave home without it, be prepared at all times&lt;br&gt;&lt;br&gt;Expanded dimensions of the single person sleeping pad is 71 x 20 x 0.25 inches. Rolled up the cushioned camping mat is only 20 x 5.5 inches and features 2 attached elastic straps which make packing up a breeze.&lt;br&gt;&lt;br&gt;This sleep pad has a mylar thermal insulating material that traps in much more body heat than any comparison camping pad. It also comes with the aforementioned convenient elastic straps to make it ultra portable. &lt;br&gt;&lt;br&gt;This sleeping pad should be kept in your gear whether you're hiking, camping, hunting, fishing or any other outdoor activity or adventure!</t>
  </si>
  <si>
    <t>00809430132806</t>
  </si>
  <si>
    <t>2 Straps</t>
  </si>
  <si>
    <t>EVA closed cell foam with a 1-sided outer layer of insulating mylar themal foil</t>
  </si>
  <si>
    <t>0.06 lb</t>
  </si>
  <si>
    <t>Gear Aid Tenacious Tape Ultra Strong Fabric Repair Outdoor Recreation - Platinum</t>
  </si>
  <si>
    <t>MCN-GATTFRTP-20X3-PLTNM-WLMT-3</t>
  </si>
  <si>
    <t>GEAR AID</t>
  </si>
  <si>
    <t>20 in</t>
  </si>
  <si>
    <t>20" x 3"</t>
  </si>
  <si>
    <t>https://i5.walmartimages.com/asr/bd39d1a2-8863-4df6-9c07-6b5de8e90acf_1.677533753da37dedb8c89c5623e695f4.jpeg</t>
  </si>
  <si>
    <t>2023-03-17</t>
  </si>
  <si>
    <t>https://i5.walmartimages.com/asr/a641c44a-3963-46b0-a443-014c92504902_1.a158c3d67605daadac51fb453355c8c6.jpeg</t>
  </si>
  <si>
    <t>6.5 in</t>
  </si>
  <si>
    <t>4.5 in</t>
  </si>
  <si>
    <t>Gear Aid</t>
  </si>
  <si>
    <t>Color: Platinum</t>
  </si>
  <si>
    <t>12.99</t>
  </si>
  <si>
    <t>Outdoor</t>
  </si>
  <si>
    <t>https://i5.walmartimages.com/asr/9b9e4161-08a9-4deb-a1e4-914a10378bf3_1.45d74e6580cc7dfb24426078906f89ad.jpeg</t>
  </si>
  <si>
    <t>https://i5.walmartimages.com/asr/16520571-f3ad-4c60-99a2-6d75141c5680_1.4d0f3971558243616a686ad06d5571e6.jpeg</t>
  </si>
  <si>
    <t>3 in</t>
  </si>
  <si>
    <t>TTPW-365</t>
  </si>
  <si>
    <t>https://i5.walmartimages.com/asr/33bd4148-e5f5-4bfa-8f23-a778db27f4ac_1.84414dc3616d9410592ca7eb73a0b014.jpeg</t>
  </si>
  <si>
    <t>repairs</t>
  </si>
  <si>
    <t>Tenacious Tape</t>
  </si>
  <si>
    <t>High Strength adhesive for long lasting repairs</t>
  </si>
  <si>
    <t>Size: 3" x 20 " (50cm x 7.5 cm)</t>
  </si>
  <si>
    <t>https://i5.walmartimages.com/seo/Gear-Aid-Tenacious-Tape-Ultra-Strong-Fabric-Repair-Outdoor-Recreation-Platinum_29b78428-15f3-4c18-aeff-5ec931da5472_1.1ad79cf720891920a0fe2b99d3efb83e.jpeg</t>
  </si>
  <si>
    <t>1 in</t>
  </si>
  <si>
    <t>Tenacious Tape uses real tent fabric to provide nearly invisible, permanent repairs. Clean Adhesive Technology allows Tenacious Tape to be removed without leaving duct tape's ugly glue mess behind.&lt;br&gt;&lt;br&gt;Ideal for repairs on tents, tarps, mosquito netting, rain gear, backpacks, sleeping bags, sleeping pads, seat cushions, soft coolers, boat covers and more!</t>
  </si>
  <si>
    <t>00766359692937</t>
  </si>
  <si>
    <t>Clean adhesive technology - no sticky residue</t>
  </si>
  <si>
    <t>tents</t>
  </si>
  <si>
    <t>tears</t>
  </si>
  <si>
    <t>Length: 60 sq. inches (375 sq. cm)</t>
  </si>
  <si>
    <t>Adhesive Tape</t>
  </si>
  <si>
    <t>rips</t>
  </si>
  <si>
    <t>Gear Aid Tenacious Tape 3" x 5" No-Sew Peel and Stick Flex Patches - 2-Pack</t>
  </si>
  <si>
    <t>MCN-GATTMCFSTP-2PC-3X5-CLR-WAL-RVW</t>
  </si>
  <si>
    <t>3" x 5"- 2-Pack</t>
  </si>
  <si>
    <t>https://i5.walmartimages.com/asr/d80b207c-b57a-4e30-a14f-1a97620642a3_1.54cdbd832f05c15db111fc23227d34d5.jpeg</t>
  </si>
  <si>
    <t>2023-03-19</t>
  </si>
  <si>
    <t>7.25</t>
  </si>
  <si>
    <t>5.5</t>
  </si>
  <si>
    <t>Multipurpose: Sticks to almost any surface including inflatables, vinyl, nylon, metal, or plastic</t>
  </si>
  <si>
    <t>15.9</t>
  </si>
  <si>
    <t>https://i5.walmartimages.com/asr/3b08e027-7bc9-4d57-8df6-9b464ae7e803.88fb164725b49448229ab3e96b4dbe3f.jpeg</t>
  </si>
  <si>
    <t>10800</t>
  </si>
  <si>
    <t>patches. repairs, holes, rips, outdoors equiptment</t>
  </si>
  <si>
    <t>Peel and Stick: No sewing skills or heat required; simply remove backing and apply</t>
  </si>
  <si>
    <t>Repair a tear in a PVC inflatable, vinyl furniture seat, air mattress, or other outdoor gear with an ultra-strong, flexible patch</t>
  </si>
  <si>
    <t>https://i5.walmartimages.com/seo/GEAR-AID-2-Piece-Tenacious-Tape-Flex-Patches-3-x-5-Clear-2-Pack_2dab4618-db7f-4a21-a87e-367ea28801ae.7607dd9ffdd77890b347daec36a88374.jpeg</t>
  </si>
  <si>
    <t>1.25</t>
  </si>
  <si>
    <t>Gear Aid's Tenacious Tape Flex Patches 2-Pack is for heavy duty, permanent repairs that need to flex. Made of strong TPU tape, it won't puncture or peel and is resistant to abrasions making it ideal for patching up holes on vinyl furniture and inflatables. Offering maximum hold, the clear, waterproof tape forms an impermeable seal that flexes with the material. When only the toughest will do, reach for Tenacious Tape Flex Patches.</t>
  </si>
  <si>
    <t>00647213179682</t>
  </si>
  <si>
    <t>10800-2PK</t>
  </si>
  <si>
    <t>Waterproof: Creates an airtight seal/patch that won't peel off even when wet</t>
  </si>
  <si>
    <t>2 3 x 5 clear, pre-cut patches</t>
  </si>
  <si>
    <t>Stretches: Incredible elasticity for repairs that flex with outdoor fabric and materials</t>
  </si>
  <si>
    <t>Powerful: Ultra-strong tape that's puncture-resistant and repairs holes permanently</t>
  </si>
  <si>
    <t>Polyester</t>
  </si>
  <si>
    <t>https://i5.walmartimages.com/asr/1f3013dd-5850-4008-b7e0-9aa98f77572f.ab873ede521b1913ff0120b2a4853de9.jpeg</t>
  </si>
  <si>
    <t>2049-04-28</t>
  </si>
  <si>
    <t>0.04 lb</t>
  </si>
  <si>
    <t>Gear Aid Tenacious Tape 1.5" x 2.5" 0.04 lb Repair Patch Kit, Clear, 6 Piece</t>
  </si>
  <si>
    <t>1.5 x2.5</t>
  </si>
  <si>
    <t>MCN-GATTMRPC-6PC-3X5-CLR-WLMT-HPN</t>
  </si>
  <si>
    <t>https://i5.walmartimages.com/asr/79b9d4ef-6809-4bf7-b0e1-61521dac90aa.75890c7e41c452578e34451fe9dd3ac1.jpeg</t>
  </si>
  <si>
    <t>1.5" x 2.5"</t>
  </si>
  <si>
    <t>https://i5.walmartimages.com/asr/9b68e6b9-92ad-43af-8c19-c4979ea0c111.f6abbd1324b89cd65c4ebdda52509e33.jpeg</t>
  </si>
  <si>
    <t>2017-12-29</t>
  </si>
  <si>
    <t>https://i5.walmartimages.com/asr/d7d8d70e-e598-4990-b77a-c15968118959.c3135bbc1515786992a3ad79fe30afb4.jpeg</t>
  </si>
  <si>
    <t>1.5 in</t>
  </si>
  <si>
    <t>0.25 in</t>
  </si>
  <si>
    <t>https://i5.walmartimages.com/asr/5f4c07ce-4588-4c34-9b11-200c37fa755b.195daa712ea31b0e01134bac0896c090.jpeg</t>
  </si>
  <si>
    <t>Tents and Rain Gear</t>
  </si>
  <si>
    <t>https://i5.walmartimages.com/asr/9d258324-a8bd-4522-8d4f-b89c6579a158.a662876c9dce09a0a4ea821263227630.jpeg</t>
  </si>
  <si>
    <t>https://i5.walmartimages.com/asr/eead70bd-7511-4f3e-aa5a-ae09f0ae5a59.379a8183d33f004c237b194a0106425a.jpeg</t>
  </si>
  <si>
    <t>#10750</t>
  </si>
  <si>
    <t>https://i5.walmartimages.com/asr/83ccf223-ada8-4129-b8a3-95fe7c631676_1.f9dbb14d0b1e448925c99b2b5c1f1701.jpeg</t>
  </si>
  <si>
    <t>https://i5.walmartimages.com/seo/Gear-Aid-Tenacious-Tape-1-5-x-2-5-0-04-lb-Repair-Patch-Kit-Clear-6-Piece_9a48acbb-1c03-4735-a181-e0b410c39a28.3477af86c6d156f77d112fe4c0607439.jpeg</t>
  </si>
  <si>
    <t>https://i5.walmartimages.com/asr/f1ef52b6-0d63-4e26-b1b8-5677c9a86bb7.f000b0e604da2c5c506bde11e1d84151.jpeg</t>
  </si>
  <si>
    <t>0.500</t>
  </si>
  <si>
    <t>https://i5.walmartimages.com/asr/ed9b9d55-940a-4851-a038-9313aa8b0ff1.b7a9c8245b9dd3e5a2a4f02fee6d1ca2.jpeg</t>
  </si>
  <si>
    <t>&lt;p&gt;Easily repair rips and tears in your outdoor gear with the GEAR AID Tenacious Tape Mini Patches. These ultra-strong adhesive patches permanently bond to synthetic fabrics like nylon, polyester, and GORE-TEX, making them perfect for fixing down jackets, rain gear, tents, and more. The clear and black nylon patches provide a nearly invisible repair, and the waterproof coating ensures your gear stays protected from the elements. No sewing required - simply peel and stick for quick, on-the-go fixes. Keep these compact and lightweight patches in your pocket for hassle-free repairs whenever you need them.&lt;/p&gt;</t>
  </si>
  <si>
    <t>00021563107500</t>
  </si>
  <si>
    <t>This product contains chemicals known to the State of California to cause cancer and birth defects or other reproductive harm.</t>
  </si>
  <si>
    <t>https://i5.walmartimages.com/asr/48ad68e5-d5e7-4e51-adae-48a155c5408c.790ba6ac6b2241bd9ad318f082dde45c.jpeg</t>
  </si>
  <si>
    <t>GEAR AID Tenacious Tape Mini Patches to Repair Jackets</t>
  </si>
  <si>
    <t>Repair holes and tears in down jackets, coats, rain gear, tents, and other outdoor gear with these easy to use, peel and stick patches no sewing required,Ultra-strong adhesive tape permanently bonds to synthetic fabrics including nylon, polyester, GORE-TEX fabric, and vinyl,Ideal for puffy coats, this fabric patch won t peel during a wash, and is sealed with a waterproof coating for full weather protection,Includes three black nylon and three clear patches for nearly invisible repairs,Packaging may vary</t>
  </si>
  <si>
    <t>https://i5.walmartimages.com/asr/03bf5f0d-281c-4e19-8417-c200564862d7_1.2203e571b6ab3ed5ccf55595a4f5c6aa.jpeg</t>
  </si>
  <si>
    <t>Adhesive</t>
  </si>
  <si>
    <t>0.62</t>
  </si>
  <si>
    <t>100 Piece ASR Outdoor First Aid Kit in Waterproof Dry Sack Emergency</t>
  </si>
  <si>
    <t>Soap Wipes</t>
  </si>
  <si>
    <t>Medical Tape</t>
  </si>
  <si>
    <t>SON-FIRSTAIDKIT-100PC</t>
  </si>
  <si>
    <t>Cleaning Wipes</t>
  </si>
  <si>
    <t>100pc</t>
  </si>
  <si>
    <t>EMT Scissor</t>
  </si>
  <si>
    <t>https://i5.walmartimages.com/asr/84dd4ece-068f-4276-896c-fc6956a04ed1.36004a1b5e8cb2d062df4f0cee8ab5e6.jpeg</t>
  </si>
  <si>
    <t>0.68</t>
  </si>
  <si>
    <t>2023-03-16</t>
  </si>
  <si>
    <t>https://i5.walmartimages.com/asr/19facdb6-3eb2-4a4d-920b-9f198331dcca.cf9d325030e1089b2bab090b537a830c.jpeg</t>
  </si>
  <si>
    <t>7.5</t>
  </si>
  <si>
    <t>HIGH-VISIBILITY COLOR - Bright Red First Aid Dry Sack with Hanging Hook Easily Located in Poor Lighting Conditions like Trunk of Car, Garage, Basement or Bad Weather</t>
  </si>
  <si>
    <t>Sting Relief Wipes</t>
  </si>
  <si>
    <t>CPR Mask</t>
  </si>
  <si>
    <t>Burn Gels</t>
  </si>
  <si>
    <t>https://i5.walmartimages.com/asr/d1c39408-c386-4bca-aacf-13130ffb1327.ae773b1a75594067345d81b49279ed7c.jpeg</t>
  </si>
  <si>
    <t>https://i5.walmartimages.com/asr/b753575c-f8a7-408b-ae0b-fc73fd0b80df.f19c9a728e967e3b7aa18d0acdb3cd05.jpeg</t>
  </si>
  <si>
    <t>Tweezer</t>
  </si>
  <si>
    <t>ASROFAK100PC</t>
  </si>
  <si>
    <t>Eye Pad</t>
  </si>
  <si>
    <t>https://i5.walmartimages.com/asr/98b0f36a-931f-41e6-a12f-c06caca0bacd.2a848bec58e68b134b3445c086be8d69.jpeg</t>
  </si>
  <si>
    <t>100</t>
  </si>
  <si>
    <t>Safety Pins</t>
  </si>
  <si>
    <t>FIRST RESPONSE TOOLS - Comes with Safety Pins, Gloves, CPR Mask, Tweezer, Medical Tape, EMT Scissor and TPE Tourniquet | Provide Immediate Assistance until Medical Professionals Arrive</t>
  </si>
  <si>
    <t>Moleskin Sheet</t>
  </si>
  <si>
    <t>https://i5.walmartimages.com/seo/100-Piece-ASR-Outdoor-First-Aid-Kit-in-Waterproof-Dry-Sack-Emergency_347e780b-3ada-4db2-9221-5bef65595031.2000bfb9b4f421b718820574ba103b4c.jpeg</t>
  </si>
  <si>
    <t>https://i5.walmartimages.com/asr/0f74f418-be8c-4a01-a457-9cbd5a9cdb93.65b4ffc092f3f87e6167257f32ae0df8.jpeg</t>
  </si>
  <si>
    <t>Have you ever found yourself in a situation where you needed emergency supplies but didn't have any on hand? These situations can range in urgency from a child needing a bandage for a small cut or scrape to helping someone who is badly hurt and there are no available first responders. Time is critical when someone is injured, and even small injuries can become big injuries without immediate assistance. To address this, we've put together the ASR Outdoor 100 Piece First Aid Kit containing supplies to help you treat minor injuries and wounds, which will provide some peace of mind and ensure you have the ability to respond quickly until medical professionals can arrive.&lt;br&gt;&lt;br&gt;Inside of the first response kit, you'll find supplies for cleaning and protecting wounds as well as tools to assist in your first response efforts. The cleaning supplies included are 10 alcohol wipes, 4 sting relief wipes, soap wipes, iodine prep pad, and cotton swabs. To protect the wound once it's been thoroughly cleaned, we've also included 20 medium-sized bandages, 15 large bandages, 5 mini bandages, 5 circular bandages, 1 butterfly bandage, 1 elastic gauze bandage, 1 moleskin sheet, 1 eye pad, 2 burn gels, 1 emergency blanket, and 1 fever cooling patch. These different sized bandages along with the additional supplies should be able to address the most common minor injuries such as a cut, scrape, burn or blister.&lt;br&gt;&lt;br&gt;To help you properly clean and protect wounds, we've included these tools: 6 safety pins, 1 pair of gloves, 1 CPR mask, 1 tweezer, 1 medical tape roll, 1 EMT scissor, and 1 TPE tourniquet. These tools will help you dress wounds and stop or slow blood flow of injuries until first responders can arrive. It's important to use a CPR mask when giving CPR so that you can protect yourself as well as the injured individual. &lt;br&gt;&lt;br&gt;In addition to all of these first aid supplies, we've included a bright red waterproof dry sack that will protect the supplies in the event that the bag becomes submerged or affected by inclement weather. The high-visibility red color will help you locate the kit in poor lighting conditions like in the trunk of a car or if an emergency happens at night. The entire kit measures just 7.5" x 5" x 3" and weighs only .6 pounds (9.6 ounces), making it a great size for keeping in your car, boat, bug out bag, camping gear or backpack while traveling. &lt;br&gt;&lt;br&gt;There are many reasons to keep a first aid kit nearby, including liability for businesses and employees. When an injury occurs, a first aid kit can save lives and keep you prepared for an accident, which we all know are unexpected. No one wants to think about being sued, and businesses by law are required to keep first aid supplies readily available when there is no first response within 10 minutes. Protect yourself, your family, your business, your employees and strangers with a durable, waterproof, fully stocked first aid kit! We hope you never need it, but in the event that you do, you will be prepared.</t>
  </si>
  <si>
    <t>00855564036855</t>
  </si>
  <si>
    <t>Gloves</t>
  </si>
  <si>
    <t>WATERPROOF DRY SACK - All Supplies Fit Neatly Inside Lightweight Waterproof Sack (7.5" x 5" x 3", .6lbs) | Great Size for Travel, Camping, Backpacking</t>
  </si>
  <si>
    <t>Bandages</t>
  </si>
  <si>
    <t>https://i5.walmartimages.com/asr/7984e610-daff-4eb4-9270-c83b5801a7c0.16a9c83ea9b4cada5992078b9e66b0a7.jpeg</t>
  </si>
  <si>
    <t>Alcohol Wipes</t>
  </si>
  <si>
    <t>CLEANING SUPPLIES - Alcohol Wipes, Sting Relief Wipes, Cleaning Wipes, Soap Wipes, Iodine Wipes and Cotton Swabs to Properly Clean Wounds and Injuries</t>
  </si>
  <si>
    <t>Cotton Swabs</t>
  </si>
  <si>
    <t>TPE Tourniquet</t>
  </si>
  <si>
    <t>https://i5.walmartimages.com/asr/050a2e8f-c3c0-4a0a-8a5d-815a2664ab93.c6bc004cb0f9ac7fb7710fc018d7c6cb.jpeg</t>
  </si>
  <si>
    <t>PROTECT WOUNDS - Dress Wounds once Cleaned with a Variety of Bandage Sizes, Moleskin Sheet, Eye Pad, Burn Gels, Fever Cooling Patch and Emergency Blanket</t>
  </si>
  <si>
    <t>Fever Cooling Patch</t>
  </si>
  <si>
    <t>Iodine Wipes</t>
  </si>
  <si>
    <t>Waterproof Dry Sack</t>
  </si>
  <si>
    <t>https://i5.walmartimages.com/asr/121e2835-0a90-475f-aaaf-1fe7b58aa71b_1.0898e666567879325b4bb8d717278a4a.jpeg</t>
  </si>
  <si>
    <t>50 Piece ASR Outdoor First Aid Kit in Waterproof Case Emergency</t>
  </si>
  <si>
    <t>SON-FIRSTAIDKIT-50PC</t>
  </si>
  <si>
    <t>PROTECT WOUNDS - Dress Wounds once Cleaned with a Variety of Bandage Sizes (Small, Medium and Large)</t>
  </si>
  <si>
    <t>https://i5.walmartimages.com/asr/38172d86-19f1-40cf-90c8-3ab2dfeaec90_1.7edaa8d5504f741eaa53bf7f49cb60f1.jpeg</t>
  </si>
  <si>
    <t>50pc</t>
  </si>
  <si>
    <t>https://i5.walmartimages.com/asr/dc9c9ef3-06dd-41ee-81a9-137189a10ecf_1.caadd89e542cac634f329fdfcf72cce4.jpeg</t>
  </si>
  <si>
    <t>0.22</t>
  </si>
  <si>
    <t>2024-05-29</t>
  </si>
  <si>
    <t>WATERPROOF CASE - All Supplies Fit Neatly Inside Lightweight Waterproof Case (4.5" x 4" x 1.25")</t>
  </si>
  <si>
    <t>https://i5.walmartimages.com/asr/f40208fc-70e2-47e8-87c2-821751eefc50.7938384d46ce4a5250c44e1744322b90.jpeg</t>
  </si>
  <si>
    <t>https://i5.walmartimages.com/asr/08d5a9d9-d838-4b4f-a031-b2c639b33e11_1.527c579a557eec74af54835541bb7b82.jpeg</t>
  </si>
  <si>
    <t>HIGH-VISIBILITY COLOR - Bright Red First Aid Kit Easily Located in Poor Lighting Conditions like Trunk of Car, Garage, Basement or Bad Weather</t>
  </si>
  <si>
    <t>https://i5.walmartimages.com/asr/db684122-9789-4bb8-b1ba-7deeba7144e6.d55658809b1e5cc40d5c72e31a24219f.jpeg</t>
  </si>
  <si>
    <t>https://i5.walmartimages.com/asr/42a577e7-dfb5-4028-9c92-3754d4b0d012_1.a25af05990725e3eb223ae17922463a1.jpeg</t>
  </si>
  <si>
    <t>ASROFAK50PC</t>
  </si>
  <si>
    <t>CLEANING SUPPLIES - Alcohol Wipes, Sting Relief Wipes, Cleaning Wipes and Cotton Swabs to Properly Clean Wounds and Injuries</t>
  </si>
  <si>
    <t>https://i5.walmartimages.com/asr/bc4de84a-bcb8-4718-b669-901854b4a883_1.fc83a49be9bde8f9876b3be7f08733b0.jpeg</t>
  </si>
  <si>
    <t>50</t>
  </si>
  <si>
    <t>https://i5.walmartimages.com/seo/50-Piece-ASR-Outdoor-First-Aid-Kit-in-Waterproof-Case-Emergency_52d4be3d-ae10-4dbb-9e52-13de76b91f22.975f09b410f55793d2b72df29153baf0.jpeg</t>
  </si>
  <si>
    <t>https://i5.walmartimages.com/asr/6e417a28-fc1c-46fd-877e-441597647724_1.ebf64f15559ea6848ad64daad2d2e10b.jpeg</t>
  </si>
  <si>
    <t>Have you ever found yourself in a situation where you needed emergency supplies but didn't have any on hand? These situations can range in urgency from a child needing a bandage for a small cut or scrape to helping someone who is badly hurt and there are no available first responders. Time is critical when someone is injured, and even small injuries can become big injuries without immediate assistance. To address this, we've put together the ASR Outdoor 50 Piece First Aid Kit containing supplies to help you treat minor injuries and wounds, which will provide some peace of mind and ensure you have the ability to respond quickly until medical professionals can arrive.&lt;br&gt;&lt;br&gt;Inside of the first response kit, you'll find supplies for cleaning and protecting wounds to assist in your first response efforts. The cleaning supplies included are 2 alcohol wipes, 2 sting relief wipes, and 2 antiseptic cleaning wipes. To protect the wound once it's been thoroughly cleaned, we've also included 10 cotton swabs, 10 large adhesive bandages (72mm x 19mm), 10 medium bandages (56mm x 19mm), 10 small bandages (40mm x 10mm), and 2 gauze pads. These different sized bandages along with the additional supplies should be able to address the most common minor injuries such as a cut, scrape, burn or blister.&lt;br&gt;&lt;br&gt;In addition to all of these first aid supplies, we've included a bright red waterproof plastic container that will protect the supplies in the event that the case becomes submerged or affected by inclement weather. The high-visibility red color will help you locate the kit in poor lighting conditions like in the trunk of a car or if an emergency happens at night. The entire kit measures just 4.25" x 4" x 1.25" and weighs only .2 pounds (3.2 ounces), making it a great size for keeping in your car, boat, bug out bag, camping gear or backpack while traveling. The case also comes with a carabiner and lanyard so you can hang it from your belt or bag. &lt;br&gt;&lt;br&gt;There are many reasons to keep a first aid kit nearby, including liability for businesses and employees. When an injury occurs, a first aid kit can save lives and keep you prepared for an accident, which we all know are unexpected. No one wants to think about being sued, and businesses by law are required to keep first aid supplies readily available when there is no first response within 10 minutes. Protect yourself, your family, your business, your employees and strangers with a durable, waterproof, fully stocked first aid kit! We hope you never need it, but in the event that you do, you will be prepared.</t>
  </si>
  <si>
    <t>00855569007102</t>
  </si>
  <si>
    <t>CARABINER &amp;amp; LANYARD - Comes with Carabiner and Lanyard to Easily Hang from Belt, Bag or Backpack</t>
  </si>
  <si>
    <t>https://i5.walmartimages.com/asr/a3af8485-e133-4633-9e65-c49b8298d3da.13da5400f0f3c801cfee7cb62128b396.jpeg</t>
  </si>
  <si>
    <t>Alcohol Wipes, Sting Relief Wipes, Cleaning Wipes, Cotton Swabs, Adhesive Bandages, Gauze Pads</t>
  </si>
  <si>
    <t>https://i5.walmartimages.com/asr/de1f7936-c917-4e74-9218-4e14b5217bac_1.92b6671267b567707f3dac427b5ec090.jpeg</t>
  </si>
  <si>
    <t>https://i5.walmartimages.com/asr/ca8f2983-1245-456d-a7dc-65883c06252f.5e81ae74734f62f2455e1217102db374.jpeg</t>
  </si>
  <si>
    <t>ASR Outdoor 55pc Compact Travel First Aid Kit in Resealable Bag Hiking Camping Gear Emergency Preparedness</t>
  </si>
  <si>
    <t>x12 small adhesive bandages (1-1/2 x 3/8 inches)</t>
  </si>
  <si>
    <t>SON-ASRO-FIRSTAIDKIT-55PC</t>
  </si>
  <si>
    <t>https://i5.walmartimages.com/asr/b626968e-5970-4a76-9a57-fa02eacb10f4.ea3fa637851cc8f4e0cf4c138292735b.jpeg</t>
  </si>
  <si>
    <t>x1 soap wipe</t>
  </si>
  <si>
    <t>S</t>
  </si>
  <si>
    <t>0.15</t>
  </si>
  <si>
    <t>2024-02-07</t>
  </si>
  <si>
    <t>https://i5.walmartimages.com/asr/4bf4e4cd-1f28-4595-acac-03e0aae85473.9d4dec95889fffa7be0ccaf14983288b.jpeg</t>
  </si>
  <si>
    <t>6.5</t>
  </si>
  <si>
    <t>4.75</t>
  </si>
  <si>
    <t>https://i5.walmartimages.com/asr/d7635801-4462-4167-8e67-187daff51ee0.5e6a16e7b508efdbe6dd895bd367aa27.jpeg</t>
  </si>
  <si>
    <t>SPECIFICATIONS: Dimensions: 6.5 x 4.75 x 2 inches; Weight: 0.10lbs</t>
  </si>
  <si>
    <t>x4 sting relief wipes</t>
  </si>
  <si>
    <t>19.99</t>
  </si>
  <si>
    <t>https://i5.walmartimages.com/asr/aa52ad48-8c7e-4618-ad1f-f8bb57a00cd0.dbb99601d12df7cc145df8bea4be40d9.jpeg</t>
  </si>
  <si>
    <t>https://i5.walmartimages.com/asr/88e4c1b9-3325-4e4b-bc8e-395b7c104c56.692b82626f66196b95a31a165c46c79f.jpeg</t>
  </si>
  <si>
    <t>6NWRA86K</t>
  </si>
  <si>
    <t>https://i5.walmartimages.com/asr/2584f7be-9fd3-454d-b799-6c3f27f00b2b.0b90562b768eb1f288ec5e72e775868a.jpeg</t>
  </si>
  <si>
    <t>55</t>
  </si>
  <si>
    <t>CAR ACCESSORIES: Perfect addition to any roadside emergency car kit</t>
  </si>
  <si>
    <t>x1 PBT Bandage (2 x 1-3/4 inches)</t>
  </si>
  <si>
    <t>https://i5.walmartimages.com/seo/ASR-Outdoor-55pc-Compact-Travel-First-Aid-Kit-in-Resealable-Bag-Hiking-Camping-Gear-Emergency-Preparedness_709b05eb-9859-449c-b9a5-b8f85d9bcfb0.e16f6ce2520e74e757b11b1c1a794e1d.jpeg</t>
  </si>
  <si>
    <t>https://i5.walmartimages.com/asr/e3269d7e-1b34-48b2-b4ef-2bf610133a0d.71603843a7c60e47830a598c04574e31.jpeg</t>
  </si>
  <si>
    <t>The importance of emergency preparedness cannot be stressed enough, especially when you find yourself out in the elements, in remote locations or away from readily available medical help. While this kit might be small, it could save a life in the event of an emergency, or stop a minor injury from becoming a bigger, unmanageable one. 
&lt;br&gt;The first aid kit comes with the following components:
&lt;br&gt;x8 alcohol pads; x4 sting relief wipes; x1 soap wipe; x12 small adhesive bandages (1-1/2 x 3/8 inches); x12 medium adhesive bandages (2-7/8 x ¾ inches); x12 large adhesive bandages (3 x 1 inch); x4 gauze pads (2pc per pack); x1 PBT Bandage (2 x 1-3/4 inches)
&lt;br&gt;Packed in a resealable bag, the first aid kit is portable and able to be refilled as needed. Compact and lightweight, the first aid kit is easy to pack with your gear, without any extra added weight or bulk; ideal to keep with your personal belongings, especially when traveling, to keep in your car, or to pack for shorter outdoor excursions when you want to carry minimal gear.  
&lt;br&gt;Be ready and prepared for minor burns, scratches, scrapes or stings with this handy and easy to tote 55pc first aid kit from ASR Outdoor.</t>
  </si>
  <si>
    <t>00810131702588</t>
  </si>
  <si>
    <t>REUSABLE BAG: Add medical supplies to this reuseable bag as needed</t>
  </si>
  <si>
    <t>x4 gauze pads (2pc per pack)</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</si>
  <si>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</si>
  <si>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https://i5.walmartimages.com/asr/18d4dab4-c60d-410d-8e42-bf0c41314ce7.826267060d49b809de10981021e24e6e.jpeg</t>
  </si>
  <si>
    <t>x8 alcohol pads</t>
  </si>
  <si>
    <t>55PC FIRST AID KIT: x8 pads, x4 sting wipes, x12 small bandages and more</t>
  </si>
  <si>
    <t>x12 large adhesive bandages (3 x 1 inch)</t>
  </si>
  <si>
    <t>https://i5.walmartimages.com/asr/02bba1c8-f305-4908-947f-a55158a96c9f.0f642a136043a99f6e929bd6c23aaae7.jpeg</t>
  </si>
  <si>
    <t>PORTABLE AND POCKET SIZED: Lightweight making it ideal for hiking, travel</t>
  </si>
  <si>
    <t>x12 medium adhesive bandages (2-7/8 x  inches)</t>
  </si>
  <si>
    <t>https://i5.walmartimages.com/asr/fefaf9ef-2965-410b-b9f0-db7b9b1bf708.31f19087a23e2df0961589b136ce9cbe.jpeg</t>
  </si>
  <si>
    <t>ASR Outdoor 3lb Marium Jasper Gemstone Paydirt Bag Gold Panning Kit</t>
  </si>
  <si>
    <t>IDEAL FOR HOBBYISTS - Gemstone paydirt bags are perfect for rockhounds and gold prospectors, beginner to expert-level, and everything in between with the potential to uncover rare gemstones while learning about and studying geology.</t>
  </si>
  <si>
    <t>(3) Pounds of Marium Jasper</t>
  </si>
  <si>
    <t>DOY-ASRO-GEMMARJASPER-3LB-BUN</t>
  </si>
  <si>
    <t>https://i5.walmartimages.com/seo/ASR-Outdoor-3lb-Marium-Jasper-Gemstone-Paydirt-Bag-Gold-Panning-Kit_525b36c3-694b-422e-acc4-aefa78c24696.dbb9ef1f1ff2d21b690424716f4f32dd.jpeg</t>
  </si>
  <si>
    <t>Discover the excitement of gemstone prospecting with the ASR Outdoor Authentic Marium Jasper Paydirt! Each 3lb bag is filled with high-quality, raw Marium Jasper, sourced directly from India. This carefully curated material provides an exciting and rewarding panning or sifting experience, perfect for both beginners and seasoned hobbyists alike. As you sift through the paydirt, you’ll have the opportunity to clean, polish, and admire your very own Marium Jasper, known for its earthy tones and intricate patterns resembling landscapes or abstract shapes.&lt;br/&gt;&lt;br/&gt;Whether you’re just starting out or you’re a seasoned prospector, this gemstone paydirt bag offers the perfect way to learn about geology, gemstone identification, and discover hidden gems. The 3lb bag contains a unique mix of rough Marium Jasper,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20-40 grams, all 100% authentic and sourced from India. Treat yourself to an unforgettable mining adventure or give the gift of discovery today!</t>
  </si>
  <si>
    <t>00810131709761</t>
  </si>
  <si>
    <t>GEMMARJASPER3WAL</t>
  </si>
  <si>
    <t>EXCITING DISCOVERY - Each bag is unique, offering the chance to find beautiful, one-of-a-kind stones and other hidden gems; Makes a great gift idea for your favorite gold prospector, geologist, or gemstone collector.</t>
  </si>
  <si>
    <t>3 lbs</t>
  </si>
  <si>
    <t>2025-02-14</t>
  </si>
  <si>
    <t>Marium Jasper</t>
  </si>
  <si>
    <t>https://i5.walmartimages.com/asr/b3459f98-a08d-48f2-92d4-d716d0fcfbb6.81762043d0e3da88690b9486491eea0d.jpeg</t>
  </si>
  <si>
    <t>Intricate patterns resembling landscapes or abstract shapes</t>
  </si>
  <si>
    <t>AUTHENTIC GEMSTONES - This bag of paydirt comes with 3lb of high-quality Marium Jasper sourced directly from India, known for its unique appearance featuring a mix of earthy tones and intricate patterns resembling landscapes and abstract shapes</t>
  </si>
  <si>
    <t>SPECIFICATIONS - Material: Marium Jasper; Bag size: 3lb; Individual gem weight: 20 - 40 grams; Sourced from: India; 100% authentic minerals</t>
  </si>
  <si>
    <t>https://i5.walmartimages.com/asr/20c15a63-b0a4-485d-8052-2af2cf565128.05df5f2f4085620aa3f86947a32aab52.jpeg</t>
  </si>
  <si>
    <t>https://i5.walmartimages.com/asr/d5008c6a-b447-4a7e-99a3-d260cded96c9.3a9a2da83eb3610cbe7d30be3a479253.jpeg</t>
  </si>
  <si>
    <t>DIVERSE PAYDIRT EXPERIENCE - Featuring 3lb of carefully curated material, this bag of gemstones provides a fun and rewarding gold panning or sifting experience; Discover, clean, and polish your very own gemstones out in the field!</t>
  </si>
  <si>
    <t>DOY-ASRO-GEMSTONE-PARENT</t>
  </si>
  <si>
    <t>https://i5.walmartimages.com/asr/8bc2d0cf-3850-4689-91af-9d86333447e1.e2faf8630cfaea0bc22c9c9e3e4063a9.jpeg</t>
  </si>
  <si>
    <t>ASR Outdoor 5lb Cocada Pyrite Gemstone Paydirt Bag Gold Panning Kit</t>
  </si>
  <si>
    <t>(5) Pounds of Cocada Pyrite</t>
  </si>
  <si>
    <t>DOY-ASRO-GEMPYRITE-5LB-BUN</t>
  </si>
  <si>
    <t>https://i5.walmartimages.com/seo/ASR-Outdoor-5lb-Cocada-Pyrite-Gemstone-Paydirt-Bag-Gold-Panning-Kit_5f12553d-fd29-481a-87bd-7661d5dbbf1c.0110cc0e5863cb74b65711d1c78c5166.jpeg</t>
  </si>
  <si>
    <t>https://i5.walmartimages.com/asr/2bb490dd-adbc-46b7-a881-5df90d1f5562.bdfff725dfce0b53ad0c27359a433667.jpeg</t>
  </si>
  <si>
    <t>Discover the excitement of gemstone prospecting with the ASR Outdoor Authentic Cocada Pyrite! Each 5lb bag is filled with high-quality, raw Cocada Pyrite, sourced directly from Peru. This carefully curated material provides an exciting and rewarding panning or sifting experience, perfect for both beginners and seasoned hobbyists alike. As you sift through the paydirt, you’ll have the opportunity to clean, polish, and admire your very own Cocada Pyrite, a metallic mineral commonly known as “fool’s gold” due to its gold-like appearance, making it very popular among collectors due to its unusual shape and aesthetic appeal.&lt;br/&gt;&lt;br/&gt;Whether you’re just starting out or you’re a seasoned prospector, this gemstone paydirt bag offers the perfect way to learn about geology, gemstone identification, and discover hidden gems. The 5lb bag contains a unique mix of rough Amethyst,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30-60 grams, all 100% authentic and sourced from Peru. Treat yourself to an unforgettable mining adventure or give the gift of discovery today!</t>
  </si>
  <si>
    <t>00810131709594</t>
  </si>
  <si>
    <t>GEMPYRITE5WAL</t>
  </si>
  <si>
    <t>5 lbs</t>
  </si>
  <si>
    <t>https://i5.walmartimages.com/asr/56d0465a-b956-4355-ae14-1aed171358a2.fb3ffba0a1176cab4a4d4c6ea5dd14db.jpeg</t>
  </si>
  <si>
    <t>Cocada Pyrite</t>
  </si>
  <si>
    <t>https://i5.walmartimages.com/asr/705ac7c7-8bad-439d-b543-341bb7647eea.a81d3ae4f00d6481c4ebc159eceb4744.jpeg</t>
  </si>
  <si>
    <t>AUTHENTIC GEMSTONES - This bag of paydirt comes with 5lb of high-quality Cocada Pyrite sourced directly from Peru, a metallic mineral commonly known as “fool’s gold” due to its gold-like appearance, making it very popular among collectors due to its unusual shape and aesthetic appeal.</t>
  </si>
  <si>
    <t>SPECIFICATIONS - Material: Cocada Pyrite; Bag size: 5lb; Individual gem weight: 30 - 60 grams; Sourced from: Peru; 100% authentic minerals</t>
  </si>
  <si>
    <t>https://i5.walmartimages.com/asr/42b75d58-6f71-4867-8fb9-f2f962ad375e.96b9b26223ffe005509f391cdbde9764.jpeg</t>
  </si>
  <si>
    <t>https://i5.walmartimages.com/asr/1dd55cbc-0606-4cbf-822d-4206697bfe43.ad49b6e16f855af9f00ac78214cf4b85.jpeg</t>
  </si>
  <si>
    <t>DIVERSE PAYDIRT EXPERIENCE - Featuring 5lb of carefully curated material, this bag of gemstones provides a fun and rewarding gold panning or sifting experience; Discover, clean, and polish your very own gemstones out in the field!</t>
  </si>
  <si>
    <t>https://i5.walmartimages.com/asr/06a75d3a-310d-482d-87cb-54a43d4aa2a2.603ccadf012d8c1148ea7594daeeb706.jpeg</t>
  </si>
  <si>
    <t>ASR Outdoor 1lb Rough Brazilian Amethyst Gemstone Paydirt Bag Gold Panning Kit</t>
  </si>
  <si>
    <t>(1) Pound of Amethyst</t>
  </si>
  <si>
    <t>DOY-ASRO-GEMBRZAMETHYST-1LB</t>
  </si>
  <si>
    <t>https://i5.walmartimages.com/seo/ASR-Outdoor-1lb-Rough-Brazilian-Amethyst-Gemstone-Paydirt-Bag-Gold-Panning-Kit_d686ec4e-0a8b-4544-bec4-e0821aec7a2a.dcac459b719e9656c568e28c760a7116.jpeg</t>
  </si>
  <si>
    <t>Discover the excitement of gemstone prospecting with the ASR Outdoor Authentic Rough Amethyst Paydirt! Each 1lb bag is filled with high-quality, raw Amethyst,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Amethyst, known for its range in color from light lavender to deep, rich violet purple, making it a fan favorite for use in jewelry and decorative pieces.&lt;br/&gt;&lt;br/&gt; Whether you’re just starting out or you’re a seasoned prospector, this gemstone paydirt bag offers the perfect way to learn about geology, gemstone identification, and discover hidden gems. The 1lb bag contains a unique mix of rough Amethyst,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10-20 grams, all 100% authentic and sourced from Brazil. Treat yourself to an unforgettable mining adventure or give the gift of discovery today!</t>
  </si>
  <si>
    <t>00810131700331</t>
  </si>
  <si>
    <t>GEMBRZAMETHYSTWAL</t>
  </si>
  <si>
    <t>1 lbs</t>
  </si>
  <si>
    <t>Amethyst</t>
  </si>
  <si>
    <t>https://i5.walmartimages.com/asr/dc5d67c2-18ff-4054-8453-b3ed1afcb020.9be60525e85898579e4c50efce1dfc60.jpeg</t>
  </si>
  <si>
    <t>AUTHENTIC GEMSTONES - This bag of paydirt comes with 1lb of high-quality Rough Amethyst sourced directly from Brazil, known for its range in color from light lavender to deep, rich violet purple, making it a fan favorite for use in jewelry and decorative pieces.</t>
  </si>
  <si>
    <t>SPECIFICATIONS - Material: Rough Amethyst; Bag size: 1lb; Individual gem weight: 10 - 20 grams; Sourced from: Brazil; 100% authentic minerals</t>
  </si>
  <si>
    <t>https://i5.walmartimages.com/asr/f1d53bdb-9bd1-47be-98ce-6fd1a0a1d19f.0e46d7a8bf63af18c5793837b8af4e5f.jpeg</t>
  </si>
  <si>
    <t>https://i5.walmartimages.com/asr/7736812d-d5b0-4fc9-9ad7-3dd16edce29d.d4aac01bab88290f4ed67b290ff7dcc4.jpeg</t>
  </si>
  <si>
    <t>DIVERSE PAYDIRT EXPERIENCE - Featuring 1lb of carefully curated material, this bag of gemstones provides a fun and rewarding gold panning or sifting experience; Discover, clean, and polish your very own gemstones out in the field!</t>
  </si>
  <si>
    <t>Rough Amethyst</t>
  </si>
  <si>
    <t>24 Piece Jot Count Mini Colored Pencil Kids Art School Supplies Set</t>
  </si>
  <si>
    <t>DLT-JOT-MINICOLORPENCIL-307605-WAL-RDX</t>
  </si>
  <si>
    <t>Jot</t>
  </si>
  <si>
    <t>https://i5.walmartimages.com/asr/ed8641b5-38f7-4f21-8e01-cee4b7b8a1b5.873fdf4bff43b9ba2980ea4b97ce8b5a.jpeg</t>
  </si>
  <si>
    <t>2020-11-21</t>
  </si>
  <si>
    <t>4.5</t>
  </si>
  <si>
    <t>3.5</t>
  </si>
  <si>
    <t>JOT</t>
  </si>
  <si>
    <t>AGES 5+ - Recommended ages 5+</t>
  </si>
  <si>
    <t>https://i5.walmartimages.com/asr/213ecff8-2b9e-476d-938c-41a223c75f46.ddee20822af9c5a61877183b14b4a1ba.jpeg</t>
  </si>
  <si>
    <t>307605</t>
  </si>
  <si>
    <t>MINI SIZE - The mini sized colored pencils are perfect for an artist on the go, or for the little ones just getting started</t>
  </si>
  <si>
    <t>PRESHARPENED + DURABLE - Packs come pre-sharpened ready to go right out of the box</t>
  </si>
  <si>
    <t>https://i5.walmartimages.com/seo/24-Piece-Jot-Count-Mini-Colored-Pencil-Kids-Art-School-Supplies-Set_2512c906-e53e-4134-9f0a-802fc731dba0.f3031d80c0a9ca023a56817942fbd61a.jpeg</t>
  </si>
  <si>
    <t>Start turning your ideas into beautiful art with Jot brand mini colored pencils! This pack features 24 non-repeating colors that are pre-sharpened and ready to go right out of the box - great for the beginner artist or someone looking for a smaller set to take on the go. The mini size is perfect for kids looking to dazzle up their school projects. Ages 3+</t>
  </si>
  <si>
    <t>00639277938060</t>
  </si>
  <si>
    <t>SAFE + NONTOXIC - Safe and non-toxic design is safe for kids and little ones</t>
  </si>
  <si>
    <t>Multi-Colored</t>
  </si>
  <si>
    <t>24 COLORS - Features 24 non-repeating colors, giving you plenty of choices for your new masterpiece</t>
  </si>
  <si>
    <t>Wood</t>
  </si>
  <si>
    <t>Mickey Roadsters 8 Piece Colored Pencils</t>
  </si>
  <si>
    <t>Mickey Mouse</t>
  </si>
  <si>
    <t>UPD-MICKPENCILS-8PC-WAL-HPN</t>
  </si>
  <si>
    <t>Disney Junior</t>
  </si>
  <si>
    <t>15</t>
  </si>
  <si>
    <t>https://i5.walmartimages.com/asr/0428db30-6c3d-4554-86f4-264ba173406a.603171919651caf88c595c54848d984b.jpeg</t>
  </si>
  <si>
    <t>2019-11-28</t>
  </si>
  <si>
    <t>2.75</t>
  </si>
  <si>
    <t>Peachtree Playthings</t>
  </si>
  <si>
    <t>9.99</t>
  </si>
  <si>
    <t>2325629</t>
  </si>
  <si>
    <t>Mickey Roadsters</t>
  </si>
  <si>
    <t>Case of 240</t>
  </si>
  <si>
    <t>DDI Mickey Roadsters Colored Pencils</t>
  </si>
  <si>
    <t>https://i5.walmartimages.com/seo/Mickey-Roadsters-8-Piece-Colored-Pencils_0534ce35-cd26-4cd1-b9f0-2035b83903dc.9f8171995b860a488f90aaaa1e416eb3.jpeg</t>
  </si>
  <si>
    <t>00724328147543</t>
  </si>
  <si>
    <t>blue</t>
  </si>
  <si>
    <t>Pack of 8</t>
  </si>
  <si>
    <t>8pc Disney Mickey Mouse Kids Colored Pencils Art and School Supplies</t>
  </si>
  <si>
    <t>UPD-MICKPENCILS-8PC</t>
  </si>
  <si>
    <t>https://i5.walmartimages.com/asr/68e36ccf-310d-45f5-8a7e-bb972042f55b.68f3e0adab9678b6a0eb5417acff02db.jpeg</t>
  </si>
  <si>
    <t>0.12</t>
  </si>
  <si>
    <t>school supplies</t>
  </si>
  <si>
    <t>https://i5.walmartimages.com/asr/e0dea036-7ec4-4539-b704-d823754d94b7.348ae0f484d5077a3635ea266da65a67.jpeg</t>
  </si>
  <si>
    <t>SAFE FOR KIDS - All Items Included Safe for Kids Ages 3 and Up</t>
  </si>
  <si>
    <t>dress up</t>
  </si>
  <si>
    <t>https://i5.walmartimages.com/asr/7b814f84-f679-42d3-bfa7-6cbdc4c34326.260c4df02521b879ea578820639f6ea2.jpeg</t>
  </si>
  <si>
    <t>https://i5.walmartimages.com/asr/d7ec320d-d99f-4d14-89a6-b1f4eab5ae8d.9d481c62d1cb6714053e1b1a23ea7daf.jpeg</t>
  </si>
  <si>
    <t>DMMCP8PC</t>
  </si>
  <si>
    <t>Disney Mickey Mouse</t>
  </si>
  <si>
    <t>DIFFERENT COLORS - Each Pencil Has a Different Color (Red, Orange, Yellow, Green, Blue, Purple, Pink)</t>
  </si>
  <si>
    <t>OFFICIALLY LICENSED - Disney Mickey Mouse Themed Colored Pencils Set - 8 Pieces</t>
  </si>
  <si>
    <t>https://i5.walmartimages.com/seo/8pc-Disney-Mickey-Mouse-Kids-Colored-Pencils-Art-and-School-Supplies_91a4c1d7-f968-428a-96ff-020bb4bc15b4.e9b88a0ec2f163e005829748bac0540f.jpeg</t>
  </si>
  <si>
    <t>Officially Licensed Disney Mickey Mouse Kids Colored Pencils School Supplies Set&lt;br&gt;&lt;br&gt;This set of 8 colored pencils feature Mickey Mouse and the Roadster Racers. Kids will love drawing, coloring, writing and creating with their favorite Disney Mouse - Mickey! All pencils included are safe for kids ages 3 and up.</t>
  </si>
  <si>
    <t>00724328478982</t>
  </si>
  <si>
    <t>STANDARD SIZE - Standard Sized Pencils Easily Fit in School Bag, Backpack or Purse</t>
  </si>
  <si>
    <t>CUTE DESIGN - Pencils Feature Mickey and the Roadster Racers</t>
  </si>
  <si>
    <t>https://i5.walmartimages.com/asr/d4ae8fb1-ab0a-42dc-bf14-837fd27f565a.43f4e53821ed1722c91fbfd91921ad38.jpeg</t>
  </si>
  <si>
    <t>https://i5.walmartimages.com/asr/470cf3a7-d3aa-4aff-9c03-3563a2344410.f49b1177e933314d81e104f58de1c37b.jpeg</t>
  </si>
  <si>
    <t>Beille Kitchen Serving Ladle Wheat Straw Stainless Steel</t>
  </si>
  <si>
    <t>SOLID AND DURABLE: Beille wheat straw large spoon mimics traditional plastic cooking spoons and utensils without harmful byproducts; Slotted head ladle is dishwasher safe and can be used with both hot and cold food ingredients</t>
  </si>
  <si>
    <t>26C-WHTLADLE-YJJ-74597-72-NOVAR</t>
  </si>
  <si>
    <t>https://i5.walmartimages.com/seo/Beille-Kitchen-Serving-Ladle-Wheat-Straw-Stainless-Steel_1bf17c88-446a-42e5-8af5-6cd892e1bf2b.240b81e58fc76d86baecf6d77ce814d9.jpeg</t>
  </si>
  <si>
    <t>https://i5.walmartimages.com/asr/0aad0ac2-f0e3-48f4-a78b-7c256682de7f.b8d8b19fb7e7d0ac8c5197c627ecab63.jpeg</t>
  </si>
  <si>
    <t>Want to step up your cooking and meal prep game? Then you need the Beille ladle made with wheat straw! These serving spoons are made with an innovative plant based material called wheat straw that mimics classic kitchen tools without the harmful byproducts of traditional plastic.&lt;br&gt;&lt;br&gt;Wheat straw is a bioplastic that is not made from fossil fuels making it more sustainable and a great zero waste option. It’s certified BPA free and is food-grade safe so you can count on it for food and meal prep. The spoon is dishwasher safe for easy clean up after use.&lt;br&gt;&lt;br&gt;The large kitchen ladle features a sturdy handle made of durable, corrosion resistant stainless steel that won’t rust so you can count on it to last. The handle comes with a slot for easy hanging storage if preferred, and it comes in a trendy and warm cream color and matte finish that will fit with any existing kitchen decor.</t>
  </si>
  <si>
    <t>00810058498595</t>
  </si>
  <si>
    <t>https://i5.walmartimages.com/asr/41987c34-5538-4a6e-8f1a-53c173053038.6c36e20e7ac24546a6b04876471395ce.jpeg</t>
  </si>
  <si>
    <t>LADLSSBL</t>
  </si>
  <si>
    <t>STAINLESS STEEL HANDLE: Sturdy handle made of durable, corrosion resistant stainless steel that won’t rust so you can count on it to last; Comes with handy slot in handle for easy hang storage if preferred; Trendy cream color will fit nicely with any kitchen decor</t>
  </si>
  <si>
    <t>Ladle</t>
  </si>
  <si>
    <t>0.16</t>
  </si>
  <si>
    <t>2023-12-05</t>
  </si>
  <si>
    <t>https://i5.walmartimages.com/asr/3293d995-c4a3-4b91-a94a-3ff555d7fe58.13d9063988dee8bca967e52bed946afe.jpeg</t>
  </si>
  <si>
    <t>Women</t>
  </si>
  <si>
    <t>https://i5.walmartimages.com/asr/48c1d5be-8768-4878-a016-8413281a1663.a992a1218124ebe2347f58c00f4f26be.jpeg</t>
  </si>
  <si>
    <t>wheat straw</t>
  </si>
  <si>
    <t>ESSENTIAL KITCHEN LADLE: Beille large serving spoon is a must have kitchen tool for cooking, meal, and food prep; Long handle with a wide spoon base will quickly and safely mix food and ingredients while cooking and keep your hands safe from heat</t>
  </si>
  <si>
    <t>SPECIFICATIONS: Colors: cream, chrome; Material: 60% wheat straw, 40% polypropylene, stainless steel; Dimensions: 11.5 x 2.4” inches</t>
  </si>
  <si>
    <t>https://i5.walmartimages.com/asr/f7cf2182-51bb-47ee-85da-752fe026f30d.83da7908daf538f381a016d81df0fe74.jpeg</t>
  </si>
  <si>
    <t>https://i5.walmartimages.com/asr/ebca8a9a-1f5c-43df-87d1-ffdbd7e58319.fc8ca118f5470a9526ba4c8e599cf060.jpeg</t>
  </si>
  <si>
    <t>https://i5.walmartimages.com/asr/3c9bb2f7-e284-4e35-88be-4d7fa7eaaf86.d44f6660f9d601613179c04af21c3421.jpeg</t>
  </si>
  <si>
    <t>PLANT BASED MATERIAL: Unique kitchen ladle is made of bioplastic wheat straw; plant based material not made from fossil fuels making it more sustainable; Innovative material is a great zero waste option; Certified BPA free</t>
  </si>
  <si>
    <t>Wheat Straw</t>
  </si>
  <si>
    <t>cooking</t>
  </si>
  <si>
    <t>Stainless Steel</t>
  </si>
  <si>
    <t>Beille Wheat Straw Beige Ladle Stainless Steel Handle 11.5 Inch Kitchen Spoon</t>
  </si>
  <si>
    <t>26C-WHTLADLE-YJJ-74597-72</t>
  </si>
  <si>
    <t>Kitchen Ladle</t>
  </si>
  <si>
    <t>https://i5.walmartimages.com/asr/3b75d65a-0044-4d0c-8e28-aa7b07ebd094.eff8afee36120b1fbd0b284a61569432.jpeg</t>
  </si>
  <si>
    <t>2022-08-18</t>
  </si>
  <si>
    <t>B78FF1_782019_7BBD54A3194A1B0B</t>
  </si>
  <si>
    <t>BEILWHTLD13</t>
  </si>
  <si>
    <t>https://i5.walmartimages.com/seo/Beille-Wheat-Straw-Beige-Ladle-Stainless-Steel-Handle-11-5-Inch-Kitchen-Spoon_46253aba-586c-463e-b6dc-5a68de61efca.aebde9a3baace418928ab54fe1924704.jpeg</t>
  </si>
  <si>
    <t>https://i5.walmartimages.com/asr/59def603-d26b-4b54-bd39-6f7e4ea532c4.36d3118dae08abb3987103b37fdbe71e.png</t>
  </si>
  <si>
    <t>Want to step up your cooking and meal prep game? Then you need the Beille ladle made with wheat straw! These serving spoons are made with an innovative plant based material called wheat straw that mimics classic kitchen tools without the harmful byproducts of traditional plastic.&lt;br&gt;&lt;br&gt;Wheat straw is a bioplastic that is not made from fossil fuels making it more sustainable and a great zero waste option. It’s certified BPA free and is food-grade safe so you can count on it for food and meal prep. The spoon is dishwasher safe for easy clean up after use.&lt;br&gt;&lt;br&gt;The large kitchen ladle features a sturdy handle made of durable, corrosion resistant stainless steel that won’t rust so you can count on it to last. The handle comes with a slot for easy hanging storage if preferred, and it comes in a trendy and warm cream color and matte finish that will fit with any existing kitchen decor. &lt;br&gt;&lt;br&gt;Every kitchen needs a reliable, durable ladle! With the Beille wheat straw plant based spoon, you can cook and meal prep with peace of mind knowing you’re doing your part to protect yourself, your family, and the planet from harmful materials.</t>
  </si>
  <si>
    <t>00810058485502</t>
  </si>
  <si>
    <t>https://i5.walmartimages.com/asr/eb7f9263-ddeb-4446-981b-e34e5dc08115.58825ec6c68d937f804f45b71a87a0c3.jpeg</t>
  </si>
  <si>
    <t>Beille Grey Silicone Ladle Soft Grip Ergonomic Wooden Handle 11.5 Inch Utensil</t>
  </si>
  <si>
    <t>DOY-SERVESPOON-12IN</t>
  </si>
  <si>
    <t>https://i5.walmartimages.com/asr/5cdef50c-5671-475b-b8b1-4f0d29e7a0e7.b658e1ad9d16ffc5985c65582bbc1b0d.jpeg</t>
  </si>
  <si>
    <t>https://i5.walmartimages.com/asr/9e70489a-aa95-4747-8014-40b2523cc535.24ed8e04e3111e93b889fd07af0b984e.jpeg</t>
  </si>
  <si>
    <t>2022-04-20</t>
  </si>
  <si>
    <t>https://i5.walmartimages.com/asr/4d5e3afd-c4d6-4c68-8546-6fd445848e75.947f2a47dacdf633d7d981c41e2fdc7f.jpeg</t>
  </si>
  <si>
    <t>Nylon</t>
  </si>
  <si>
    <t>SPECIFICATIONS: Colors: grey, wood; Material: nylon, wood; Dimensions: 11.5 x 3.2 inches</t>
  </si>
  <si>
    <t>https://i5.walmartimages.com/asr/f6da4389-a86d-4844-91a0-4abf34ab555b.7dd6cdc50e8f8618d845d73d8d17d005.jpeg</t>
  </si>
  <si>
    <t>https://i5.walmartimages.com/asr/74c076b8-91cc-4def-93fb-9a39c648dd39.f2c783f6fa5ee338c48210d415f645b9.jpeg</t>
  </si>
  <si>
    <t>B78FF1_786622_8BCA857D232DC70F</t>
  </si>
  <si>
    <t>BESSP12IN</t>
  </si>
  <si>
    <t>https://i5.walmartimages.com/asr/77441ff5-d67b-42aa-87af-b34dd2247ff8.3ac8c385b11531adfe70ab4175437aea.png</t>
  </si>
  <si>
    <t>ERGONOMIC WOODEN HANDLE: Sturdy handle made of durable wood so you can count on it to last and ergonomic handle provides comfort during use; Comes with handy slot in handle for easy hang storage if preferred; Trendy grey color will fit nicely with any kitchen decor</t>
  </si>
  <si>
    <t>https://i5.walmartimages.com/seo/Beille-Grey-Silicone-Ladle-Soft-Grip-Ergonomic-Wooden-Handle-11-5-Inch-Utensil_a088328d-35e8-47ed-8ea5-ffe5cc8c8b4d.fbe9643e4475fecdd048227d1301904b.jpeg</t>
  </si>
  <si>
    <t>https://i5.walmartimages.com/asr/62e32f9d-ae6c-465e-9280-d83e229085da.184309f71bf78c387f05d3af8b8fb6bc.png</t>
  </si>
  <si>
    <t>Want to step up your cooking, baking and meal prep game? Then you need the Beille nylon kitchen ladle in stylish wood and charcoal grey finish. These ladles are made with high heat resistant nylon that will stand up to all the wear and tear your kitchen dishes out, whether pairing the ladle with a punch bowl, serving out pasta sauce or a new batch of homemade soup.&lt;br /&gt;&lt;br /&gt;The ladle or serveware spoon features a solid nylon head, is dishwasher safe and can be used with both hot and cold food ingredients. Our ladle has a sturdy handle made of durable wood, so you can count on it to last, while the ergonomic handle design with upper soft grip will provide comfort and help prevent slippage when cooking or serving.&lt;br /&gt;&lt;br /&gt;The handle features a built in slot for easy hanging storage if preferred, and features a sleek and modern charcoal grey and wood color combination that will style nicely with just about any existing kitchen decor. &lt;br /&gt;&lt;br /&gt;Every kitchen needs a reliable, durable ladle! With the Beille high heat resistance nylon ladle, you can cook, bake, serve and food prep in comfort and style for many meals to come.</t>
  </si>
  <si>
    <t>00810058484925</t>
  </si>
  <si>
    <t>DISHWASHER SAFE: Solid ladle head is dishwasher safe and can be used with both hot and cold food ingredients</t>
  </si>
  <si>
    <t>https://i5.walmartimages.com/asr/849d40ae-cb09-460f-8538-6126b182b020.0a290cb413ade91402701fa6f694bb6a.jpeg</t>
  </si>
  <si>
    <t>ESSENTIAL KITCHEN LADLE: Beille ladle is a must have kitchen tool for cooking, meal and food prep; large wooden handle with a broad spoon base will quickly and safely scoop food and liquids while cooking and keep your hands safe from heat</t>
  </si>
  <si>
    <t>https://i5.walmartimages.com/asr/e4a56258-b3e5-4a70-9af4-b999bb4a8d5e.dc4fb3648c79ebd471932c7021201cbe.jpeg</t>
  </si>
  <si>
    <t>HIGH HEAT RESISTANT NYLON: Kitchen ladle made of durable nylon which does not cause harmful chemical contamination of food; they can withstand very high temperatures and are food safe</t>
  </si>
  <si>
    <t>Nylon Stainless Steel</t>
  </si>
  <si>
    <t>JSP Silver Testing Acid Solution</t>
  </si>
  <si>
    <t>The 0.5 fl oz bottle has a sturdy plastic design that maximizes safety and allows the user to easily squeeze out one drop at a time</t>
  </si>
  <si>
    <t>JSP-WAL-SILVERACID-HPN</t>
  </si>
  <si>
    <t>https://i5.walmartimages.com/seo/Silver-Testing-Acid-Solution_47954024-4e9a-48ec-a8f4-56830305a526.2b94052681b59049005b3876a6220f2c.jpeg</t>
  </si>
  <si>
    <t>&lt;p&gt;This silver testing acid solution is designed to verify the silver content in various items. Simply apply a drop of the solution to a small sample, then compare the color of the sample to the included chart to determine the silver purity. The 0.5 fl oz bottle is made of sturdy plastic for safety and easy one-drop dispensing. This reagent-grade nitric acid solution is the perfect tool for accurately testing the silver content of your valuables, jewelry, or other items.&lt;/p&gt;</t>
  </si>
  <si>
    <t>00723905569914</t>
  </si>
  <si>
    <t>This is a single piece product with a count of 1</t>
  </si>
  <si>
    <t>2025-06-03</t>
  </si>
  <si>
    <t>This silver testing solution is used to verify the silver content in items</t>
  </si>
  <si>
    <t>jsp</t>
  </si>
  <si>
    <t>The solution is the finest acid made today, providing accurate results</t>
  </si>
  <si>
    <t>https://i5.walmartimages.com/asr/9f5803a3-10dd-4726-8c0c-5dd4a5f4762e.34500e9cf8cf8195dcd48d63e197398e.jpeg</t>
  </si>
  <si>
    <t>metal testing</t>
  </si>
  <si>
    <t>0.206</t>
  </si>
  <si>
    <t>3pc ToolTreaux Platinum Testing Kit with Testing Stone</t>
  </si>
  <si>
    <t>Platinum Testing Kit</t>
  </si>
  <si>
    <t>HOW THE PLATINUM TESTING KIT WORKS: To test for platinum purity, scratch the item onto the test stone leaving a visible deposit, then place a small drop of the solution over top of deposit; if the material on the scratch stone is platinum, the deposit should keep its bright white color; ensure the testing stone has been thoroughly washed</t>
  </si>
  <si>
    <t>PLATINUM TESTING KIT: Easily test the purity of platinum with ToolTreaux’s Platinum Testing Solution Kit with Testing Stone! The kit includes two, 0.5oz shatterproof plastic squeeze bottles and one testing stone; the platinum testing solutions are potent, effective and will see you through hundreds of future tests!</t>
  </si>
  <si>
    <t>HWK-TTX-PLATTESTKIT-3PC-BUN</t>
  </si>
  <si>
    <t>Tooltreaux</t>
  </si>
  <si>
    <t>https://i5.walmartimages.com/seo/3pc-ToolTreaux-Platinum-Testing-Kit-with-Testing-Stone_943554a7-aab7-4eb4-a9e4-9072242e24c6.9839b18f10b023f649f5a32669f1b284.jpeg</t>
  </si>
  <si>
    <t>https://i5.walmartimages.com/asr/bac811d5-d5ce-4457-ba35-f0f38a23a95a.9095a153ba1fdf72c488b6cc9d35fd14.jpeg</t>
  </si>
  <si>
    <t>Easily test the purity of platinum with ToolTreaux’s Platinum Testing Kit! The kit includes two, 0.5oz shatterproof plastic squeeze bottles and one testing stone. The platinum testing solutions are potent, effective and will see you through hundreds of tests! A must-have tool for jewelry appraisal, jewelry making and design, precious metal mining or other professions that work with platinum. And, housed in small, sturdy, shatterproof plastic squeeze bottles, the platinum testing solution bottles are easy to maneuver, so you can maintain control over the amount of testing solution escaping the bottle.&lt;br&gt;&lt;br&gt;PLATINUM TESTING KIT METHOD: This platinum testing method is best used on raw platinum nuggets or grains, due to the harsh nature of the solution that could potentially damage an already finished item; if testing fine jewelry or other finished items, be sure to choose an inconspicuous spot so as not to compromise a finished piece &lt;br&gt;&lt;br&gt;HOW THE PLATINUM TESTING KIT WORKS: To test for platinum purity, scratch the item onto the test stone leaving a visible deposit, then place a small drop of the solution over top of deposit; if the material on the scratch stone is platinum, the deposit should keep its bright white color for up to a minute; ensure the testing stone has been thoroughly washed before performing any purity tests &lt;br&gt;&lt;br&gt;SAFETY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</si>
  <si>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00810058482655</t>
  </si>
  <si>
    <t>8J4GS7763G</t>
  </si>
  <si>
    <t>SPECIFICATIONS: Testing Stone Dimensions: 2 x 1.5 x 0.25 inches; Stone Weight: 0.01lbs; Bottle Dimensions: 3 x 1 x 1 inches; Bottle Weight: 0.04lbs; Bottle Material: Plastic; Solution Capacity: 0.5 ounces; Solution made in USA</t>
  </si>
  <si>
    <t>https://i5.walmartimages.com/asr/67ac7123-5a21-497c-af84-e9490f57f2f2.01473cbb7d09e4ddcb1bb19f76cb82c1.jpeg</t>
  </si>
  <si>
    <t>0.306</t>
  </si>
  <si>
    <t>2021-09-21</t>
  </si>
  <si>
    <t>https://i5.walmartimages.com/asr/869532c4-b5b5-4716-a024-3dbaa7d690d3.cc8a6ea535afe8de85368379ba7589c5.jpeg</t>
  </si>
  <si>
    <t>1.5</t>
  </si>
  <si>
    <t>ToolTreaux</t>
  </si>
  <si>
    <t>NOTE: Keep out of reach of children; Use caution when opening and using; Proper protective gloves and eyewear are highly recommended; Instruction pamphlet included</t>
  </si>
  <si>
    <t>https://i5.walmartimages.com/asr/c2cd4474-1f2b-47fb-a0d8-44ec4ba31151.1c94983c47869a404376f05ad5725007.jpeg</t>
  </si>
  <si>
    <t>https://i5.walmartimages.com/asr/b502561c-0e47-463e-8587-f0bd85ebc5be.0ccf0f32b5091cb9cef1d45ca1ff8291.jpeg</t>
  </si>
  <si>
    <t>PLATINUM TESTING KIT METHOD: This platinum testing method is best used on raw platinum nuggets or grains, due to the harsh nature of the solution that could potentially damage an already finished item; if testing fine jewelry or other finished items, be sure to choose an inconspicuous spot so as not to compromise a finished piece</t>
  </si>
  <si>
    <t>Platinum Testing Solution</t>
  </si>
  <si>
    <t>1 oz</t>
  </si>
  <si>
    <t>JSP 14kt Gold Testing Acid Solution, 1 oz</t>
  </si>
  <si>
    <t>Easytouse solution for accurate results</t>
  </si>
  <si>
    <t>JSP-WAL-GOLDACID-14K-HPN-2</t>
  </si>
  <si>
    <t>https://i5.walmartimages.com/seo/JSP-14kt-Gold-Testing-Acid-Solution-1-oz_5250d827-2d4e-4f07-ba44-9cc8d498d213.8b69764d7101df43475b5c4fe237a3a3.jpeg</t>
  </si>
  <si>
    <t>JSP 14K GOLD TEST ACID</t>
  </si>
  <si>
    <t>00723905570002</t>
  </si>
  <si>
    <t>Comes in a convenient 1 oz. Bottle for multiple tests</t>
  </si>
  <si>
    <t>Specifically formulated for testing 14K gold</t>
  </si>
  <si>
    <t>Essential tool for jewelers and gold buyers</t>
  </si>
  <si>
    <t>Helps determine the purity of gold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</si>
</sst>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7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455">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7" fillId="0" borderId="0" xfId="0" applyFont="true">
      <alignment horizontal="center"/>
    </xf>
    <xf numFmtId="0" fontId="0" fillId="0" borderId="0" xfId="0"/>
    <xf numFmtId="0" fontId="199" fillId="9" borderId="0" xfId="0" applyFill="true" applyBorder="true" applyFont="true">
      <alignment vertical="center"/>
    </xf>
    <xf numFmtId="0" fontId="0" fillId="0" borderId="0" xfId="0"/>
    <xf numFmtId="0" fontId="201" fillId="9" borderId="0" xfId="0" applyFill="true" applyBorder="true" applyFont="true">
      <alignment horizontal="center" vertical="center"/>
    </xf>
    <xf numFmtId="0" fontId="0" fillId="0" borderId="0" xfId="0"/>
    <xf numFmtId="0" fontId="203" fillId="14" borderId="0" xfId="0" applyFill="true" applyBorder="true" applyFont="true">
      <alignment horizontal="center" vertical="center"/>
    </xf>
    <xf numFmtId="0" fontId="0" fillId="0" borderId="0" xfId="0"/>
    <xf numFmtId="0" fontId="205" fillId="14" borderId="10" xfId="0" applyFill="true" applyBorder="true" applyFont="true">
      <alignment horizontal="center" vertical="center"/>
    </xf>
    <xf numFmtId="0" fontId="0" fillId="0" borderId="0" xfId="0"/>
    <xf numFmtId="0" fontId="207" fillId="0" borderId="0" xfId="0" applyFont="true">
      <alignment vertical="center" horizontal="center"/>
    </xf>
    <xf numFmtId="0" fontId="0" fillId="0" borderId="0" xfId="0"/>
    <xf numFmtId="0" fontId="209" fillId="0" borderId="0" xfId="0" applyFont="true"/>
    <xf numFmtId="0" fontId="0" fillId="0" borderId="0" xfId="0"/>
    <xf numFmtId="0" fontId="210" fillId="0" borderId="0" xfId="0" applyFont="true">
      <alignment horizontal="center"/>
    </xf>
    <xf numFmtId="0" fontId="0" fillId="0" borderId="0" xfId="0"/>
    <xf numFmtId="0" fontId="212" fillId="0" borderId="0" xfId="0" applyFont="true">
      <alignment vertical="center" horizontal="center"/>
    </xf>
    <xf numFmtId="0" fontId="0" fillId="0" borderId="0" xfId="0"/>
    <xf numFmtId="0" fontId="0" fillId="10" borderId="0" xfId="0" applyFill="true"/>
    <xf numFmtId="0" fontId="214" fillId="0" borderId="0" xfId="0" applyFont="true"/>
    <xf numFmtId="0" fontId="215" fillId="0" borderId="0" xfId="0" applyFont="true"/>
    <xf numFmtId="0" fontId="216" fillId="0" borderId="0" xfId="0" applyFont="true"/>
    <xf numFmtId="0" fontId="217" fillId="0" borderId="0" xfId="0" applyFont="true"/>
    <xf numFmtId="49" fontId="0" fillId="0" borderId="0" xfId="0" applyNumberFormat="true"/>
    <xf numFmtId="0" fontId="218" fillId="0" borderId="0" xfId="0" applyFont="true"/>
    <xf numFmtId="0" fontId="0" fillId="0" borderId="0" xfId="0"/>
    <xf numFmtId="0" fontId="219" fillId="0" borderId="0" xfId="0" applyFont="true">
      <alignment horizontal="center"/>
    </xf>
    <xf numFmtId="0" fontId="0" fillId="0" borderId="0" xfId="0"/>
    <xf numFmtId="0" fontId="221" fillId="6" borderId="0" xfId="0" applyFill="true" applyBorder="true" applyFont="true">
      <alignment vertical="center"/>
    </xf>
    <xf numFmtId="0" fontId="0" fillId="0" borderId="0" xfId="0"/>
    <xf numFmtId="0" fontId="223" fillId="6" borderId="0" xfId="0" applyFill="true" applyBorder="true" applyFont="true">
      <alignment horizontal="center" vertical="center"/>
    </xf>
    <xf numFmtId="0" fontId="0" fillId="0" borderId="0" xfId="0"/>
    <xf numFmtId="0" fontId="225" fillId="16" borderId="0" xfId="0" applyFill="true" applyBorder="true" applyFont="true">
      <alignment horizontal="center" vertical="center"/>
    </xf>
    <xf numFmtId="0" fontId="0" fillId="0" borderId="0" xfId="0"/>
    <xf numFmtId="0" fontId="227" fillId="16" borderId="12" xfId="0" applyFill="true" applyBorder="true" applyFont="true">
      <alignment horizontal="center" vertical="center"/>
    </xf>
    <xf numFmtId="0" fontId="0" fillId="0" borderId="0" xfId="0"/>
    <xf numFmtId="0" fontId="229" fillId="0" borderId="0" xfId="0" applyFont="true">
      <alignment vertical="center" horizontal="center"/>
    </xf>
    <xf numFmtId="0" fontId="0" fillId="0" borderId="0" xfId="0"/>
    <xf numFmtId="0" fontId="231" fillId="0" borderId="0" xfId="0" applyFont="true"/>
    <xf numFmtId="0" fontId="0" fillId="0" borderId="0" xfId="0"/>
    <xf numFmtId="0" fontId="232" fillId="0" borderId="0" xfId="0" applyFont="true">
      <alignment horizontal="center"/>
    </xf>
    <xf numFmtId="0" fontId="0" fillId="0" borderId="0" xfId="0"/>
    <xf numFmtId="0" fontId="23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6" fillId="0" borderId="0" xfId="0" applyFont="true"/>
    <xf numFmtId="49" fontId="0" fillId="0" borderId="0" xfId="0" applyNumberFormat="true"/>
    <xf numFmtId="0" fontId="237" fillId="0" borderId="0" xfId="0" applyFont="true"/>
    <xf numFmtId="0" fontId="238" fillId="0" borderId="0" xfId="0" applyFont="true"/>
    <xf numFmtId="0" fontId="239" fillId="0" borderId="0" xfId="0" applyFont="true"/>
    <xf numFmtId="0" fontId="240" fillId="0" borderId="0" xfId="0" applyFont="true"/>
    <xf numFmtId="0" fontId="0" fillId="10" borderId="0" xfId="0" applyFill="true"/>
    <xf numFmtId="0" fontId="241"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422" fillId="10" borderId="67" xfId="0" applyFont="true" applyBorder="true" applyFill="true">
      <alignment vertical="center" horizontal="center" wrapText="true"/>
    </xf>
    <xf numFmtId="0" fontId="423" fillId="0" borderId="67" xfId="0" applyFont="true" applyBorder="true">
      <alignment vertical="center" horizontal="center" wrapText="true"/>
    </xf>
    <xf numFmtId="0" fontId="424" fillId="10" borderId="67" xfId="0" applyFont="true" applyBorder="true" applyFill="true">
      <alignment vertical="center" horizontal="center" wrapText="true"/>
    </xf>
    <xf numFmtId="0" fontId="4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435" fillId="10" borderId="67" xfId="0" applyFont="true" applyBorder="true" applyFill="true">
      <alignment vertical="center" horizontal="center" wrapText="true"/>
    </xf>
    <xf numFmtId="0" fontId="4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4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450" fillId="10" borderId="67" xfId="0" applyFont="true" applyBorder="true" applyFill="true">
      <alignment vertical="center" horizontal="center" wrapText="true"/>
    </xf>
    <xf numFmtId="0" fontId="451" fillId="0" borderId="67" xfId="0" applyFont="true" applyBorder="true">
      <alignment vertical="center" horizontal="center" wrapText="true"/>
    </xf>
    <xf numFmtId="0" fontId="452" fillId="10" borderId="67" xfId="0" applyFont="true" applyBorder="true" applyFill="true">
      <alignment vertical="center" horizontal="center" wrapText="true"/>
    </xf>
    <xf numFmtId="0" fontId="453" fillId="0" borderId="67" xfId="0" applyFont="true" applyBorder="true">
      <alignment vertical="center" horizontal="center" wrapText="true"/>
    </xf>
    <xf numFmtId="0" fontId="454" fillId="10" borderId="67" xfId="0" applyFont="true" applyBorder="true" applyFill="true">
      <alignment vertical="center" horizontal="center" wrapText="true"/>
    </xf>
    <xf numFmtId="0" fontId="4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1" fillId="0" borderId="67" xfId="0" applyFont="true" applyBorder="true">
      <alignment vertical="center" horizontal="center" wrapText="true"/>
    </xf>
    <xf numFmtId="0" fontId="462" fillId="10" borderId="67" xfId="0" applyFont="true" applyBorder="true" applyFill="true">
      <alignment vertical="center" horizontal="center" wrapText="true"/>
    </xf>
    <xf numFmtId="0" fontId="463" fillId="10" borderId="67" xfId="0" applyFont="true" applyBorder="true" applyFill="true">
      <alignment vertical="center" horizontal="center" wrapText="true"/>
    </xf>
    <xf numFmtId="0" fontId="464" fillId="0" borderId="67" xfId="0" applyFont="true" applyBorder="true">
      <alignment vertical="center" horizontal="center" wrapText="true"/>
    </xf>
    <xf numFmtId="0" fontId="465" fillId="10" borderId="67" xfId="0" applyFont="true" applyBorder="true" applyFill="true">
      <alignment vertical="center" horizontal="center" wrapText="true"/>
    </xf>
    <xf numFmtId="0" fontId="466" fillId="0" borderId="67" xfId="0" applyFont="true" applyBorder="true">
      <alignment vertical="center" horizontal="center" wrapText="true"/>
    </xf>
    <xf numFmtId="0" fontId="467" fillId="10" borderId="67" xfId="0" applyFont="true" applyBorder="true" applyFill="true">
      <alignment vertical="center" horizontal="center" wrapText="true"/>
    </xf>
    <xf numFmtId="0" fontId="468" fillId="0" borderId="67" xfId="0" applyFont="true" applyBorder="true">
      <alignment vertical="center" horizontal="center" wrapText="true"/>
    </xf>
    <xf numFmtId="0" fontId="469" fillId="10" borderId="67" xfId="0" applyFont="true" applyBorder="true" applyFill="true">
      <alignment vertical="center" horizontal="center" wrapText="true"/>
    </xf>
    <xf numFmtId="0" fontId="470" fillId="0" borderId="67" xfId="0" applyFont="true" applyBorder="true">
      <alignment vertical="center" horizontal="center" wrapText="true"/>
    </xf>
    <xf numFmtId="0" fontId="471" fillId="10" borderId="67" xfId="0" applyFont="true" applyBorder="true" applyFill="true">
      <alignment vertical="center" horizontal="center" wrapText="true"/>
    </xf>
    <xf numFmtId="0" fontId="472" fillId="0" borderId="67" xfId="0" applyFont="true" applyBorder="true">
      <alignment vertical="center" horizontal="center" wrapText="true"/>
    </xf>
    <xf numFmtId="0" fontId="473" fillId="10" borderId="67" xfId="0" applyFont="true" applyBorder="true" applyFill="true">
      <alignment vertical="center" horizontal="center" wrapText="true"/>
    </xf>
    <xf numFmtId="0" fontId="474" fillId="0" borderId="67" xfId="0" applyFont="true" applyBorder="true">
      <alignment vertical="center" horizontal="center" wrapText="true"/>
    </xf>
    <xf numFmtId="0" fontId="475" fillId="10" borderId="67" xfId="0" applyFont="true" applyBorder="true" applyFill="true">
      <alignment vertical="center" horizontal="center" wrapText="true"/>
    </xf>
    <xf numFmtId="0" fontId="476"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5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S22:AS23" displayName="First_Aid_Kits_recommendedUses" name="First_Aid_Kits_recommendedUses">
  <tableColumns count="1">
    <tableColumn id="1" name="First_Aid_Kit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T22:AT26" displayName="First_Aid_Kits_assembledProductWeight_unit" name="First_Aid_Kits_assembledProductWeight_unit">
  <tableColumns count="1">
    <tableColumn id="1" name="First_Aid_Kit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X22:AX38" displayName="First_Aid_Kits_features" name="First_Aid_Kits_features">
  <tableColumns count="1">
    <tableColumn id="1" name="First_Aid_Kits_features"/>
  </tableColumns>
  <tableStyleInfo name="metaTableStyle" showColumnStripes="true" showRowStripes="true" showFirstColumn="true" showLastColumn="true"/>
</table>
</file>

<file path=xl/tables/table19.xml><?xml version="1.0" encoding="utf-8"?>
<table xmlns="http://schemas.openxmlformats.org/spreadsheetml/2006/main" id="19" ref="AY22:AY41" displayName="First_Aid_Kits_ingredientPreference" name="First_Aid_Kits_ingredientPreference">
  <tableColumns count="1">
    <tableColumn id="1" name="First_Aid_Kits_ingredientPreference"/>
  </tableColumns>
  <tableStyleInfo name="metaTableStyle" showColumnStripes="true" showRowStripes="true" showFirstColumn="true" showLastColumn="true"/>
</table>
</file>

<file path=xl/tables/table20.xml><?xml version="1.0" encoding="utf-8"?>
<table xmlns="http://schemas.openxmlformats.org/spreadsheetml/2006/main" id="20" ref="BB22:BB24" displayName="First_Aid_Kits_isProp65WarningRequired" name="First_Aid_Kits_isProp65WarningRequired">
  <tableColumns count="1">
    <tableColumn id="1" name="First_Aid_Kits_isProp65WarningRequired"/>
  </tableColumns>
  <tableStyleInfo name="metaTableStyle" showColumnStripes="true" showRowStripes="true" showFirstColumn="true" showLastColumn="true"/>
</table>
</file>

<file path=xl/tables/table21.xml><?xml version="1.0" encoding="utf-8"?>
<table xmlns="http://schemas.openxmlformats.org/spreadsheetml/2006/main" id="21" ref="BD22:BD26" displayName="First_Aid_Kits_variantAttributeNames" name="First_Aid_Kits_variantAttributeNames">
  <tableColumns count="1">
    <tableColumn id="1" name="First_Aid_Kits_variantAttributeNames"/>
  </tableColumns>
  <tableStyleInfo name="metaTableStyle" showColumnStripes="true" showRowStripes="true" showFirstColumn="true" showLastColumn="true"/>
</table>
</file>

<file path=xl/tables/table22.xml><?xml version="1.0" encoding="utf-8"?>
<table xmlns="http://schemas.openxmlformats.org/spreadsheetml/2006/main" id="22" ref="BL22:BL27" displayName="First_Aid_Kits_assembledProductHeight_unit" name="First_Aid_Kits_assembledProductHeight_unit">
  <tableColumns count="1">
    <tableColumn id="1" name="First_Aid_Kit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N22:BN30" displayName="First_Aid_Kits_ingredient_properties" name="First_Aid_Kits_ingredient_properties">
  <tableColumns count="1">
    <tableColumn id="1" name="First_Aid_Kits_ingredient_properties"/>
  </tableColumns>
  <tableStyleInfo name="metaTableStyle" showColumnStripes="true" showRowStripes="true" showFirstColumn="true" showLastColumn="true"/>
</table>
</file>

<file path=xl/tables/table24.xml><?xml version="1.0" encoding="utf-8"?>
<table xmlns="http://schemas.openxmlformats.org/spreadsheetml/2006/main" id="24" ref="BU22:BU627" displayName="First_Aid_Kits_thirdPartyAccreditationSymbolOnProductPackageCode" name="First_Aid_Kits_thirdPartyAccreditationSymbolOnProductPackageCode">
  <tableColumns count="1">
    <tableColumn id="1" name="First_Aid_Kits_thirdPartyAccreditationSymbolOnProductPackageCode"/>
  </tableColumns>
  <tableStyleInfo name="metaTableStyle" showColumnStripes="true" showRowStripes="true" showFirstColumn="true" showLastColumn="true"/>
</table>
</file>

<file path=xl/tables/table25.xml><?xml version="1.0" encoding="utf-8"?>
<table xmlns="http://schemas.openxmlformats.org/spreadsheetml/2006/main" id="25" ref="BV22:BV29" displayName="First_Aid_Kits_skinCareConcern" name="First_Aid_Kits_skinCareConcern">
  <tableColumns count="1">
    <tableColumn id="1" name="First_Aid_Kits_skinCareConcern"/>
  </tableColumns>
  <tableStyleInfo name="metaTableStyle" showColumnStripes="true" showRowStripes="true" showFirstColumn="true" showLastColumn="true"/>
</table>
</file>

<file path=xl/tables/table26.xml><?xml version="1.0" encoding="utf-8"?>
<table xmlns="http://schemas.openxmlformats.org/spreadsheetml/2006/main" id="26" ref="BX22:BX23" displayName="First_Aid_Kits_condition" name="First_Aid_Kits_condition">
  <tableColumns count="1">
    <tableColumn id="1" name="First_Aid_Kits_condition"/>
  </tableColumns>
  <tableStyleInfo name="metaTableStyle" showColumnStripes="true" showRowStripes="true" showFirstColumn="true" showLastColumn="true"/>
</table>
</file>

<file path=xl/tables/table27.xml><?xml version="1.0" encoding="utf-8"?>
<table xmlns="http://schemas.openxmlformats.org/spreadsheetml/2006/main" id="27" ref="CB22:CB24" displayName="First_Aid_Kits_isPrimaryVariant" name="First_Aid_Kits_isPrimaryVariant">
  <tableColumns count="1">
    <tableColumn id="1" name="First_Aid_Kits_isPrimaryVariant"/>
  </tableColumns>
  <tableStyleInfo name="metaTableStyle" showColumnStripes="true" showRowStripes="true" showFirstColumn="true" showLastColumn="true"/>
</table>
</file>

<file path=xl/tables/table28.xml><?xml version="1.0" encoding="utf-8"?>
<table xmlns="http://schemas.openxmlformats.org/spreadsheetml/2006/main" id="28" ref="CF22:CF24" displayName="First_Aid_Kits_animal_welfare_claims" name="First_Aid_Kits_animal_welfare_claims">
  <tableColumns count="1">
    <tableColumn id="1" name="First_Aid_Kits_animal_welfare_claims"/>
  </tableColumns>
  <tableStyleInfo name="metaTableStyle" showColumnStripes="true" showRowStripes="true" showFirstColumn="true" showLastColumn="true"/>
</table>
</file>

<file path=xl/tables/table29.xml><?xml version="1.0" encoding="utf-8"?>
<table xmlns="http://schemas.openxmlformats.org/spreadsheetml/2006/main" id="29" ref="CI22:CI27" displayName="First_Aid_Kits_resultTime_unit" name="First_Aid_Kits_resultTime_unit">
  <tableColumns count="1">
    <tableColumn id="1" name="First_Aid_Kits_resultTime_unit"/>
  </tableColumns>
  <tableStyleInfo name="metaTableStyle" showColumnStripes="true" showRowStripes="true" showFirstColumn="true" showLastColumn="true"/>
</table>
</file>

<file path=xl/tables/table30.xml><?xml version="1.0" encoding="utf-8"?>
<table xmlns="http://schemas.openxmlformats.org/spreadsheetml/2006/main" id="30" ref="CN22:CN36" displayName="First_Aid_Kits_skinTone" name="First_Aid_Kits_skinTone">
  <tableColumns count="1">
    <tableColumn id="1" name="First_Aid_Kits_skinTone"/>
  </tableColumns>
  <tableStyleInfo name="metaTableStyle" showColumnStripes="true" showRowStripes="true" showFirstColumn="true" showLastColumn="true"/>
</table>
</file>

<file path=xl/tables/table31.xml><?xml version="1.0" encoding="utf-8"?>
<table xmlns="http://schemas.openxmlformats.org/spreadsheetml/2006/main" id="31" ref="CQ22:CQ25" displayName="First_Aid_Kits_animal_welfare_certifications" name="First_Aid_Kits_animal_welfare_certifications">
  <tableColumns count="1">
    <tableColumn id="1" name="First_Aid_Kits_animal_welfare_certifications"/>
  </tableColumns>
  <tableStyleInfo name="metaTableStyle" showColumnStripes="true" showRowStripes="true" showFirstColumn="true" showLastColumn="true"/>
</table>
</file>

<file path=xl/tables/table32.xml><?xml version="1.0" encoding="utf-8"?>
<table xmlns="http://schemas.openxmlformats.org/spreadsheetml/2006/main" id="32" ref="CS22:CS34" displayName="First_Aid_Kits_skin_care_key_benefits" name="First_Aid_Kits_skin_care_key_benefits">
  <tableColumns count="1">
    <tableColumn id="1" name="First_Aid_Kits_skin_care_key_benefits"/>
  </tableColumns>
  <tableStyleInfo name="metaTableStyle" showColumnStripes="true" showRowStripes="true" showFirstColumn="true" showLastColumn="true"/>
</table>
</file>

<file path=xl/tables/table33.xml><?xml version="1.0" encoding="utf-8"?>
<table xmlns="http://schemas.openxmlformats.org/spreadsheetml/2006/main" id="33" ref="CV22:CV31" displayName="First_Aid_Kits_ib_retail_packaging" name="First_Aid_Kits_ib_retail_packaging">
  <tableColumns count="1">
    <tableColumn id="1" name="First_Aid_Kits_ib_retail_packaging"/>
  </tableColumns>
  <tableStyleInfo name="metaTableStyle" showColumnStripes="true" showRowStripes="true" showFirstColumn="true" showLastColumn="true"/>
</table>
</file>

<file path=xl/tables/table34.xml><?xml version="1.0" encoding="utf-8"?>
<table xmlns="http://schemas.openxmlformats.org/spreadsheetml/2006/main" id="34" ref="CY22:CY26" displayName="First_Aid_Kits_swatchImages_swatchVariantAttribute" name="First_Aid_Kits_swatchImages_swatchVariantAttribute">
  <tableColumns count="1">
    <tableColumn id="1" name="First_Aid_Kits_swatchImages_swatchVariantAttribute"/>
  </tableColumns>
  <tableStyleInfo name="metaTableStyle" showColumnStripes="true" showRowStripes="true" showFirstColumn="true" showLastColumn="true"/>
</table>
</file>

<file path=xl/tables/table35.xml><?xml version="1.0" encoding="utf-8"?>
<table xmlns="http://schemas.openxmlformats.org/spreadsheetml/2006/main" id="35" ref="DA22:DA25" displayName="First_Aid_Kits_has_written_warranty" name="First_Aid_Kits_has_written_warranty">
  <tableColumns count="1">
    <tableColumn id="1" name="First_Aid_Kits_has_written_warranty"/>
  </tableColumns>
  <tableStyleInfo name="metaTableStyle" showColumnStripes="true" showRowStripes="true" showFirstColumn="true" showLastColumn="true"/>
</table>
</file>

<file path=xl/tables/table36.xml><?xml version="1.0" encoding="utf-8"?>
<table xmlns="http://schemas.openxmlformats.org/spreadsheetml/2006/main" id="36" ref="DC22:DC32" displayName="First_Aid_Kits_netContent_productNetContentUnit" name="First_Aid_Kits_netContent_productNetContentUnit">
  <tableColumns count="1">
    <tableColumn id="1" name="First_Aid_Kits_netContent_productNetContentUnit"/>
  </tableColumns>
  <tableStyleInfo name="metaTableStyle" showColumnStripes="true" showRowStripes="true" showFirstColumn="true" showLastColumn="true"/>
</table>
</file>

<file path=xl/tables/table37.xml><?xml version="1.0" encoding="utf-8"?>
<table xmlns="http://schemas.openxmlformats.org/spreadsheetml/2006/main" id="37" ref="DD22:DD26" displayName="First_Aid_Kits_certification_type" name="First_Aid_Kits_certification_type">
  <tableColumns count="1">
    <tableColumn id="1" name="First_Aid_Kits_certification_type"/>
  </tableColumns>
  <tableStyleInfo name="metaTableStyle" showColumnStripes="true" showRowStripes="true" showFirstColumn="true" showLastColumn="true"/>
</table>
</file>

<file path=xl/tables/table38.xml><?xml version="1.0" encoding="utf-8"?>
<table xmlns="http://schemas.openxmlformats.org/spreadsheetml/2006/main" id="38" ref="DG22:DG27" displayName="First_Aid_Kits_assembledProductWidth_unit" name="First_Aid_Kits_assembledProductWidth_unit">
  <tableColumns count="1">
    <tableColumn id="1" name="First_Aid_Kits_assembledProductWidth_unit"/>
  </tableColumns>
  <tableStyleInfo name="metaTableStyle" showColumnStripes="true" showRowStripes="true" showFirstColumn="true" showLastColumn="true"/>
</table>
</file>

<file path=xl/tables/table39.xml><?xml version="1.0" encoding="utf-8"?>
<table xmlns="http://schemas.openxmlformats.org/spreadsheetml/2006/main" id="39" ref="DH22:DH26" displayName="First_Aid_Kits_required_storage_condition" name="First_Aid_Kits_required_storage_condition">
  <tableColumns count="1">
    <tableColumn id="1" name="First_Aid_Kits_required_storage_condition"/>
  </tableColumns>
  <tableStyleInfo name="metaTableStyle" showColumnStripes="true" showRowStripes="true" showFirstColumn="true" showLastColumn="true"/>
</table>
</file>

<file path=xl/tables/table40.xml><?xml version="1.0" encoding="utf-8"?>
<table xmlns="http://schemas.openxmlformats.org/spreadsheetml/2006/main" id="40" ref="DL22:DL28" displayName="First_Aid_Kits_labelImage_labelImageContains" name="First_Aid_Kits_labelImage_labelImageContains">
  <tableColumns count="1">
    <tableColumn id="1" name="First_Aid_Kits_labelImage_labelImageContains"/>
  </tableColumns>
  <tableStyleInfo name="metaTableStyle" showColumnStripes="true" showRowStripes="true" showFirstColumn="true" showLastColumn="true"/>
</table>
</file>

<file path=xl/tables/table41.xml><?xml version="1.0" encoding="utf-8"?>
<table xmlns="http://schemas.openxmlformats.org/spreadsheetml/2006/main" id="41" ref="DN22:DN27" displayName="First_Aid_Kits_assembledProductLength_unit" name="First_Aid_Kits_assembledProductLength_unit">
  <tableColumns count="1">
    <tableColumn id="1" name="First_Aid_Kits_assembledProductLength_unit"/>
  </tableColumns>
  <tableStyleInfo name="metaTableStyle" showColumnStripes="true" showRowStripes="true" showFirstColumn="true" showLastColumn="true"/>
</table>
</file>

<file path=xl/tables/table42.xml><?xml version="1.0" encoding="utf-8"?>
<table xmlns="http://schemas.openxmlformats.org/spreadsheetml/2006/main" id="42" ref="AS1:DN3" displayName="Table_1_2" name="Table_1_2">
  <tableColumns count="74">
    <tableColumn id="1" name="First_Aid_Kits_recommendedUses"/>
    <tableColumn id="2" name="First_Aid_Kits_assembledProductWeight_unit"/>
    <tableColumn id="3" name="First_Aid_Kits_productName"/>
    <tableColumn id="4" name="First_Aid_Kits_cleaningCareAndMaintenance"/>
    <tableColumn id="5" name="First_Aid_Kits_productLine"/>
    <tableColumn id="6" name="First_Aid_Kits_features"/>
    <tableColumn id="7" name="First_Aid_Kits_ingredientPreference"/>
    <tableColumn id="8" name="First_Aid_Kits_pieceCount"/>
    <tableColumn id="9" name="First_Aid_Kits_multipackQuantity"/>
    <tableColumn id="10" name="First_Aid_Kits_isProp65WarningRequired"/>
    <tableColumn id="11" name="First_Aid_Kits_netContent_productNetContentMeasure"/>
    <tableColumn id="12" name="First_Aid_Kits_variantAttributeNames"/>
    <tableColumn id="13" name="First_Aid_Kits_globalBrandLicense"/>
    <tableColumn id="14" name="First_Aid_Kits_scent"/>
    <tableColumn id="15" name="First_Aid_Kits_netContent"/>
    <tableColumn id="16" name="First_Aid_Kits_swatchImages"/>
    <tableColumn id="17" name="First_Aid_Kits_assembledProductWeight_measure"/>
    <tableColumn id="18" name="First_Aid_Kits_brand"/>
    <tableColumn id="19" name="First_Aid_Kits_mainImageUrl"/>
    <tableColumn id="20" name="First_Aid_Kits_assembledProductHeight_unit"/>
    <tableColumn id="21" name="First_Aid_Kits_children_product_certificate_document_reference_id"/>
    <tableColumn id="22" name="First_Aid_Kits_ingredient_properties"/>
    <tableColumn id="23" name="First_Aid_Kits_warrantyText"/>
    <tableColumn id="24" name="First_Aid_Kits_athlete"/>
    <tableColumn id="25" name="First_Aid_Kits_assembledProductHeight"/>
    <tableColumn id="26" name="First_Aid_Kits_general_certificate_of_conformity_document_reference_id"/>
    <tableColumn id="27" name="First_Aid_Kits_count"/>
    <tableColumn id="28" name="First_Aid_Kits_shortDescription"/>
    <tableColumn id="29" name="First_Aid_Kits_thirdPartyAccreditationSymbolOnProductPackageCode"/>
    <tableColumn id="30" name="First_Aid_Kits_skinCareConcern"/>
    <tableColumn id="31" name="First_Aid_Kits_manufacturerPartNumber"/>
    <tableColumn id="32" name="First_Aid_Kits_condition"/>
    <tableColumn id="33" name="First_Aid_Kits_labelImage"/>
    <tableColumn id="34" name="First_Aid_Kits_assembledProductLength"/>
    <tableColumn id="35" name="First_Aid_Kits_size"/>
    <tableColumn id="36" name="First_Aid_Kits_isPrimaryVariant"/>
    <tableColumn id="37" name="First_Aid_Kits_netContentStatement"/>
    <tableColumn id="38" name="First_Aid_Kits_compatibleBrands"/>
    <tableColumn id="39" name="First_Aid_Kits_resultTime_measure"/>
    <tableColumn id="40" name="First_Aid_Kits_animal_welfare_claims"/>
    <tableColumn id="41" name="First_Aid_Kits_warrantyURL"/>
    <tableColumn id="42" name="First_Aid_Kits_prop65WarningText"/>
    <tableColumn id="43" name="First_Aid_Kits_resultTime_unit"/>
    <tableColumn id="44" name="First_Aid_Kits_occasion"/>
    <tableColumn id="45" name="First_Aid_Kits_swatchImages_swatchImageUrl"/>
    <tableColumn id="46" name="First_Aid_Kits_items_included"/>
    <tableColumn id="47" name="First_Aid_Kits_assembledProductHeight_measure"/>
    <tableColumn id="48" name="First_Aid_Kits_skinTone"/>
    <tableColumn id="49" name="First_Aid_Kits_keyFeatures"/>
    <tableColumn id="50" name="First_Aid_Kits_labelImage_labelImageURL"/>
    <tableColumn id="51" name="First_Aid_Kits_animal_welfare_certifications"/>
    <tableColumn id="52" name="First_Aid_Kits_manufacturer"/>
    <tableColumn id="53" name="First_Aid_Kits_skin_care_key_benefits"/>
    <tableColumn id="54" name="First_Aid_Kits_countPerPack"/>
    <tableColumn id="55" name="First_Aid_Kits_ingredients"/>
    <tableColumn id="56" name="First_Aid_Kits_ib_retail_packaging"/>
    <tableColumn id="57" name="First_Aid_Kits_resultTime"/>
    <tableColumn id="58" name="First_Aid_Kits_assembledProductWidth_measure"/>
    <tableColumn id="59" name="First_Aid_Kits_swatchImages_swatchVariantAttribute"/>
    <tableColumn id="60" name="First_Aid_Kits_productSecondaryImageURL"/>
    <tableColumn id="61" name="First_Aid_Kits_has_written_warranty"/>
    <tableColumn id="62" name="First_Aid_Kits_stopUseIndications"/>
    <tableColumn id="63" name="First_Aid_Kits_netContent_productNetContentUnit"/>
    <tableColumn id="64" name="First_Aid_Kits_certification_type"/>
    <tableColumn id="65" name="First_Aid_Kits_assembledProductWeight"/>
    <tableColumn id="66" name="First_Aid_Kits_assembledProductWidth"/>
    <tableColumn id="67" name="First_Aid_Kits_assembledProductWidth_unit"/>
    <tableColumn id="68" name="First_Aid_Kits_required_storage_condition"/>
    <tableColumn id="69" name="First_Aid_Kits_variantGroupId"/>
    <tableColumn id="70" name="First_Aid_Kits_children_product_test_report_document_reference_id"/>
    <tableColumn id="71" name="First_Aid_Kits_assembledProductLength_measure"/>
    <tableColumn id="72" name="First_Aid_Kits_labelImage_labelImageContains"/>
    <tableColumn id="73" name="First_Aid_Kits_modelNumber"/>
    <tableColumn id="74" name="First_Aid_Kits_assembledProductLength_unit"/>
  </tableColumns>
  <tableStyleInfo name="metaTableStyle" showColumnStripes="true" showRowStripes="true" showFirstColumn="true" showLastColumn="true"/>
</table>
</file>

<file path=xl/tables/table43.xml><?xml version="1.0" encoding="utf-8"?>
<table xmlns="http://schemas.openxmlformats.org/spreadsheetml/2006/main" id="43" ref="DO22:DO27" displayName="Other_Art_Supplies_art_paint_sponge_type" name="Other_Art_Supplies_art_paint_sponge_type">
  <tableColumns count="1">
    <tableColumn id="1" name="Other_Art_Supplies_art_paint_sponge_type"/>
  </tableColumns>
  <tableStyleInfo name="metaTableStyle" showColumnStripes="true" showRowStripes="true" showFirstColumn="true" showLastColumn="true"/>
</table>
</file>

<file path=xl/tables/table44.xml><?xml version="1.0" encoding="utf-8"?>
<table xmlns="http://schemas.openxmlformats.org/spreadsheetml/2006/main" id="44" ref="DP22:DP53" displayName="Other_Art_Supplies_art_tool_cleaner_type" name="Other_Art_Supplies_art_tool_cleaner_type">
  <tableColumns count="1">
    <tableColumn id="1" name="Other_Art_Supplies_art_tool_cleaner_type"/>
  </tableColumns>
  <tableStyleInfo name="metaTableStyle" showColumnStripes="true" showRowStripes="true" showFirstColumn="true" showLastColumn="true"/>
</table>
</file>

<file path=xl/tables/table45.xml><?xml version="1.0" encoding="utf-8"?>
<table xmlns="http://schemas.openxmlformats.org/spreadsheetml/2006/main" id="45" ref="DS22:DS26" displayName="Other_Art_Supplies_skillLevel" name="Other_Art_Supplies_skillLevel">
  <tableColumns count="1">
    <tableColumn id="1" name="Other_Art_Supplies_skillLevel"/>
  </tableColumns>
  <tableStyleInfo name="metaTableStyle" showColumnStripes="true" showRowStripes="true" showFirstColumn="true" showLastColumn="true"/>
</table>
</file>

<file path=xl/tables/table46.xml><?xml version="1.0" encoding="utf-8"?>
<table xmlns="http://schemas.openxmlformats.org/spreadsheetml/2006/main" id="46" ref="DY22:DY24" displayName="Other_Art_Supplies_isProp65WarningRequired" name="Other_Art_Supplies_isProp65WarningRequired">
  <tableColumns count="1">
    <tableColumn id="1" name="Other_Art_Supplies_isProp65WarningRequired"/>
  </tableColumns>
  <tableStyleInfo name="metaTableStyle" showColumnStripes="true" showRowStripes="true" showFirstColumn="true" showLastColumn="true"/>
</table>
</file>

<file path=xl/tables/table47.xml><?xml version="1.0" encoding="utf-8"?>
<table xmlns="http://schemas.openxmlformats.org/spreadsheetml/2006/main" id="47" ref="EA22:EA66" displayName="Other_Art_Supplies_art_pad_and_paper_type" name="Other_Art_Supplies_art_pad_and_paper_type">
  <tableColumns count="1">
    <tableColumn id="1" name="Other_Art_Supplies_art_pad_and_paper_type"/>
  </tableColumns>
  <tableStyleInfo name="metaTableStyle" showColumnStripes="true" showRowStripes="true" showFirstColumn="true" showLastColumn="true"/>
</table>
</file>

<file path=xl/tables/table48.xml><?xml version="1.0" encoding="utf-8"?>
<table xmlns="http://schemas.openxmlformats.org/spreadsheetml/2006/main" id="48" ref="EB22:EB26" displayName="Other_Art_Supplies_photoPaperFinishConfiguration" name="Other_Art_Supplies_photoPaperFinishConfiguration">
  <tableColumns count="1">
    <tableColumn id="1" name="Other_Art_Supplies_photoPaperFinishConfiguration"/>
  </tableColumns>
  <tableStyleInfo name="metaTableStyle" showColumnStripes="true" showRowStripes="true" showFirstColumn="true" showLastColumn="true"/>
</table>
</file>

<file path=xl/tables/table49.xml><?xml version="1.0" encoding="utf-8"?>
<table xmlns="http://schemas.openxmlformats.org/spreadsheetml/2006/main" id="49" ref="EC22:EC42" displayName="Other_Art_Supplies_pencil_lead_grade" name="Other_Art_Supplies_pencil_lead_grade">
  <tableColumns count="1">
    <tableColumn id="1" name="Other_Art_Supplies_pencil_lead_grade"/>
  </tableColumns>
  <tableStyleInfo name="metaTableStyle" showColumnStripes="true" showRowStripes="true" showFirstColumn="true" showLastColumn="true"/>
</table>
</file>

<file path=xl/tables/table50.xml><?xml version="1.0" encoding="utf-8"?>
<table xmlns="http://schemas.openxmlformats.org/spreadsheetml/2006/main" id="50" ref="EL22:EL29" displayName="Other_Art_Supplies_artwork_case_and_portfolio_type" name="Other_Art_Supplies_artwork_case_and_portfolio_type">
  <tableColumns count="1">
    <tableColumn id="1" name="Other_Art_Supplies_artwork_case_and_portfolio_type"/>
  </tableColumns>
  <tableStyleInfo name="metaTableStyle" showColumnStripes="true" showRowStripes="true" showFirstColumn="true" showLastColumn="true"/>
</table>
</file>

<file path=xl/tables/table51.xml><?xml version="1.0" encoding="utf-8"?>
<table xmlns="http://schemas.openxmlformats.org/spreadsheetml/2006/main" id="51" ref="EM22:EM27" displayName="Other_Art_Supplies_assembledProductHeight_unit" name="Other_Art_Supplies_assembledProductHeight_unit">
  <tableColumns count="1">
    <tableColumn id="1" name="Other_Art_Supplies_assembledProductHeight_unit"/>
  </tableColumns>
  <tableStyleInfo name="metaTableStyle" showColumnStripes="true" showRowStripes="true" showFirstColumn="true" showLastColumn="true"/>
</table>
</file>

<file path=xl/tables/table52.xml><?xml version="1.0" encoding="utf-8"?>
<table xmlns="http://schemas.openxmlformats.org/spreadsheetml/2006/main" id="52" ref="EN22:EN30" displayName="Other_Art_Supplies_tip_hardness" name="Other_Art_Supplies_tip_hardness">
  <tableColumns count="1">
    <tableColumn id="1" name="Other_Art_Supplies_tip_hardness"/>
  </tableColumns>
  <tableStyleInfo name="metaTableStyle" showColumnStripes="true" showRowStripes="true" showFirstColumn="true" showLastColumn="true"/>
</table>
</file>

<file path=xl/tables/table53.xml><?xml version="1.0" encoding="utf-8"?>
<table xmlns="http://schemas.openxmlformats.org/spreadsheetml/2006/main" id="53" ref="EO22:EO24" displayName="Other_Art_Supplies_alphanumeric_character_height_unit" name="Other_Art_Supplies_alphanumeric_character_height_unit">
  <tableColumns count="1">
    <tableColumn id="1" name="Other_Art_Supplies_alphanumeric_character_height_unit"/>
  </tableColumns>
  <tableStyleInfo name="metaTableStyle" showColumnStripes="true" showRowStripes="true" showFirstColumn="true" showLastColumn="true"/>
</table>
</file>

<file path=xl/tables/table54.xml><?xml version="1.0" encoding="utf-8"?>
<table xmlns="http://schemas.openxmlformats.org/spreadsheetml/2006/main" id="54" ref="EP22:EP29" displayName="Other_Art_Supplies_art_charcoal_type" name="Other_Art_Supplies_art_charcoal_type">
  <tableColumns count="1">
    <tableColumn id="1" name="Other_Art_Supplies_art_charcoal_type"/>
  </tableColumns>
  <tableStyleInfo name="metaTableStyle" showColumnStripes="true" showRowStripes="true" showFirstColumn="true" showLastColumn="true"/>
</table>
</file>

<file path=xl/tables/table55.xml><?xml version="1.0" encoding="utf-8"?>
<table xmlns="http://schemas.openxmlformats.org/spreadsheetml/2006/main" id="55" ref="EQ22:EQ33" displayName="Other_Art_Supplies_art_paint_medium_type" name="Other_Art_Supplies_art_paint_medium_type">
  <tableColumns count="1">
    <tableColumn id="1" name="Other_Art_Supplies_art_paint_medium_type"/>
  </tableColumns>
  <tableStyleInfo name="metaTableStyle" showColumnStripes="true" showRowStripes="true" showFirstColumn="true" showLastColumn="true"/>
</table>
</file>

<file path=xl/tables/table56.xml><?xml version="1.0" encoding="utf-8"?>
<table xmlns="http://schemas.openxmlformats.org/spreadsheetml/2006/main" id="56" ref="EV22:EV64" displayName="Other_Art_Supplies_sizeDescriptor" name="Other_Art_Supplies_sizeDescriptor">
  <tableColumns count="1">
    <tableColumn id="1" name="Other_Art_Supplies_sizeDescriptor"/>
  </tableColumns>
  <tableStyleInfo name="metaTableStyle" showColumnStripes="true" showRowStripes="true" showFirstColumn="true" showLastColumn="true"/>
</table>
</file>

<file path=xl/tables/table57.xml><?xml version="1.0" encoding="utf-8"?>
<table xmlns="http://schemas.openxmlformats.org/spreadsheetml/2006/main" id="57" ref="EW22:EW25" displayName="Other_Art_Supplies_art_and_craft_kit_type" name="Other_Art_Supplies_art_and_craft_kit_type">
  <tableColumns count="1">
    <tableColumn id="1" name="Other_Art_Supplies_art_and_craft_kit_type"/>
  </tableColumns>
  <tableStyleInfo name="metaTableStyle" showColumnStripes="true" showRowStripes="true" showFirstColumn="true" showLastColumn="true"/>
</table>
</file>

<file path=xl/tables/table58.xml><?xml version="1.0" encoding="utf-8"?>
<table xmlns="http://schemas.openxmlformats.org/spreadsheetml/2006/main" id="58" ref="FC22:FC26" displayName="Other_Art_Supplies_diameter_unit" name="Other_Art_Supplies_diameter_unit">
  <tableColumns count="1">
    <tableColumn id="1" name="Other_Art_Supplies_diameter_unit"/>
  </tableColumns>
  <tableStyleInfo name="metaTableStyle" showColumnStripes="true" showRowStripes="true" showFirstColumn="true" showLastColumn="true"/>
</table>
</file>

<file path=xl/tables/table59.xml><?xml version="1.0" encoding="utf-8"?>
<table xmlns="http://schemas.openxmlformats.org/spreadsheetml/2006/main" id="59" ref="FD22:FD168" displayName="Other_Art_Supplies_style" name="Other_Art_Supplies_style">
  <tableColumns count="1">
    <tableColumn id="1" name="Other_Art_Supplies_style"/>
  </tableColumns>
  <tableStyleInfo name="metaTableStyle" showColumnStripes="true" showRowStripes="true" showFirstColumn="true" showLastColumn="true"/>
</table>
</file>

<file path=xl/tables/table60.xml><?xml version="1.0" encoding="utf-8"?>
<table xmlns="http://schemas.openxmlformats.org/spreadsheetml/2006/main" id="60" ref="FE22:FE28" displayName="Other_Art_Supplies_artPaintType" name="Other_Art_Supplies_artPaintType">
  <tableColumns count="1">
    <tableColumn id="1" name="Other_Art_Supplies_artPaintType"/>
  </tableColumns>
  <tableStyleInfo name="metaTableStyle" showColumnStripes="true" showRowStripes="true" showFirstColumn="true" showLastColumn="true"/>
</table>
</file>

<file path=xl/tables/table61.xml><?xml version="1.0" encoding="utf-8"?>
<table xmlns="http://schemas.openxmlformats.org/spreadsheetml/2006/main" id="61" ref="FF22:FF25" displayName="Other_Art_Supplies_gender" name="Other_Art_Supplies_gender">
  <tableColumns count="1">
    <tableColumn id="1" name="Other_Art_Supplies_gender"/>
  </tableColumns>
  <tableStyleInfo name="metaTableStyle" showColumnStripes="true" showRowStripes="true" showFirstColumn="true" showLastColumn="true"/>
</table>
</file>

<file path=xl/tables/table62.xml><?xml version="1.0" encoding="utf-8"?>
<table xmlns="http://schemas.openxmlformats.org/spreadsheetml/2006/main" id="62" ref="FH22:FH24" displayName="Other_Art_Supplies_ib_dispenser_style" name="Other_Art_Supplies_ib_dispenser_style">
  <tableColumns count="1">
    <tableColumn id="1" name="Other_Art_Supplies_ib_dispenser_style"/>
  </tableColumns>
  <tableStyleInfo name="metaTableStyle" showColumnStripes="true" showRowStripes="true" showFirstColumn="true" showLastColumn="true"/>
</table>
</file>

<file path=xl/tables/table63.xml><?xml version="1.0" encoding="utf-8"?>
<table xmlns="http://schemas.openxmlformats.org/spreadsheetml/2006/main" id="63" ref="FK22:FK40" displayName="Other_Art_Supplies_art_paint_sealer_type" name="Other_Art_Supplies_art_paint_sealer_type">
  <tableColumns count="1">
    <tableColumn id="1" name="Other_Art_Supplies_art_paint_sealer_type"/>
  </tableColumns>
  <tableStyleInfo name="metaTableStyle" showColumnStripes="true" showRowStripes="true" showFirstColumn="true" showLastColumn="true"/>
</table>
</file>

<file path=xl/tables/table64.xml><?xml version="1.0" encoding="utf-8"?>
<table xmlns="http://schemas.openxmlformats.org/spreadsheetml/2006/main" id="64" ref="FM22:FM32" displayName="Other_Art_Supplies_colorDescriptor" name="Other_Art_Supplies_colorDescriptor">
  <tableColumns count="1">
    <tableColumn id="1" name="Other_Art_Supplies_colorDescriptor"/>
  </tableColumns>
  <tableStyleInfo name="metaTableStyle" showColumnStripes="true" showRowStripes="true" showFirstColumn="true" showLastColumn="true"/>
</table>
</file>

<file path=xl/tables/table65.xml><?xml version="1.0" encoding="utf-8"?>
<table xmlns="http://schemas.openxmlformats.org/spreadsheetml/2006/main" id="65" ref="FR22:FR27" displayName="Other_Art_Supplies_art_set_type" name="Other_Art_Supplies_art_set_type">
  <tableColumns count="1">
    <tableColumn id="1" name="Other_Art_Supplies_art_set_type"/>
  </tableColumns>
  <tableStyleInfo name="metaTableStyle" showColumnStripes="true" showRowStripes="true" showFirstColumn="true" showLastColumn="true"/>
</table>
</file>

<file path=xl/tables/table66.xml><?xml version="1.0" encoding="utf-8"?>
<table xmlns="http://schemas.openxmlformats.org/spreadsheetml/2006/main" id="66" ref="FU22:FU47" displayName="Other_Art_Supplies_swatchImages_swatchVariantAttribute" name="Other_Art_Supplies_swatchImages_swatchVariantAttribute">
  <tableColumns count="1">
    <tableColumn id="1" name="Other_Art_Supplies_swatchImages_swatchVariantAttribute"/>
  </tableColumns>
  <tableStyleInfo name="metaTableStyle" showColumnStripes="true" showRowStripes="true" showFirstColumn="true" showLastColumn="true"/>
</table>
</file>

<file path=xl/tables/table67.xml><?xml version="1.0" encoding="utf-8"?>
<table xmlns="http://schemas.openxmlformats.org/spreadsheetml/2006/main" id="67" ref="FW22:FW25" displayName="Other_Art_Supplies_has_written_warranty" name="Other_Art_Supplies_has_written_warranty">
  <tableColumns count="1">
    <tableColumn id="1" name="Other_Art_Supplies_has_written_warranty"/>
  </tableColumns>
  <tableStyleInfo name="metaTableStyle" showColumnStripes="true" showRowStripes="true" showFirstColumn="true" showLastColumn="true"/>
</table>
</file>

<file path=xl/tables/table68.xml><?xml version="1.0" encoding="utf-8"?>
<table xmlns="http://schemas.openxmlformats.org/spreadsheetml/2006/main" id="68" ref="FX22:FX29" displayName="Other_Art_Supplies_containerType" name="Other_Art_Supplies_containerType">
  <tableColumns count="1">
    <tableColumn id="1" name="Other_Art_Supplies_containerType"/>
  </tableColumns>
  <tableStyleInfo name="metaTableStyle" showColumnStripes="true" showRowStripes="true" showFirstColumn="true" showLastColumn="true"/>
</table>
</file>

<file path=xl/tables/table69.xml><?xml version="1.0" encoding="utf-8"?>
<table xmlns="http://schemas.openxmlformats.org/spreadsheetml/2006/main" id="69" ref="FZ22:FZ45" displayName="Other_Art_Supplies_netContent_productNetContentUnit" name="Other_Art_Supplies_netContent_productNetContentUnit">
  <tableColumns count="1">
    <tableColumn id="1" name="Other_Art_Supplies_netContent_productNetContentUnit"/>
  </tableColumns>
  <tableStyleInfo name="metaTableStyle" showColumnStripes="true" showRowStripes="true" showFirstColumn="true" showLastColumn="true"/>
</table>
</file>

<file path=xl/tables/table70.xml><?xml version="1.0" encoding="utf-8"?>
<table xmlns="http://schemas.openxmlformats.org/spreadsheetml/2006/main" id="70" ref="GA22:GA25" displayName="Other_Art_Supplies_frontEndPhotoPartner" name="Other_Art_Supplies_frontEndPhotoPartner">
  <tableColumns count="1">
    <tableColumn id="1" name="Other_Art_Supplies_frontEndPhotoPartner"/>
  </tableColumns>
  <tableStyleInfo name="metaTableStyle" showColumnStripes="true" showRowStripes="true" showFirstColumn="true" showLastColumn="true"/>
</table>
</file>

<file path=xl/tables/table71.xml><?xml version="1.0" encoding="utf-8"?>
<table xmlns="http://schemas.openxmlformats.org/spreadsheetml/2006/main" id="71" ref="GC22:GC43" displayName="Other_Art_Supplies_bristle_type" name="Other_Art_Supplies_bristle_type">
  <tableColumns count="1">
    <tableColumn id="1" name="Other_Art_Supplies_bristle_type"/>
  </tableColumns>
  <tableStyleInfo name="metaTableStyle" showColumnStripes="true" showRowStripes="true" showFirstColumn="true" showLastColumn="true"/>
</table>
</file>

<file path=xl/tables/table72.xml><?xml version="1.0" encoding="utf-8"?>
<table xmlns="http://schemas.openxmlformats.org/spreadsheetml/2006/main" id="72" ref="GE22:GE27" displayName="Other_Art_Supplies_assembledProductWidth_unit" name="Other_Art_Supplies_assembledProductWidth_unit">
  <tableColumns count="1">
    <tableColumn id="1" name="Other_Art_Supplies_assembledProductWidth_unit"/>
  </tableColumns>
  <tableStyleInfo name="metaTableStyle" showColumnStripes="true" showRowStripes="true" showFirstColumn="true" showLastColumn="true"/>
</table>
</file>

<file path=xl/tables/table73.xml><?xml version="1.0" encoding="utf-8"?>
<table xmlns="http://schemas.openxmlformats.org/spreadsheetml/2006/main" id="73" ref="GG22:GG37" displayName="Other_Art_Supplies_volumeCapacity_unit" name="Other_Art_Supplies_volumeCapacity_unit">
  <tableColumns count="1">
    <tableColumn id="1" name="Other_Art_Supplies_volumeCapacity_unit"/>
  </tableColumns>
  <tableStyleInfo name="metaTableStyle" showColumnStripes="true" showRowStripes="true" showFirstColumn="true" showLastColumn="true"/>
</table>
</file>

<file path=xl/tables/table74.xml><?xml version="1.0" encoding="utf-8"?>
<table xmlns="http://schemas.openxmlformats.org/spreadsheetml/2006/main" id="74" ref="GJ22:GJ29" displayName="Other_Art_Supplies_smallPartsWarnings" name="Other_Art_Supplies_smallPartsWarnings">
  <tableColumns count="1">
    <tableColumn id="1" name="Other_Art_Supplies_smallPartsWarnings"/>
  </tableColumns>
  <tableStyleInfo name="metaTableStyle" showColumnStripes="true" showRowStripes="true" showFirstColumn="true" showLastColumn="true"/>
</table>
</file>

<file path=xl/tables/table75.xml><?xml version="1.0" encoding="utf-8"?>
<table xmlns="http://schemas.openxmlformats.org/spreadsheetml/2006/main" id="75" ref="GK22:GK25" displayName="Other_Art_Supplies_tube_wringer_type" name="Other_Art_Supplies_tube_wringer_type">
  <tableColumns count="1">
    <tableColumn id="1" name="Other_Art_Supplies_tube_wringer_type"/>
  </tableColumns>
  <tableStyleInfo name="metaTableStyle" showColumnStripes="true" showRowStripes="true" showFirstColumn="true" showLastColumn="true"/>
</table>
</file>

<file path=xl/tables/table76.xml><?xml version="1.0" encoding="utf-8"?>
<table xmlns="http://schemas.openxmlformats.org/spreadsheetml/2006/main" id="76" ref="GN22:GN35" displayName="Other_Art_Supplies_glitter_type" name="Other_Art_Supplies_glitter_type">
  <tableColumns count="1">
    <tableColumn id="1" name="Other_Art_Supplies_glitter_type"/>
  </tableColumns>
  <tableStyleInfo name="metaTableStyle" showColumnStripes="true" showRowStripes="true" showFirstColumn="true" showLastColumn="true"/>
</table>
</file>

<file path=xl/tables/table77.xml><?xml version="1.0" encoding="utf-8"?>
<table xmlns="http://schemas.openxmlformats.org/spreadsheetml/2006/main" id="77" ref="GO22:GO25" displayName="Other_Art_Supplies_photoConfigurationAttributeNames" name="Other_Art_Supplies_photoConfigurationAttributeNames">
  <tableColumns count="1">
    <tableColumn id="1" name="Other_Art_Supplies_photoConfigurationAttributeNames"/>
  </tableColumns>
  <tableStyleInfo name="metaTableStyle" showColumnStripes="true" showRowStripes="true" showFirstColumn="true" showLastColumn="true"/>
</table>
</file>

<file path=xl/tables/table78.xml><?xml version="1.0" encoding="utf-8"?>
<table xmlns="http://schemas.openxmlformats.org/spreadsheetml/2006/main" id="78" ref="GP22:GP26" displayName="Other_Art_Supplies_recommendedUses" name="Other_Art_Supplies_recommendedUses">
  <tableColumns count="1">
    <tableColumn id="1" name="Other_Art_Supplies_recommendedUses"/>
  </tableColumns>
  <tableStyleInfo name="metaTableStyle" showColumnStripes="true" showRowStripes="true" showFirstColumn="true" showLastColumn="true"/>
</table>
</file>

<file path=xl/tables/table79.xml><?xml version="1.0" encoding="utf-8"?>
<table xmlns="http://schemas.openxmlformats.org/spreadsheetml/2006/main" id="79" ref="GQ22:GQ30" displayName="Other_Art_Supplies_drawing_board_type" name="Other_Art_Supplies_drawing_board_type">
  <tableColumns count="1">
    <tableColumn id="1" name="Other_Art_Supplies_drawing_board_type"/>
  </tableColumns>
  <tableStyleInfo name="metaTableStyle" showColumnStripes="true" showRowStripes="true" showFirstColumn="true" showLastColumn="true"/>
</table>
</file>

<file path=xl/tables/table80.xml><?xml version="1.0" encoding="utf-8"?>
<table xmlns="http://schemas.openxmlformats.org/spreadsheetml/2006/main" id="80" ref="GS22:GS30" displayName="Other_Art_Supplies_features" name="Other_Art_Supplies_features">
  <tableColumns count="1">
    <tableColumn id="1" name="Other_Art_Supplies_features"/>
  </tableColumns>
  <tableStyleInfo name="metaTableStyle" showColumnStripes="true" showRowStripes="true" showFirstColumn="true" showLastColumn="true"/>
</table>
</file>

<file path=xl/tables/table81.xml><?xml version="1.0" encoding="utf-8"?>
<table xmlns="http://schemas.openxmlformats.org/spreadsheetml/2006/main" id="81" ref="GX22:GX47" displayName="Other_Art_Supplies_variantAttributeNames" name="Other_Art_Supplies_variantAttributeNames">
  <tableColumns count="1">
    <tableColumn id="1" name="Other_Art_Supplies_variantAttributeNames"/>
  </tableColumns>
  <tableStyleInfo name="metaTableStyle" showColumnStripes="true" showRowStripes="true" showFirstColumn="true" showLastColumn="true"/>
</table>
</file>

<file path=xl/tables/table82.xml><?xml version="1.0" encoding="utf-8"?>
<table xmlns="http://schemas.openxmlformats.org/spreadsheetml/2006/main" id="82" ref="GY22:GY39" displayName="Other_Art_Supplies_art_easel_type" name="Other_Art_Supplies_art_easel_type">
  <tableColumns count="1">
    <tableColumn id="1" name="Other_Art_Supplies_art_easel_type"/>
  </tableColumns>
  <tableStyleInfo name="metaTableStyle" showColumnStripes="true" showRowStripes="true" showFirstColumn="true" showLastColumn="true"/>
</table>
</file>

<file path=xl/tables/table83.xml><?xml version="1.0" encoding="utf-8"?>
<table xmlns="http://schemas.openxmlformats.org/spreadsheetml/2006/main" id="83" ref="HC22:HC30" displayName="Other_Art_Supplies_sand_art_supply_type" name="Other_Art_Supplies_sand_art_supply_type">
  <tableColumns count="1">
    <tableColumn id="1" name="Other_Art_Supplies_sand_art_supply_type"/>
  </tableColumns>
  <tableStyleInfo name="metaTableStyle" showColumnStripes="true" showRowStripes="true" showFirstColumn="true" showLastColumn="true"/>
</table>
</file>

<file path=xl/tables/table84.xml><?xml version="1.0" encoding="utf-8"?>
<table xmlns="http://schemas.openxmlformats.org/spreadsheetml/2006/main" id="84" ref="HF22:HF39" displayName="Other_Art_Supplies_crayon_type" name="Other_Art_Supplies_crayon_type">
  <tableColumns count="1">
    <tableColumn id="1" name="Other_Art_Supplies_crayon_type"/>
  </tableColumns>
  <tableStyleInfo name="metaTableStyle" showColumnStripes="true" showRowStripes="true" showFirstColumn="true" showLastColumn="true"/>
</table>
</file>

<file path=xl/tables/table85.xml><?xml version="1.0" encoding="utf-8"?>
<table xmlns="http://schemas.openxmlformats.org/spreadsheetml/2006/main" id="85" ref="HL22:HL27" displayName="Other_Art_Supplies_ageGroup" name="Other_Art_Supplies_ageGroup">
  <tableColumns count="1">
    <tableColumn id="1" name="Other_Art_Supplies_ageGroup"/>
  </tableColumns>
  <tableStyleInfo name="metaTableStyle" showColumnStripes="true" showRowStripes="true" showFirstColumn="true" showLastColumn="true"/>
</table>
</file>

<file path=xl/tables/table86.xml><?xml version="1.0" encoding="utf-8"?>
<table xmlns="http://schemas.openxmlformats.org/spreadsheetml/2006/main" id="86" ref="HN22:HN38" displayName="Other_Art_Supplies_art_and_blueprint_tube_type" name="Other_Art_Supplies_art_and_blueprint_tube_type">
  <tableColumns count="1">
    <tableColumn id="1" name="Other_Art_Supplies_art_and_blueprint_tube_type"/>
  </tableColumns>
  <tableStyleInfo name="metaTableStyle" showColumnStripes="true" showRowStripes="true" showFirstColumn="true" showLastColumn="true"/>
</table>
</file>

<file path=xl/tables/table87.xml><?xml version="1.0" encoding="utf-8"?>
<table xmlns="http://schemas.openxmlformats.org/spreadsheetml/2006/main" id="87" ref="HO22:HO627" displayName="Other_Art_Supplies_thirdPartyAccreditationSymbolOnProductPackageCode" name="Other_Art_Supplies_thirdPartyAccreditationSymbolOnProductPackageCode">
  <tableColumns count="1">
    <tableColumn id="1" name="Other_Art_Supplies_thirdPartyAccreditationSymbolOnProductPackageCode"/>
  </tableColumns>
  <tableStyleInfo name="metaTableStyle" showColumnStripes="true" showRowStripes="true" showFirstColumn="true" showLastColumn="true"/>
</table>
</file>

<file path=xl/tables/table88.xml><?xml version="1.0" encoding="utf-8"?>
<table xmlns="http://schemas.openxmlformats.org/spreadsheetml/2006/main" id="88" ref="HQ22:HQ24" displayName="Other_Art_Supplies_adjustable_height" name="Other_Art_Supplies_adjustable_height">
  <tableColumns count="1">
    <tableColumn id="1" name="Other_Art_Supplies_adjustable_height"/>
  </tableColumns>
  <tableStyleInfo name="metaTableStyle" showColumnStripes="true" showRowStripes="true" showFirstColumn="true" showLastColumn="true"/>
</table>
</file>

<file path=xl/tables/table89.xml><?xml version="1.0" encoding="utf-8"?>
<table xmlns="http://schemas.openxmlformats.org/spreadsheetml/2006/main" id="89" ref="HR22:HR28" displayName="Other_Art_Supplies_art_pencil_type" name="Other_Art_Supplies_art_pencil_type">
  <tableColumns count="1">
    <tableColumn id="1" name="Other_Art_Supplies_art_pencil_type"/>
  </tableColumns>
  <tableStyleInfo name="metaTableStyle" showColumnStripes="true" showRowStripes="true" showFirstColumn="true" showLastColumn="true"/>
</table>
</file>

<file path=xl/tables/table90.xml><?xml version="1.0" encoding="utf-8"?>
<table xmlns="http://schemas.openxmlformats.org/spreadsheetml/2006/main" id="90" ref="HT22:HT23" displayName="Other_Art_Supplies_condition" name="Other_Art_Supplies_condition">
  <tableColumns count="1">
    <tableColumn id="1" name="Other_Art_Supplies_condition"/>
  </tableColumns>
  <tableStyleInfo name="metaTableStyle" showColumnStripes="true" showRowStripes="true" showFirstColumn="true" showLastColumn="true"/>
</table>
</file>

<file path=xl/tables/table91.xml><?xml version="1.0" encoding="utf-8"?>
<table xmlns="http://schemas.openxmlformats.org/spreadsheetml/2006/main" id="91" ref="HU22:HU27" displayName="Other_Art_Supplies_dyes_and_paints_form" name="Other_Art_Supplies_dyes_and_paints_form">
  <tableColumns count="1">
    <tableColumn id="1" name="Other_Art_Supplies_dyes_and_paints_form"/>
  </tableColumns>
  <tableStyleInfo name="metaTableStyle" showColumnStripes="true" showRowStripes="true" showFirstColumn="true" showLastColumn="true"/>
</table>
</file>

<file path=xl/tables/table92.xml><?xml version="1.0" encoding="utf-8"?>
<table xmlns="http://schemas.openxmlformats.org/spreadsheetml/2006/main" id="92" ref="HV22:HV24" displayName="Other_Art_Supplies_isPrimaryVariant" name="Other_Art_Supplies_isPrimaryVariant">
  <tableColumns count="1">
    <tableColumn id="1" name="Other_Art_Supplies_isPrimaryVariant"/>
  </tableColumns>
  <tableStyleInfo name="metaTableStyle" showColumnStripes="true" showRowStripes="true" showFirstColumn="true" showLastColumn="true"/>
</table>
</file>

<file path=xl/tables/table93.xml><?xml version="1.0" encoding="utf-8"?>
<table xmlns="http://schemas.openxmlformats.org/spreadsheetml/2006/main" id="93" ref="HY22:HY24" displayName="Other_Art_Supplies_maximumRecommendedAge_unit" name="Other_Art_Supplies_maximumRecommendedAge_unit">
  <tableColumns count="1">
    <tableColumn id="1" name="Other_Art_Supplies_maximumRecommendedAge_unit"/>
  </tableColumns>
  <tableStyleInfo name="metaTableStyle" showColumnStripes="true" showRowStripes="true" showFirstColumn="true" showLastColumn="true"/>
</table>
</file>

<file path=xl/tables/table94.xml><?xml version="1.0" encoding="utf-8"?>
<table xmlns="http://schemas.openxmlformats.org/spreadsheetml/2006/main" id="94" ref="IA22:IA24" displayName="Other_Art_Supplies_special_effects" name="Other_Art_Supplies_special_effects">
  <tableColumns count="1">
    <tableColumn id="1" name="Other_Art_Supplies_special_effects"/>
  </tableColumns>
  <tableStyleInfo name="metaTableStyle" showColumnStripes="true" showRowStripes="true" showFirstColumn="true" showLastColumn="true"/>
</table>
</file>

<file path=xl/tables/table95.xml><?xml version="1.0" encoding="utf-8"?>
<table xmlns="http://schemas.openxmlformats.org/spreadsheetml/2006/main" id="95" ref="IB22:IB26" displayName="Other_Art_Supplies_minimum_height_unit" name="Other_Art_Supplies_minimum_height_unit">
  <tableColumns count="1">
    <tableColumn id="1" name="Other_Art_Supplies_minimum_height_unit"/>
  </tableColumns>
  <tableStyleInfo name="metaTableStyle" showColumnStripes="true" showRowStripes="true" showFirstColumn="true" showLastColumn="true"/>
</table>
</file>

<file path=xl/tables/table96.xml><?xml version="1.0" encoding="utf-8"?>
<table xmlns="http://schemas.openxmlformats.org/spreadsheetml/2006/main" id="96" ref="IC22:IC26" displayName="Other_Art_Supplies_maximum_height_unit" name="Other_Art_Supplies_maximum_height_unit">
  <tableColumns count="1">
    <tableColumn id="1" name="Other_Art_Supplies_maximum_height_unit"/>
  </tableColumns>
  <tableStyleInfo name="metaTableStyle" showColumnStripes="true" showRowStripes="true" showFirstColumn="true" showLastColumn="true"/>
</table>
</file>

<file path=xl/tables/table97.xml><?xml version="1.0" encoding="utf-8"?>
<table xmlns="http://schemas.openxmlformats.org/spreadsheetml/2006/main" id="97" ref="IF22:IF24" displayName="Other_Art_Supplies_expandable" name="Other_Art_Supplies_expandable">
  <tableColumns count="1">
    <tableColumn id="1" name="Other_Art_Supplies_expandable"/>
  </tableColumns>
  <tableStyleInfo name="metaTableStyle" showColumnStripes="true" showRowStripes="true" showFirstColumn="true" showLastColumn="true"/>
</table>
</file>

<file path=xl/tables/table98.xml><?xml version="1.0" encoding="utf-8"?>
<table xmlns="http://schemas.openxmlformats.org/spreadsheetml/2006/main" id="98" ref="IG22:IG35" displayName="Other_Art_Supplies_art_pastel_type" name="Other_Art_Supplies_art_pastel_type">
  <tableColumns count="1">
    <tableColumn id="1" name="Other_Art_Supplies_art_pastel_type"/>
  </tableColumns>
  <tableStyleInfo name="metaTableStyle" showColumnStripes="true" showRowStripes="true" showFirstColumn="true" showLastColumn="true"/>
</table>
</file>

<file path=xl/tables/table99.xml><?xml version="1.0" encoding="utf-8"?>
<table xmlns="http://schemas.openxmlformats.org/spreadsheetml/2006/main" id="99" ref="IL22:IL60" displayName="Other_Art_Supplies_mountType" name="Other_Art_Supplies_mountType">
  <tableColumns count="1">
    <tableColumn id="1" name="Other_Art_Supplies_mountType"/>
  </tableColumns>
  <tableStyleInfo name="metaTableStyle" showColumnStripes="true" showRowStripes="true" showFirstColumn="true" showLastColumn="true"/>
</table>
</file>

<file path=xl/tables/table100.xml><?xml version="1.0" encoding="utf-8"?>
<table xmlns="http://schemas.openxmlformats.org/spreadsheetml/2006/main" id="100" ref="IN22:IN33" displayName="Other_Art_Supplies_art_stencil_and_template_type" name="Other_Art_Supplies_art_stencil_and_template_type">
  <tableColumns count="1">
    <tableColumn id="1" name="Other_Art_Supplies_art_stencil_and_template_type"/>
  </tableColumns>
  <tableStyleInfo name="metaTableStyle" showColumnStripes="true" showRowStripes="true" showFirstColumn="true" showLastColumn="true"/>
</table>
</file>

<file path=xl/tables/table101.xml><?xml version="1.0" encoding="utf-8"?>
<table xmlns="http://schemas.openxmlformats.org/spreadsheetml/2006/main" id="101" ref="IO22:IO26" displayName="Other_Art_Supplies_bladeLength_unit" name="Other_Art_Supplies_bladeLength_unit">
  <tableColumns count="1">
    <tableColumn id="1" name="Other_Art_Supplies_bladeLength_unit"/>
  </tableColumns>
  <tableStyleInfo name="metaTableStyle" showColumnStripes="true" showRowStripes="true" showFirstColumn="true" showLastColumn="true"/>
</table>
</file>

<file path=xl/tables/table102.xml><?xml version="1.0" encoding="utf-8"?>
<table xmlns="http://schemas.openxmlformats.org/spreadsheetml/2006/main" id="102" ref="IP22:IP29" displayName="Other_Art_Supplies_art_paint_thinner_type" name="Other_Art_Supplies_art_paint_thinner_type">
  <tableColumns count="1">
    <tableColumn id="1" name="Other_Art_Supplies_art_paint_thinner_type"/>
  </tableColumns>
  <tableStyleInfo name="metaTableStyle" showColumnStripes="true" showRowStripes="true" showFirstColumn="true" showLastColumn="true"/>
</table>
</file>

<file path=xl/tables/table103.xml><?xml version="1.0" encoding="utf-8"?>
<table xmlns="http://schemas.openxmlformats.org/spreadsheetml/2006/main" id="103" ref="IQ22:IQ54" displayName="Other_Art_Supplies_art_brush_size" name="Other_Art_Supplies_art_brush_size">
  <tableColumns count="1">
    <tableColumn id="1" name="Other_Art_Supplies_art_brush_size"/>
  </tableColumns>
  <tableStyleInfo name="metaTableStyle" showColumnStripes="true" showRowStripes="true" showFirstColumn="true" showLastColumn="true"/>
</table>
</file>

<file path=xl/tables/table104.xml><?xml version="1.0" encoding="utf-8"?>
<table xmlns="http://schemas.openxmlformats.org/spreadsheetml/2006/main" id="104" ref="IT22:IT26" displayName="Other_Art_Supplies_ib_retail_packaging" name="Other_Art_Supplies_ib_retail_packaging">
  <tableColumns count="1">
    <tableColumn id="1" name="Other_Art_Supplies_ib_retail_packaging"/>
  </tableColumns>
  <tableStyleInfo name="metaTableStyle" showColumnStripes="true" showRowStripes="true" showFirstColumn="true" showLastColumn="true"/>
</table>
</file>

<file path=xl/tables/table105.xml><?xml version="1.0" encoding="utf-8"?>
<table xmlns="http://schemas.openxmlformats.org/spreadsheetml/2006/main" id="105" ref="IU22:IU40" displayName="Other_Art_Supplies_colorCategory" name="Other_Art_Supplies_colorCategory">
  <tableColumns count="1">
    <tableColumn id="1" name="Other_Art_Supplies_colorCategory"/>
  </tableColumns>
  <tableStyleInfo name="metaTableStyle" showColumnStripes="true" showRowStripes="true" showFirstColumn="true" showLastColumn="true"/>
</table>
</file>

<file path=xl/tables/table106.xml><?xml version="1.0" encoding="utf-8"?>
<table xmlns="http://schemas.openxmlformats.org/spreadsheetml/2006/main" id="106" ref="IV22:IV47" displayName="Other_Art_Supplies_art_brush_head_shape" name="Other_Art_Supplies_art_brush_head_shape">
  <tableColumns count="1">
    <tableColumn id="1" name="Other_Art_Supplies_art_brush_head_shape"/>
  </tableColumns>
  <tableStyleInfo name="metaTableStyle" showColumnStripes="true" showRowStripes="true" showFirstColumn="true" showLastColumn="true"/>
</table>
</file>

<file path=xl/tables/table107.xml><?xml version="1.0" encoding="utf-8"?>
<table xmlns="http://schemas.openxmlformats.org/spreadsheetml/2006/main" id="107" ref="IX22:IX24" displayName="Other_Art_Supplies_minimumRecommendedAge_unit" name="Other_Art_Supplies_minimumRecommendedAge_unit">
  <tableColumns count="1">
    <tableColumn id="1" name="Other_Art_Supplies_minimumRecommendedAge_unit"/>
  </tableColumns>
  <tableStyleInfo name="metaTableStyle" showColumnStripes="true" showRowStripes="true" showFirstColumn="true" showLastColumn="true"/>
</table>
</file>

<file path=xl/tables/table108.xml><?xml version="1.0" encoding="utf-8"?>
<table xmlns="http://schemas.openxmlformats.org/spreadsheetml/2006/main" id="108" ref="IY22:IY30" displayName="Other_Art_Supplies_art_paint_primer_type" name="Other_Art_Supplies_art_paint_primer_type">
  <tableColumns count="1">
    <tableColumn id="1" name="Other_Art_Supplies_art_paint_primer_type"/>
  </tableColumns>
  <tableStyleInfo name="metaTableStyle" showColumnStripes="true" showRowStripes="true" showFirstColumn="true" showLastColumn="true"/>
</table>
</file>

<file path=xl/tables/table109.xml><?xml version="1.0" encoding="utf-8"?>
<table xmlns="http://schemas.openxmlformats.org/spreadsheetml/2006/main" id="109" ref="IZ22:IZ41" displayName="Other_Art_Supplies_art_board_and_canvas_type" name="Other_Art_Supplies_art_board_and_canvas_type">
  <tableColumns count="1">
    <tableColumn id="1" name="Other_Art_Supplies_art_board_and_canvas_type"/>
  </tableColumns>
  <tableStyleInfo name="metaTableStyle" showColumnStripes="true" showRowStripes="true" showFirstColumn="true" showLastColumn="true"/>
</table>
</file>

<file path=xl/tables/table110.xml><?xml version="1.0" encoding="utf-8"?>
<table xmlns="http://schemas.openxmlformats.org/spreadsheetml/2006/main" id="110" ref="JA22:JA25" displayName="Other_Art_Supplies_maximum_length_unit" name="Other_Art_Supplies_maximum_length_unit">
  <tableColumns count="1">
    <tableColumn id="1" name="Other_Art_Supplies_maximum_length_unit"/>
  </tableColumns>
  <tableStyleInfo name="metaTableStyle" showColumnStripes="true" showRowStripes="true" showFirstColumn="true" showLastColumn="true"/>
</table>
</file>

<file path=xl/tables/table111.xml><?xml version="1.0" encoding="utf-8"?>
<table xmlns="http://schemas.openxmlformats.org/spreadsheetml/2006/main" id="111" ref="JB22:JB34" displayName="Other_Art_Supplies_paintFinish" name="Other_Art_Supplies_paintFinish">
  <tableColumns count="1">
    <tableColumn id="1" name="Other_Art_Supplies_paintFinish"/>
  </tableColumns>
  <tableStyleInfo name="metaTableStyle" showColumnStripes="true" showRowStripes="true" showFirstColumn="true" showLastColumn="true"/>
</table>
</file>

<file path=xl/tables/table112.xml><?xml version="1.0" encoding="utf-8"?>
<table xmlns="http://schemas.openxmlformats.org/spreadsheetml/2006/main" id="112" ref="JC22:JC27" displayName="Other_Art_Supplies_minimum_length_unit" name="Other_Art_Supplies_minimum_length_unit">
  <tableColumns count="1">
    <tableColumn id="1" name="Other_Art_Supplies_minimum_length_unit"/>
  </tableColumns>
  <tableStyleInfo name="metaTableStyle" showColumnStripes="true" showRowStripes="true" showFirstColumn="true" showLastColumn="true"/>
</table>
</file>

<file path=xl/tables/table113.xml><?xml version="1.0" encoding="utf-8"?>
<table xmlns="http://schemas.openxmlformats.org/spreadsheetml/2006/main" id="113" ref="JD22:JD26" displayName="Other_Art_Supplies_certification_type" name="Other_Art_Supplies_certification_type">
  <tableColumns count="1">
    <tableColumn id="1" name="Other_Art_Supplies_certification_type"/>
  </tableColumns>
  <tableStyleInfo name="metaTableStyle" showColumnStripes="true" showRowStripes="true" showFirstColumn="true" showLastColumn="true"/>
</table>
</file>

<file path=xl/tables/table114.xml><?xml version="1.0" encoding="utf-8"?>
<table xmlns="http://schemas.openxmlformats.org/spreadsheetml/2006/main" id="114" ref="JE22:JE32" displayName="Other_Art_Supplies_ply_rating" name="Other_Art_Supplies_ply_rating">
  <tableColumns count="1">
    <tableColumn id="1" name="Other_Art_Supplies_ply_rating"/>
  </tableColumns>
  <tableStyleInfo name="metaTableStyle" showColumnStripes="true" showRowStripes="true" showFirstColumn="true" showLastColumn="true"/>
</table>
</file>

<file path=xl/tables/table115.xml><?xml version="1.0" encoding="utf-8"?>
<table xmlns="http://schemas.openxmlformats.org/spreadsheetml/2006/main" id="115" ref="JH22:JH36" displayName="Other_Art_Supplies_form" name="Other_Art_Supplies_form">
  <tableColumns count="1">
    <tableColumn id="1" name="Other_Art_Supplies_form"/>
  </tableColumns>
  <tableStyleInfo name="metaTableStyle" showColumnStripes="true" showRowStripes="true" showFirstColumn="true" showLastColumn="true"/>
</table>
</file>

<file path=xl/tables/table116.xml><?xml version="1.0" encoding="utf-8"?>
<table xmlns="http://schemas.openxmlformats.org/spreadsheetml/2006/main" id="116" ref="JN22:JN27" displayName="Other_Art_Supplies_assembledProductLength_unit" name="Other_Art_Supplies_assembledProductLength_unit">
  <tableColumns count="1">
    <tableColumn id="1" name="Other_Art_Supplies_assembledProductLength_unit"/>
  </tableColumns>
  <tableStyleInfo name="metaTableStyle" showColumnStripes="true" showRowStripes="true" showFirstColumn="true" showLastColumn="true"/>
</table>
</file>

<file path=xl/tables/table117.xml><?xml version="1.0" encoding="utf-8"?>
<table xmlns="http://schemas.openxmlformats.org/spreadsheetml/2006/main" id="117" ref="JO22:JO32" displayName="Other_Art_Supplies_drawing_art_blender_type" name="Other_Art_Supplies_drawing_art_blender_type">
  <tableColumns count="1">
    <tableColumn id="1" name="Other_Art_Supplies_drawing_art_blender_type"/>
  </tableColumns>
  <tableStyleInfo name="metaTableStyle" showColumnStripes="true" showRowStripes="true" showFirstColumn="true" showLastColumn="true"/>
</table>
</file>

<file path=xl/tables/table118.xml><?xml version="1.0" encoding="utf-8"?>
<table xmlns="http://schemas.openxmlformats.org/spreadsheetml/2006/main" id="118" ref="DO1:JO3" displayName="Table_1_3" name="Table_1_3">
  <tableColumns count="157">
    <tableColumn id="1" name="Other_Art_Supplies_art_paint_sponge_type"/>
    <tableColumn id="2" name="Other_Art_Supplies_art_tool_cleaner_type"/>
    <tableColumn id="3" name="Other_Art_Supplies_minimumOrderQuantity"/>
    <tableColumn id="4" name="Other_Art_Supplies_chalk_color"/>
    <tableColumn id="5" name="Other_Art_Supplies_skillLevel"/>
    <tableColumn id="6" name="Other_Art_Supplies_minimum_length"/>
    <tableColumn id="7" name="Other_Art_Supplies_productName"/>
    <tableColumn id="8" name="Other_Art_Supplies_photoOrderQuantityTier"/>
    <tableColumn id="9" name="Other_Art_Supplies_character"/>
    <tableColumn id="10" name="Other_Art_Supplies_multipackQuantity"/>
    <tableColumn id="11" name="Other_Art_Supplies_isProp65WarningRequired"/>
    <tableColumn id="12" name="Other_Art_Supplies_globalBrandLicense"/>
    <tableColumn id="13" name="Other_Art_Supplies_art_pad_and_paper_type"/>
    <tableColumn id="14" name="Other_Art_Supplies_photoPaperFinishConfiguration"/>
    <tableColumn id="15" name="Other_Art_Supplies_pencil_lead_grade"/>
    <tableColumn id="16" name="Other_Art_Supplies_scent"/>
    <tableColumn id="17" name="Other_Art_Supplies_alphanumeric_character_height_measure"/>
    <tableColumn id="18" name="Other_Art_Supplies_accessoriesIncluded"/>
    <tableColumn id="19" name="Other_Art_Supplies_minimum_height"/>
    <tableColumn id="20" name="Other_Art_Supplies_bladeLength_measure"/>
    <tableColumn id="21" name="Other_Art_Supplies_maximum_length_measure"/>
    <tableColumn id="22" name="Other_Art_Supplies_brand"/>
    <tableColumn id="23" name="Other_Art_Supplies_maximum_height"/>
    <tableColumn id="24" name="Other_Art_Supplies_artwork_case_and_portfolio_type"/>
    <tableColumn id="25" name="Other_Art_Supplies_assembledProductHeight_unit"/>
    <tableColumn id="26" name="Other_Art_Supplies_tip_hardness"/>
    <tableColumn id="27" name="Other_Art_Supplies_alphanumeric_character_height_unit"/>
    <tableColumn id="28" name="Other_Art_Supplies_art_charcoal_type"/>
    <tableColumn id="29" name="Other_Art_Supplies_art_paint_medium_type"/>
    <tableColumn id="30" name="Other_Art_Supplies_warrantyText"/>
    <tableColumn id="31" name="Other_Art_Supplies_alphanumeric_character_height"/>
    <tableColumn id="32" name="Other_Art_Supplies_shape"/>
    <tableColumn id="33" name="Other_Art_Supplies_assembledProductHeight"/>
    <tableColumn id="34" name="Other_Art_Supplies_sizeDescriptor"/>
    <tableColumn id="35" name="Other_Art_Supplies_art_and_craft_kit_type"/>
    <tableColumn id="36" name="Other_Art_Supplies_craft_project"/>
    <tableColumn id="37" name="Other_Art_Supplies_assembledProductLength"/>
    <tableColumn id="38" name="Other_Art_Supplies_number_of_paint_wells"/>
    <tableColumn id="39" name="Other_Art_Supplies_size"/>
    <tableColumn id="40" name="Other_Art_Supplies_netContentStatement"/>
    <tableColumn id="41" name="Other_Art_Supplies_diameter_unit"/>
    <tableColumn id="42" name="Other_Art_Supplies_style"/>
    <tableColumn id="43" name="Other_Art_Supplies_artPaintType"/>
    <tableColumn id="44" name="Other_Art_Supplies_gender"/>
    <tableColumn id="45" name="Other_Art_Supplies_pattern"/>
    <tableColumn id="46" name="Other_Art_Supplies_ib_dispenser_style"/>
    <tableColumn id="47" name="Other_Art_Supplies_assembledProductHeight_measure"/>
    <tableColumn id="48" name="Other_Art_Supplies_minimumRecommendedAge"/>
    <tableColumn id="49" name="Other_Art_Supplies_art_paint_sealer_type"/>
    <tableColumn id="50" name="Other_Art_Supplies_manufacturer"/>
    <tableColumn id="51" name="Other_Art_Supplies_colorDescriptor"/>
    <tableColumn id="52" name="Other_Art_Supplies_countPerPack"/>
    <tableColumn id="53" name="Other_Art_Supplies_maximumOrderQuantity"/>
    <tableColumn id="54" name="Other_Art_Supplies_theme"/>
    <tableColumn id="55" name="Other_Art_Supplies_maximumRecommendedAge"/>
    <tableColumn id="56" name="Other_Art_Supplies_art_set_type"/>
    <tableColumn id="57" name="Other_Art_Supplies_volumeCapacity"/>
    <tableColumn id="58" name="Other_Art_Supplies_assembledProductWidth_measure"/>
    <tableColumn id="59" name="Other_Art_Supplies_swatchImages_swatchVariantAttribute"/>
    <tableColumn id="60" name="Other_Art_Supplies_productSecondaryImageURL"/>
    <tableColumn id="61" name="Other_Art_Supplies_has_written_warranty"/>
    <tableColumn id="62" name="Other_Art_Supplies_containerType"/>
    <tableColumn id="63" name="Other_Art_Supplies_texture"/>
    <tableColumn id="64" name="Other_Art_Supplies_netContent_productNetContentUnit"/>
    <tableColumn id="65" name="Other_Art_Supplies_frontEndPhotoPartner"/>
    <tableColumn id="66" name="Other_Art_Supplies_blade_material"/>
    <tableColumn id="67" name="Other_Art_Supplies_bristle_type"/>
    <tableColumn id="68" name="Other_Art_Supplies_assembledProductWeight"/>
    <tableColumn id="69" name="Other_Art_Supplies_assembledProductWidth_unit"/>
    <tableColumn id="70" name="Other_Art_Supplies_variantGroupId"/>
    <tableColumn id="71" name="Other_Art_Supplies_volumeCapacity_unit"/>
    <tableColumn id="72" name="Other_Art_Supplies_assembledProductLength_measure"/>
    <tableColumn id="73" name="Other_Art_Supplies_modelNumber"/>
    <tableColumn id="74" name="Other_Art_Supplies_smallPartsWarnings"/>
    <tableColumn id="75" name="Other_Art_Supplies_tube_wringer_type"/>
    <tableColumn id="76" name="Other_Art_Supplies_maximumRecommendedAge_measure"/>
    <tableColumn id="77" name="Other_Art_Supplies_sportsLeague"/>
    <tableColumn id="78" name="Other_Art_Supplies_glitter_type"/>
    <tableColumn id="79" name="Other_Art_Supplies_photoConfigurationAttributeNames"/>
    <tableColumn id="80" name="Other_Art_Supplies_recommendedUses"/>
    <tableColumn id="81" name="Other_Art_Supplies_drawing_board_type"/>
    <tableColumn id="82" name="Other_Art_Supplies_productLine"/>
    <tableColumn id="83" name="Other_Art_Supplies_features"/>
    <tableColumn id="84" name="Other_Art_Supplies_pieceCount"/>
    <tableColumn id="85" name="Other_Art_Supplies_photoItemStoreUpc"/>
    <tableColumn id="86" name="Other_Art_Supplies_netContent_productNetContentMeasure"/>
    <tableColumn id="87" name="Other_Art_Supplies_diameter"/>
    <tableColumn id="88" name="Other_Art_Supplies_variantAttributeNames"/>
    <tableColumn id="89" name="Other_Art_Supplies_art_easel_type"/>
    <tableColumn id="90" name="Other_Art_Supplies_netContent"/>
    <tableColumn id="91" name="Other_Art_Supplies_swatchImages"/>
    <tableColumn id="92" name="Other_Art_Supplies_mainImageUrl"/>
    <tableColumn id="93" name="Other_Art_Supplies_sand_art_supply_type"/>
    <tableColumn id="94" name="Other_Art_Supplies_photoAccessoryItemSku"/>
    <tableColumn id="95" name="Other_Art_Supplies_children_product_certificate_document_reference_id"/>
    <tableColumn id="96" name="Other_Art_Supplies_crayon_type"/>
    <tableColumn id="97" name="Other_Art_Supplies_general_certificate_of_conformity_document_reference_id"/>
    <tableColumn id="98" name="Other_Art_Supplies_count"/>
    <tableColumn id="99" name="Other_Art_Supplies_maximum_height_measure"/>
    <tableColumn id="100" name="Other_Art_Supplies_bladeLength"/>
    <tableColumn id="101" name="Other_Art_Supplies_minimumRecommendedAge_measure"/>
    <tableColumn id="102" name="Other_Art_Supplies_ageGroup"/>
    <tableColumn id="103" name="Other_Art_Supplies_shortDescription"/>
    <tableColumn id="104" name="Other_Art_Supplies_art_and_blueprint_tube_type"/>
    <tableColumn id="105" name="Other_Art_Supplies_thirdPartyAccreditationSymbolOnProductPackageCode"/>
    <tableColumn id="106" name="Other_Art_Supplies_number_of_colors"/>
    <tableColumn id="107" name="Other_Art_Supplies_adjustable_height"/>
    <tableColumn id="108" name="Other_Art_Supplies_art_pencil_type"/>
    <tableColumn id="109" name="Other_Art_Supplies_manufacturerPartNumber"/>
    <tableColumn id="110" name="Other_Art_Supplies_condition"/>
    <tableColumn id="111" name="Other_Art_Supplies_dyes_and_paints_form"/>
    <tableColumn id="112" name="Other_Art_Supplies_isPrimaryVariant"/>
    <tableColumn id="113" name="Other_Art_Supplies_warrantyURL"/>
    <tableColumn id="114" name="Other_Art_Supplies_prop65WarningText"/>
    <tableColumn id="115" name="Other_Art_Supplies_maximumRecommendedAge_unit"/>
    <tableColumn id="116" name="Other_Art_Supplies_occasion"/>
    <tableColumn id="117" name="Other_Art_Supplies_special_effects"/>
    <tableColumn id="118" name="Other_Art_Supplies_minimum_height_unit"/>
    <tableColumn id="119" name="Other_Art_Supplies_maximum_height_unit"/>
    <tableColumn id="120" name="Other_Art_Supplies_color"/>
    <tableColumn id="121" name="Other_Art_Supplies_swatchImages_swatchImageUrl"/>
    <tableColumn id="122" name="Other_Art_Supplies_expandable"/>
    <tableColumn id="123" name="Other_Art_Supplies_art_pastel_type"/>
    <tableColumn id="124" name="Other_Art_Supplies_character_group"/>
    <tableColumn id="125" name="Other_Art_Supplies_items_included"/>
    <tableColumn id="126" name="Other_Art_Supplies_volumeCapacity_measure"/>
    <tableColumn id="127" name="Other_Art_Supplies_keyFeatures"/>
    <tableColumn id="128" name="Other_Art_Supplies_mountType"/>
    <tableColumn id="129" name="Other_Art_Supplies_clothingSize"/>
    <tableColumn id="130" name="Other_Art_Supplies_art_stencil_and_template_type"/>
    <tableColumn id="131" name="Other_Art_Supplies_bladeLength_unit"/>
    <tableColumn id="132" name="Other_Art_Supplies_art_paint_thinner_type"/>
    <tableColumn id="133" name="Other_Art_Supplies_art_brush_size"/>
    <tableColumn id="134" name="Other_Art_Supplies_minimum_length_measure"/>
    <tableColumn id="135" name="Other_Art_Supplies_diameter_measure"/>
    <tableColumn id="136" name="Other_Art_Supplies_ib_retail_packaging"/>
    <tableColumn id="137" name="Other_Art_Supplies_colorCategory"/>
    <tableColumn id="138" name="Other_Art_Supplies_art_brush_head_shape"/>
    <tableColumn id="139" name="Other_Art_Supplies_frameColorConfiguration"/>
    <tableColumn id="140" name="Other_Art_Supplies_minimumRecommendedAge_unit"/>
    <tableColumn id="141" name="Other_Art_Supplies_art_paint_primer_type"/>
    <tableColumn id="142" name="Other_Art_Supplies_art_board_and_canvas_type"/>
    <tableColumn id="143" name="Other_Art_Supplies_maximum_length_unit"/>
    <tableColumn id="144" name="Other_Art_Supplies_paintFinish"/>
    <tableColumn id="145" name="Other_Art_Supplies_minimum_length_unit"/>
    <tableColumn id="146" name="Other_Art_Supplies_certification_type"/>
    <tableColumn id="147" name="Other_Art_Supplies_ply_rating"/>
    <tableColumn id="148" name="Other_Art_Supplies_bristleMaterial"/>
    <tableColumn id="149" name="Other_Art_Supplies_assembledProductWidth"/>
    <tableColumn id="150" name="Other_Art_Supplies_form"/>
    <tableColumn id="151" name="Other_Art_Supplies_material"/>
    <tableColumn id="152" name="Other_Art_Supplies_maximum_length"/>
    <tableColumn id="153" name="Other_Art_Supplies_minimum_height_measure"/>
    <tableColumn id="154" name="Other_Art_Supplies_children_product_test_report_document_reference_id"/>
    <tableColumn id="155" name="Other_Art_Supplies_sportsTeam"/>
    <tableColumn id="156" name="Other_Art_Supplies_assembledProductLength_unit"/>
    <tableColumn id="157" name="Other_Art_Supplies_drawing_art_blender_type"/>
  </tableColumns>
  <tableStyleInfo name="metaTableStyle" showColumnStripes="true" showRowStripes="true" showFirstColumn="true" showLastColumn="true"/>
</table>
</file>

<file path=xl/tables/table119.xml><?xml version="1.0" encoding="utf-8"?>
<table xmlns="http://schemas.openxmlformats.org/spreadsheetml/2006/main" id="119" ref="JQ22:JQ23" displayName="Sleeping_Pads_assembledProductWeight_unit" name="Sleeping_Pads_assembledProductWeight_unit">
  <tableColumns count="1">
    <tableColumn id="1" name="Sleeping_Pads_assembledProductWeight_unit"/>
  </tableColumns>
  <tableStyleInfo name="metaTableStyle" showColumnStripes="true" showRowStripes="true" showFirstColumn="true" showLastColumn="true"/>
</table>
</file>

<file path=xl/tables/table120.xml><?xml version="1.0" encoding="utf-8"?>
<table xmlns="http://schemas.openxmlformats.org/spreadsheetml/2006/main" id="120" ref="JV22:JV24" displayName="Sleeping_Pads_isProp65WarningRequired" name="Sleeping_Pads_isProp65WarningRequired">
  <tableColumns count="1">
    <tableColumn id="1" name="Sleeping_Pads_isProp65WarningRequired"/>
  </tableColumns>
  <tableStyleInfo name="metaTableStyle" showColumnStripes="true" showRowStripes="true" showFirstColumn="true" showLastColumn="true"/>
</table>
</file>

<file path=xl/tables/table121.xml><?xml version="1.0" encoding="utf-8"?>
<table xmlns="http://schemas.openxmlformats.org/spreadsheetml/2006/main" id="121" ref="JX22:JX25" displayName="Sleeping_Pads_variantAttributeNames" name="Sleeping_Pads_variantAttributeNames">
  <tableColumns count="1">
    <tableColumn id="1" name="Sleeping_Pads_variantAttributeNames"/>
  </tableColumns>
  <tableStyleInfo name="metaTableStyle" showColumnStripes="true" showRowStripes="true" showFirstColumn="true" showLastColumn="true"/>
</table>
</file>

<file path=xl/tables/table122.xml><?xml version="1.0" encoding="utf-8"?>
<table xmlns="http://schemas.openxmlformats.org/spreadsheetml/2006/main" id="122" ref="KD22:KD24" displayName="Sleeping_Pads_assembledProductHeight_unit" name="Sleeping_Pads_assembledProductHeight_unit">
  <tableColumns count="1">
    <tableColumn id="1" name="Sleeping_Pads_assembledProductHeight_unit"/>
  </tableColumns>
  <tableStyleInfo name="metaTableStyle" showColumnStripes="true" showRowStripes="true" showFirstColumn="true" showLastColumn="true"/>
</table>
</file>

<file path=xl/tables/table123.xml><?xml version="1.0" encoding="utf-8"?>
<table xmlns="http://schemas.openxmlformats.org/spreadsheetml/2006/main" id="123" ref="KJ22:KJ27" displayName="Sleeping_Pads_ageGroup" name="Sleeping_Pads_ageGroup">
  <tableColumns count="1">
    <tableColumn id="1" name="Sleeping_Pads_ageGroup"/>
  </tableColumns>
  <tableStyleInfo name="metaTableStyle" showColumnStripes="true" showRowStripes="true" showFirstColumn="true" showLastColumn="true"/>
</table>
</file>

<file path=xl/tables/table124.xml><?xml version="1.0" encoding="utf-8"?>
<table xmlns="http://schemas.openxmlformats.org/spreadsheetml/2006/main" id="124" ref="KL22:KL627" displayName="Sleeping_Pads_thirdPartyAccreditationSymbolOnProductPackageCode" name="Sleeping_Pads_thirdPartyAccreditationSymbolOnProductPackageCode">
  <tableColumns count="1">
    <tableColumn id="1" name="Sleeping_Pads_thirdPartyAccreditationSymbolOnProductPackageCode"/>
  </tableColumns>
  <tableStyleInfo name="metaTableStyle" showColumnStripes="true" showRowStripes="true" showFirstColumn="true" showLastColumn="true"/>
</table>
</file>

<file path=xl/tables/table125.xml><?xml version="1.0" encoding="utf-8"?>
<table xmlns="http://schemas.openxmlformats.org/spreadsheetml/2006/main" id="125" ref="KO22:KO23" displayName="Sleeping_Pads_condition" name="Sleeping_Pads_condition">
  <tableColumns count="1">
    <tableColumn id="1" name="Sleeping_Pads_condition"/>
  </tableColumns>
  <tableStyleInfo name="metaTableStyle" showColumnStripes="true" showRowStripes="true" showFirstColumn="true" showLastColumn="true"/>
</table>
</file>

<file path=xl/tables/table126.xml><?xml version="1.0" encoding="utf-8"?>
<table xmlns="http://schemas.openxmlformats.org/spreadsheetml/2006/main" id="126" ref="KR22:KR24" displayName="Sleeping_Pads_isPrimaryVariant" name="Sleeping_Pads_isPrimaryVariant">
  <tableColumns count="1">
    <tableColumn id="1" name="Sleeping_Pads_isPrimaryVariant"/>
  </tableColumns>
  <tableStyleInfo name="metaTableStyle" showColumnStripes="true" showRowStripes="true" showFirstColumn="true" showLastColumn="true"/>
</table>
</file>

<file path=xl/tables/table127.xml><?xml version="1.0" encoding="utf-8"?>
<table xmlns="http://schemas.openxmlformats.org/spreadsheetml/2006/main" id="127" ref="KX22:KX39" displayName="Sleeping_Pads_activity" name="Sleeping_Pads_activity">
  <tableColumns count="1">
    <tableColumn id="1" name="Sleeping_Pads_activity"/>
  </tableColumns>
  <tableStyleInfo name="metaTableStyle" showColumnStripes="true" showRowStripes="true" showFirstColumn="true" showLastColumn="true"/>
</table>
</file>

<file path=xl/tables/table128.xml><?xml version="1.0" encoding="utf-8"?>
<table xmlns="http://schemas.openxmlformats.org/spreadsheetml/2006/main" id="128" ref="LI22:LI40" displayName="Sleeping_Pads_colorCategory" name="Sleeping_Pads_colorCategory">
  <tableColumns count="1">
    <tableColumn id="1" name="Sleeping_Pads_colorCategory"/>
  </tableColumns>
  <tableStyleInfo name="metaTableStyle" showColumnStripes="true" showRowStripes="true" showFirstColumn="true" showLastColumn="true"/>
</table>
</file>

<file path=xl/tables/table129.xml><?xml version="1.0" encoding="utf-8"?>
<table xmlns="http://schemas.openxmlformats.org/spreadsheetml/2006/main" id="129" ref="LJ22:LJ25" displayName="Sleeping_Pads_sleeping_pad_type" name="Sleeping_Pads_sleeping_pad_type">
  <tableColumns count="1">
    <tableColumn id="1" name="Sleeping_Pads_sleeping_pad_type"/>
  </tableColumns>
  <tableStyleInfo name="metaTableStyle" showColumnStripes="true" showRowStripes="true" showFirstColumn="true" showLastColumn="true"/>
</table>
</file>

<file path=xl/tables/table130.xml><?xml version="1.0" encoding="utf-8"?>
<table xmlns="http://schemas.openxmlformats.org/spreadsheetml/2006/main" id="130" ref="LL22:LL25" displayName="Sleeping_Pads_swatchImages_swatchVariantAttribute" name="Sleeping_Pads_swatchImages_swatchVariantAttribute">
  <tableColumns count="1">
    <tableColumn id="1" name="Sleeping_Pads_swatchImages_swatchVariantAttribute"/>
  </tableColumns>
  <tableStyleInfo name="metaTableStyle" showColumnStripes="true" showRowStripes="true" showFirstColumn="true" showLastColumn="true"/>
</table>
</file>

<file path=xl/tables/table131.xml><?xml version="1.0" encoding="utf-8"?>
<table xmlns="http://schemas.openxmlformats.org/spreadsheetml/2006/main" id="131" ref="LN22:LN25" displayName="Sleeping_Pads_has_written_warranty" name="Sleeping_Pads_has_written_warranty">
  <tableColumns count="1">
    <tableColumn id="1" name="Sleeping_Pads_has_written_warranty"/>
  </tableColumns>
  <tableStyleInfo name="metaTableStyle" showColumnStripes="true" showRowStripes="true" showFirstColumn="true" showLastColumn="true"/>
</table>
</file>

<file path=xl/tables/table132.xml><?xml version="1.0" encoding="utf-8"?>
<table xmlns="http://schemas.openxmlformats.org/spreadsheetml/2006/main" id="132" ref="LO22:LO45" displayName="Sleeping_Pads_netContent_productNetContentUnit" name="Sleeping_Pads_netContent_productNetContentUnit">
  <tableColumns count="1">
    <tableColumn id="1" name="Sleeping_Pads_netContent_productNetContentUnit"/>
  </tableColumns>
  <tableStyleInfo name="metaTableStyle" showColumnStripes="true" showRowStripes="true" showFirstColumn="true" showLastColumn="true"/>
</table>
</file>

<file path=xl/tables/table133.xml><?xml version="1.0" encoding="utf-8"?>
<table xmlns="http://schemas.openxmlformats.org/spreadsheetml/2006/main" id="133" ref="LP22:LP26" displayName="Sleeping_Pads_certification_type" name="Sleeping_Pads_certification_type">
  <tableColumns count="1">
    <tableColumn id="1" name="Sleeping_Pads_certification_type"/>
  </tableColumns>
  <tableStyleInfo name="metaTableStyle" showColumnStripes="true" showRowStripes="true" showFirstColumn="true" showLastColumn="true"/>
</table>
</file>

<file path=xl/tables/table134.xml><?xml version="1.0" encoding="utf-8"?>
<table xmlns="http://schemas.openxmlformats.org/spreadsheetml/2006/main" id="134" ref="LQ22:LQ24" displayName="Sleeping_Pads_law_label_disclosure_law_label_identification_provider" name="Sleeping_Pads_law_label_disclosure_law_label_identification_provider">
  <tableColumns count="1">
    <tableColumn id="1" name="Sleeping_Pads_law_label_disclosure_law_label_identification_provider"/>
  </tableColumns>
  <tableStyleInfo name="metaTableStyle" showColumnStripes="true" showRowStripes="true" showFirstColumn="true" showLastColumn="true"/>
</table>
</file>

<file path=xl/tables/table135.xml><?xml version="1.0" encoding="utf-8"?>
<table xmlns="http://schemas.openxmlformats.org/spreadsheetml/2006/main" id="135" ref="LT22:LT24" displayName="Sleeping_Pads_assembledProductWidth_unit" name="Sleeping_Pads_assembledProductWidth_unit">
  <tableColumns count="1">
    <tableColumn id="1" name="Sleeping_Pads_assembledProductWidth_unit"/>
  </tableColumns>
  <tableStyleInfo name="metaTableStyle" showColumnStripes="true" showRowStripes="true" showFirstColumn="true" showLastColumn="true"/>
</table>
</file>

<file path=xl/tables/table136.xml><?xml version="1.0" encoding="utf-8"?>
<table xmlns="http://schemas.openxmlformats.org/spreadsheetml/2006/main" id="136" ref="MA22:MA24" displayName="Sleeping_Pads_assembledProductLength_unit" name="Sleeping_Pads_assembledProductLength_unit">
  <tableColumns count="1">
    <tableColumn id="1" name="Sleeping_Pads_assembledProductLength_unit"/>
  </tableColumns>
  <tableStyleInfo name="metaTableStyle" showColumnStripes="true" showRowStripes="true" showFirstColumn="true" showLastColumn="true"/>
</table>
</file>

<file path=xl/tables/table137.xml><?xml version="1.0" encoding="utf-8"?>
<table xmlns="http://schemas.openxmlformats.org/spreadsheetml/2006/main" id="137" ref="MB22:MB29" displayName="Sleeping_Pads_smallPartsWarnings" name="Sleeping_Pads_smallPartsWarnings">
  <tableColumns count="1">
    <tableColumn id="1" name="Sleeping_Pads_smallPartsWarnings"/>
  </tableColumns>
  <tableStyleInfo name="metaTableStyle" showColumnStripes="true" showRowStripes="true" showFirstColumn="true" showLastColumn="true"/>
</table>
</file>

<file path=xl/tables/table138.xml><?xml version="1.0" encoding="utf-8"?>
<table xmlns="http://schemas.openxmlformats.org/spreadsheetml/2006/main" id="138" ref="JP1:MB3" displayName="Table_1_4" name="Table_1_4">
  <tableColumns count="65">
    <tableColumn id="1" name="Sleeping_Pads_sportsLeague"/>
    <tableColumn id="2" name="Sleeping_Pads_assembledProductWeight_unit"/>
    <tableColumn id="3" name="Sleeping_Pads_productName"/>
    <tableColumn id="4" name="Sleeping_Pads_productLine"/>
    <tableColumn id="5" name="Sleeping_Pads_pieceCount"/>
    <tableColumn id="6" name="Sleeping_Pads_multipackQuantity"/>
    <tableColumn id="7" name="Sleeping_Pads_isProp65WarningRequired"/>
    <tableColumn id="8" name="Sleeping_Pads_netContent_productNetContentMeasure"/>
    <tableColumn id="9" name="Sleeping_Pads_variantAttributeNames"/>
    <tableColumn id="10" name="Sleeping_Pads_netContent"/>
    <tableColumn id="11" name="Sleeping_Pads_swatchImages"/>
    <tableColumn id="12" name="Sleeping_Pads_assembledProductWeight_measure"/>
    <tableColumn id="13" name="Sleeping_Pads_brand"/>
    <tableColumn id="14" name="Sleeping_Pads_mainImageUrl"/>
    <tableColumn id="15" name="Sleeping_Pads_assembledProductHeight_unit"/>
    <tableColumn id="16" name="Sleeping_Pads_children_product_certificate_document_reference_id"/>
    <tableColumn id="17" name="Sleeping_Pads_warrantyText"/>
    <tableColumn id="18" name="Sleeping_Pads_assembledProductHeight"/>
    <tableColumn id="19" name="Sleeping_Pads_general_certificate_of_conformity_document_reference_id"/>
    <tableColumn id="20" name="Sleeping_Pads_count"/>
    <tableColumn id="21" name="Sleeping_Pads_ageGroup"/>
    <tableColumn id="22" name="Sleeping_Pads_shortDescription"/>
    <tableColumn id="23" name="Sleeping_Pads_thirdPartyAccreditationSymbolOnProductPackageCode"/>
    <tableColumn id="24" name="Sleeping_Pads_fabricContent_materialPercentage"/>
    <tableColumn id="25" name="Sleeping_Pads_manufacturerPartNumber"/>
    <tableColumn id="26" name="Sleeping_Pads_condition"/>
    <tableColumn id="27" name="Sleeping_Pads_assembledProductLength"/>
    <tableColumn id="28" name="Sleeping_Pads_size"/>
    <tableColumn id="29" name="Sleeping_Pads_isPrimaryVariant"/>
    <tableColumn id="30" name="Sleeping_Pads_netContentStatement"/>
    <tableColumn id="31" name="Sleeping_Pads_warrantyURL"/>
    <tableColumn id="32" name="Sleeping_Pads_prop65WarningText"/>
    <tableColumn id="33" name="Sleeping_Pads_occasion"/>
    <tableColumn id="34" name="Sleeping_Pads_law_label_disclosure"/>
    <tableColumn id="35" name="Sleeping_Pads_activity"/>
    <tableColumn id="36" name="Sleeping_Pads_color"/>
    <tableColumn id="37" name="Sleeping_Pads_swatchImages_swatchImageUrl"/>
    <tableColumn id="38" name="Sleeping_Pads_assembledProductHeight_measure"/>
    <tableColumn id="39" name="Sleeping_Pads_keyFeatures"/>
    <tableColumn id="40" name="Sleeping_Pads_fabricContent"/>
    <tableColumn id="41" name="Sleeping_Pads_manufacturer"/>
    <tableColumn id="42" name="Sleeping_Pads_fabricContent_materialName"/>
    <tableColumn id="43" name="Sleeping_Pads_countPerPack"/>
    <tableColumn id="44" name="Sleeping_Pads_fabricCareInstructions"/>
    <tableColumn id="45" name="Sleeping_Pads_law_label_disclosure_law_label_registration_number"/>
    <tableColumn id="46" name="Sleeping_Pads_colorCategory"/>
    <tableColumn id="47" name="Sleeping_Pads_sleeping_pad_type"/>
    <tableColumn id="48" name="Sleeping_Pads_assembledProductWidth_measure"/>
    <tableColumn id="49" name="Sleeping_Pads_swatchImages_swatchVariantAttribute"/>
    <tableColumn id="50" name="Sleeping_Pads_productSecondaryImageURL"/>
    <tableColumn id="51" name="Sleeping_Pads_has_written_warranty"/>
    <tableColumn id="52" name="Sleeping_Pads_netContent_productNetContentUnit"/>
    <tableColumn id="53" name="Sleeping_Pads_certification_type"/>
    <tableColumn id="54" name="Sleeping_Pads_law_label_disclosure_law_label_identification_provider"/>
    <tableColumn id="55" name="Sleeping_Pads_assembledProductWeight"/>
    <tableColumn id="56" name="Sleeping_Pads_assembledProductWidth"/>
    <tableColumn id="57" name="Sleeping_Pads_assembledProductWidth_unit"/>
    <tableColumn id="58" name="Sleeping_Pads_material"/>
    <tableColumn id="59" name="Sleeping_Pads_variantGroupId"/>
    <tableColumn id="60" name="Sleeping_Pads_children_product_test_report_document_reference_id"/>
    <tableColumn id="61" name="Sleeping_Pads_assembledProductLength_measure"/>
    <tableColumn id="62" name="Sleeping_Pads_sportsTeam"/>
    <tableColumn id="63" name="Sleeping_Pads_modelNumber"/>
    <tableColumn id="64" name="Sleeping_Pads_assembledProductLength_unit"/>
    <tableColumn id="65" name="Sleeping_Pads_smallPartsWarnings"/>
  </tableColumns>
  <tableStyleInfo name="metaTableStyle" showColumnStripes="true" showRowStripes="true" showFirstColumn="true" showLastColumn="true"/>
</table>
</file>

<file path=xl/tables/table139.xml><?xml version="1.0" encoding="utf-8"?>
<table xmlns="http://schemas.openxmlformats.org/spreadsheetml/2006/main" id="139" ref="ME22:ME29" displayName="Cleaning_Sponges__Scrubbing_Pads_recommendedUses" name="Cleaning_Sponges__Scrubbing_Pads_recommendedUses">
  <tableColumns count="1">
    <tableColumn id="1" name="Cleaning_Sponges_&amp;_Scrubbing_Pads_recommendedUses"/>
  </tableColumns>
  <tableStyleInfo name="metaTableStyle" showColumnStripes="true" showRowStripes="true" showFirstColumn="true" showLastColumn="true"/>
</table>
</file>

<file path=xl/tables/table140.xml><?xml version="1.0" encoding="utf-8"?>
<table xmlns="http://schemas.openxmlformats.org/spreadsheetml/2006/main" id="140" ref="MF22:MF24" displayName="Cleaning_Sponges__Scrubbing_Pads_assembledProductWeight_unit" name="Cleaning_Sponges__Scrubbing_Pads_assembledProductWeight_unit">
  <tableColumns count="1">
    <tableColumn id="1" name="Cleaning_Sponges_&amp;_Scrubbing_Pads_assembledProductWeight_unit"/>
  </tableColumns>
  <tableStyleInfo name="metaTableStyle" showColumnStripes="true" showRowStripes="true" showFirstColumn="true" showLastColumn="true"/>
</table>
</file>

<file path=xl/tables/table141.xml><?xml version="1.0" encoding="utf-8"?>
<table xmlns="http://schemas.openxmlformats.org/spreadsheetml/2006/main" id="141" ref="MI22:MI28" displayName="Cleaning_Sponges__Scrubbing_Pads_features" name="Cleaning_Sponges__Scrubbing_Pads_features">
  <tableColumns count="1">
    <tableColumn id="1" name="Cleaning_Sponges_&amp;_Scrubbing_Pads_features"/>
  </tableColumns>
  <tableStyleInfo name="metaTableStyle" showColumnStripes="true" showRowStripes="true" showFirstColumn="true" showLastColumn="true"/>
</table>
</file>

<file path=xl/tables/table142.xml><?xml version="1.0" encoding="utf-8"?>
<table xmlns="http://schemas.openxmlformats.org/spreadsheetml/2006/main" id="142" ref="MM22:MM24" displayName="Cleaning_Sponges__Scrubbing_Pads_isProp65WarningRequired" name="Cleaning_Sponges__Scrubbing_Pads_isProp65WarningRequired">
  <tableColumns count="1">
    <tableColumn id="1" name="Cleaning_Sponges_&amp;_Scrubbing_Pads_isProp65WarningRequired"/>
  </tableColumns>
  <tableStyleInfo name="metaTableStyle" showColumnStripes="true" showRowStripes="true" showFirstColumn="true" showLastColumn="true"/>
</table>
</file>

<file path=xl/tables/table143.xml><?xml version="1.0" encoding="utf-8"?>
<table xmlns="http://schemas.openxmlformats.org/spreadsheetml/2006/main" id="143" ref="MO22:MO34" displayName="Cleaning_Sponges__Scrubbing_Pads_variantAttributeNames" name="Cleaning_Sponges__Scrubbing_Pads_variantAttributeNames">
  <tableColumns count="1">
    <tableColumn id="1" name="Cleaning_Sponges_&amp;_Scrubbing_Pads_variantAttributeNames"/>
  </tableColumns>
  <tableStyleInfo name="metaTableStyle" showColumnStripes="true" showRowStripes="true" showFirstColumn="true" showLastColumn="true"/>
</table>
</file>

<file path=xl/tables/table144.xml><?xml version="1.0" encoding="utf-8"?>
<table xmlns="http://schemas.openxmlformats.org/spreadsheetml/2006/main" id="144" ref="MV22:MV24" displayName="Cleaning_Sponges__Scrubbing_Pads_assembledProductHeight_unit" name="Cleaning_Sponges__Scrubbing_Pads_assembledProductHeight_unit">
  <tableColumns count="1">
    <tableColumn id="1" name="Cleaning_Sponges_&amp;_Scrubbing_Pads_assembledProductHeight_unit"/>
  </tableColumns>
  <tableStyleInfo name="metaTableStyle" showColumnStripes="true" showRowStripes="true" showFirstColumn="true" showLastColumn="true"/>
</table>
</file>

<file path=xl/tables/table145.xml><?xml version="1.0" encoding="utf-8"?>
<table xmlns="http://schemas.openxmlformats.org/spreadsheetml/2006/main" id="145" ref="MX22:MX24" displayName="Cleaning_Sponges__Scrubbing_Pads_ingredient_properties" name="Cleaning_Sponges__Scrubbing_Pads_ingredient_properties">
  <tableColumns count="1">
    <tableColumn id="1" name="Cleaning_Sponges_&amp;_Scrubbing_Pads_ingredient_properties"/>
  </tableColumns>
  <tableStyleInfo name="metaTableStyle" showColumnStripes="true" showRowStripes="true" showFirstColumn="true" showLastColumn="true"/>
</table>
</file>

<file path=xl/tables/table146.xml><?xml version="1.0" encoding="utf-8"?>
<table xmlns="http://schemas.openxmlformats.org/spreadsheetml/2006/main" id="146" ref="MZ22:MZ24" displayName="Cleaning_Sponges__Scrubbing_Pads_restoredProductIdentifier_restoredProductIdType" name="Cleaning_Sponges__Scrubbing_Pads_restoredProductIdentifier_restoredProductIdType">
  <tableColumns count="1">
    <tableColumn id="1" name="Cleaning_Sponges_&amp;_Scrubbing_Pads_restoredProductIdentifier_restoredProductIdType"/>
  </tableColumns>
  <tableStyleInfo name="metaTableStyle" showColumnStripes="true" showRowStripes="true" showFirstColumn="true" showLastColumn="true"/>
</table>
</file>

<file path=xl/tables/table147.xml><?xml version="1.0" encoding="utf-8"?>
<table xmlns="http://schemas.openxmlformats.org/spreadsheetml/2006/main" id="147" ref="NG22:NG627" displayName="Cleaning_Sponges__Scrubbing_Pads_thirdPartyAccreditationSymbolOnProductPackageCode" name="Cleaning_Sponges__Scrubbing_Pads_thirdPartyAccreditationSymbolOnProductPackageCode">
  <tableColumns count="1">
    <tableColumn id="1" name="Cleaning_Sponges_&amp;_Scrubbing_Pads_thirdPartyAccreditationSymbolOnProductPackageCode"/>
  </tableColumns>
  <tableStyleInfo name="metaTableStyle" showColumnStripes="true" showRowStripes="true" showFirstColumn="true" showLastColumn="true"/>
</table>
</file>

<file path=xl/tables/table148.xml><?xml version="1.0" encoding="utf-8"?>
<table xmlns="http://schemas.openxmlformats.org/spreadsheetml/2006/main" id="148" ref="NI22:NI28" displayName="Cleaning_Sponges__Scrubbing_Pads_condition" name="Cleaning_Sponges__Scrubbing_Pads_condition">
  <tableColumns count="1">
    <tableColumn id="1" name="Cleaning_Sponges_&amp;_Scrubbing_Pads_condition"/>
  </tableColumns>
  <tableStyleInfo name="metaTableStyle" showColumnStripes="true" showRowStripes="true" showFirstColumn="true" showLastColumn="true"/>
</table>
</file>

<file path=xl/tables/table149.xml><?xml version="1.0" encoding="utf-8"?>
<table xmlns="http://schemas.openxmlformats.org/spreadsheetml/2006/main" id="149" ref="NL22:NL24" displayName="Cleaning_Sponges__Scrubbing_Pads_isPrimaryVariant" name="Cleaning_Sponges__Scrubbing_Pads_isPrimaryVariant">
  <tableColumns count="1">
    <tableColumn id="1" name="Cleaning_Sponges_&amp;_Scrubbing_Pads_isPrimaryVariant"/>
  </tableColumns>
  <tableStyleInfo name="metaTableStyle" showColumnStripes="true" showRowStripes="true" showFirstColumn="true" showLastColumn="true"/>
</table>
</file>

<file path=xl/tables/table150.xml><?xml version="1.0" encoding="utf-8"?>
<table xmlns="http://schemas.openxmlformats.org/spreadsheetml/2006/main" id="150" ref="NZ22:NZ42" displayName="Cleaning_Sponges__Scrubbing_Pads_cleaning_sponge_and_scrubbing_pad_type" name="Cleaning_Sponges__Scrubbing_Pads_cleaning_sponge_and_scrubbing_pad_type">
  <tableColumns count="1">
    <tableColumn id="1" name="Cleaning_Sponges_&amp;_Scrubbing_Pads_cleaning_sponge_and_scrubbing_pad_type"/>
  </tableColumns>
  <tableStyleInfo name="metaTableStyle" showColumnStripes="true" showRowStripes="true" showFirstColumn="true" showLastColumn="true"/>
</table>
</file>

<file path=xl/tables/table151.xml><?xml version="1.0" encoding="utf-8"?>
<table xmlns="http://schemas.openxmlformats.org/spreadsheetml/2006/main" id="151" ref="OA22:OA31" displayName="Cleaning_Sponges__Scrubbing_Pads_ib_scent_family" name="Cleaning_Sponges__Scrubbing_Pads_ib_scent_family">
  <tableColumns count="1">
    <tableColumn id="1" name="Cleaning_Sponges_&amp;_Scrubbing_Pads_ib_scent_family"/>
  </tableColumns>
  <tableStyleInfo name="metaTableStyle" showColumnStripes="true" showRowStripes="true" showFirstColumn="true" showLastColumn="true"/>
</table>
</file>

<file path=xl/tables/table152.xml><?xml version="1.0" encoding="utf-8"?>
<table xmlns="http://schemas.openxmlformats.org/spreadsheetml/2006/main" id="152" ref="OB22:OB37" displayName="Cleaning_Sponges__Scrubbing_Pads_ib_retail_packaging" name="Cleaning_Sponges__Scrubbing_Pads_ib_retail_packaging">
  <tableColumns count="1">
    <tableColumn id="1" name="Cleaning_Sponges_&amp;_Scrubbing_Pads_ib_retail_packaging"/>
  </tableColumns>
  <tableStyleInfo name="metaTableStyle" showColumnStripes="true" showRowStripes="true" showFirstColumn="true" showLastColumn="true"/>
</table>
</file>

<file path=xl/tables/table153.xml><?xml version="1.0" encoding="utf-8"?>
<table xmlns="http://schemas.openxmlformats.org/spreadsheetml/2006/main" id="153" ref="OC22:OC40" displayName="Cleaning_Sponges__Scrubbing_Pads_colorCategory" name="Cleaning_Sponges__Scrubbing_Pads_colorCategory">
  <tableColumns count="1">
    <tableColumn id="1" name="Cleaning_Sponges_&amp;_Scrubbing_Pads_colorCategory"/>
  </tableColumns>
  <tableStyleInfo name="metaTableStyle" showColumnStripes="true" showRowStripes="true" showFirstColumn="true" showLastColumn="true"/>
</table>
</file>

<file path=xl/tables/table154.xml><?xml version="1.0" encoding="utf-8"?>
<table xmlns="http://schemas.openxmlformats.org/spreadsheetml/2006/main" id="154" ref="OE22:OE34" displayName="Cleaning_Sponges__Scrubbing_Pads_swatchImages_swatchVariantAttribute" name="Cleaning_Sponges__Scrubbing_Pads_swatchImages_swatchVariantAttribute">
  <tableColumns count="1">
    <tableColumn id="1" name="Cleaning_Sponges_&amp;_Scrubbing_Pads_swatchImages_swatchVariantAttribute"/>
  </tableColumns>
  <tableStyleInfo name="metaTableStyle" showColumnStripes="true" showRowStripes="true" showFirstColumn="true" showLastColumn="true"/>
</table>
</file>

<file path=xl/tables/table155.xml><?xml version="1.0" encoding="utf-8"?>
<table xmlns="http://schemas.openxmlformats.org/spreadsheetml/2006/main" id="155" ref="OH22:OH25" displayName="Cleaning_Sponges__Scrubbing_Pads_has_written_warranty" name="Cleaning_Sponges__Scrubbing_Pads_has_written_warranty">
  <tableColumns count="1">
    <tableColumn id="1" name="Cleaning_Sponges_&amp;_Scrubbing_Pads_has_written_warranty"/>
  </tableColumns>
  <tableStyleInfo name="metaTableStyle" showColumnStripes="true" showRowStripes="true" showFirstColumn="true" showLastColumn="true"/>
</table>
</file>

<file path=xl/tables/table156.xml><?xml version="1.0" encoding="utf-8"?>
<table xmlns="http://schemas.openxmlformats.org/spreadsheetml/2006/main" id="156" ref="OI22:OI45" displayName="Cleaning_Sponges__Scrubbing_Pads_netContent_productNetContentUnit" name="Cleaning_Sponges__Scrubbing_Pads_netContent_productNetContentUnit">
  <tableColumns count="1">
    <tableColumn id="1" name="Cleaning_Sponges_&amp;_Scrubbing_Pads_netContent_productNetContentUnit"/>
  </tableColumns>
  <tableStyleInfo name="metaTableStyle" showColumnStripes="true" showRowStripes="true" showFirstColumn="true" showLastColumn="true"/>
</table>
</file>

<file path=xl/tables/table157.xml><?xml version="1.0" encoding="utf-8"?>
<table xmlns="http://schemas.openxmlformats.org/spreadsheetml/2006/main" id="157" ref="OJ22:OJ26" displayName="Cleaning_Sponges__Scrubbing_Pads_certification_type" name="Cleaning_Sponges__Scrubbing_Pads_certification_type">
  <tableColumns count="1">
    <tableColumn id="1" name="Cleaning_Sponges_&amp;_Scrubbing_Pads_certification_type"/>
  </tableColumns>
  <tableStyleInfo name="metaTableStyle" showColumnStripes="true" showRowStripes="true" showFirstColumn="true" showLastColumn="true"/>
</table>
</file>

<file path=xl/tables/table158.xml><?xml version="1.0" encoding="utf-8"?>
<table xmlns="http://schemas.openxmlformats.org/spreadsheetml/2006/main" id="158" ref="OM22:OM24" displayName="Cleaning_Sponges__Scrubbing_Pads_assembledProductWidth_unit" name="Cleaning_Sponges__Scrubbing_Pads_assembledProductWidth_unit">
  <tableColumns count="1">
    <tableColumn id="1" name="Cleaning_Sponges_&amp;_Scrubbing_Pads_assembledProductWidth_unit"/>
  </tableColumns>
  <tableStyleInfo name="metaTableStyle" showColumnStripes="true" showRowStripes="true" showFirstColumn="true" showLastColumn="true"/>
</table>
</file>

<file path=xl/tables/table159.xml><?xml version="1.0" encoding="utf-8"?>
<table xmlns="http://schemas.openxmlformats.org/spreadsheetml/2006/main" id="159" ref="ON22:ON25" displayName="Cleaning_Sponges__Scrubbing_Pads_form" name="Cleaning_Sponges__Scrubbing_Pads_form">
  <tableColumns count="1">
    <tableColumn id="1" name="Cleaning_Sponges_&amp;_Scrubbing_Pads_form"/>
  </tableColumns>
  <tableStyleInfo name="metaTableStyle" showColumnStripes="true" showRowStripes="true" showFirstColumn="true" showLastColumn="true"/>
</table>
</file>

<file path=xl/tables/table160.xml><?xml version="1.0" encoding="utf-8"?>
<table xmlns="http://schemas.openxmlformats.org/spreadsheetml/2006/main" id="160" ref="OU22:OU24" displayName="Cleaning_Sponges__Scrubbing_Pads_assembledProductLength_unit" name="Cleaning_Sponges__Scrubbing_Pads_assembledProductLength_unit">
  <tableColumns count="1">
    <tableColumn id="1" name="Cleaning_Sponges_&amp;_Scrubbing_Pads_assembledProductLength_unit"/>
  </tableColumns>
  <tableStyleInfo name="metaTableStyle" showColumnStripes="true" showRowStripes="true" showFirstColumn="true" showLastColumn="true"/>
</table>
</file>

<file path=xl/tables/table161.xml><?xml version="1.0" encoding="utf-8"?>
<table xmlns="http://schemas.openxmlformats.org/spreadsheetml/2006/main" id="161" ref="OV22:OV30" displayName="Cleaning_Sponges__Scrubbing_Pads_recommendedRooms" name="Cleaning_Sponges__Scrubbing_Pads_recommendedRooms">
  <tableColumns count="1">
    <tableColumn id="1" name="Cleaning_Sponges_&amp;_Scrubbing_Pads_recommendedRooms"/>
  </tableColumns>
  <tableStyleInfo name="metaTableStyle" showColumnStripes="true" showRowStripes="true" showFirstColumn="true" showLastColumn="true"/>
</table>
</file>

<file path=xl/tables/table162.xml><?xml version="1.0" encoding="utf-8"?>
<table xmlns="http://schemas.openxmlformats.org/spreadsheetml/2006/main" id="162" ref="MC1:OW3" displayName="Table_1_5" name="Table_1_5">
  <tableColumns count="73">
    <tableColumn id="1" name="Cleaning_Sponges_&amp;_Scrubbing_Pads_instructions"/>
    <tableColumn id="2" name="Cleaning_Sponges_&amp;_Scrubbing_Pads_sportsLeague"/>
    <tableColumn id="3" name="Cleaning_Sponges_&amp;_Scrubbing_Pads_recommendedUses"/>
    <tableColumn id="4" name="Cleaning_Sponges_&amp;_Scrubbing_Pads_assembledProductWeight_unit"/>
    <tableColumn id="5" name="Cleaning_Sponges_&amp;_Scrubbing_Pads_productName"/>
    <tableColumn id="6" name="Cleaning_Sponges_&amp;_Scrubbing_Pads_productLine"/>
    <tableColumn id="7" name="Cleaning_Sponges_&amp;_Scrubbing_Pads_features"/>
    <tableColumn id="8" name="Cleaning_Sponges_&amp;_Scrubbing_Pads_pieceCount"/>
    <tableColumn id="9" name="Cleaning_Sponges_&amp;_Scrubbing_Pads_character"/>
    <tableColumn id="10" name="Cleaning_Sponges_&amp;_Scrubbing_Pads_multipackQuantity"/>
    <tableColumn id="11" name="Cleaning_Sponges_&amp;_Scrubbing_Pads_isProp65WarningRequired"/>
    <tableColumn id="12" name="Cleaning_Sponges_&amp;_Scrubbing_Pads_netContent_productNetContentMeasure"/>
    <tableColumn id="13" name="Cleaning_Sponges_&amp;_Scrubbing_Pads_variantAttributeNames"/>
    <tableColumn id="14" name="Cleaning_Sponges_&amp;_Scrubbing_Pads_scent"/>
    <tableColumn id="15" name="Cleaning_Sponges_&amp;_Scrubbing_Pads_netContent"/>
    <tableColumn id="16" name="Cleaning_Sponges_&amp;_Scrubbing_Pads_swatchImages"/>
    <tableColumn id="17" name="Cleaning_Sponges_&amp;_Scrubbing_Pads_assembledProductWeight_measure"/>
    <tableColumn id="18" name="Cleaning_Sponges_&amp;_Scrubbing_Pads_brand"/>
    <tableColumn id="19" name="Cleaning_Sponges_&amp;_Scrubbing_Pads_mainImageUrl"/>
    <tableColumn id="20" name="Cleaning_Sponges_&amp;_Scrubbing_Pads_assembledProductHeight_unit"/>
    <tableColumn id="21" name="Cleaning_Sponges_&amp;_Scrubbing_Pads_children_product_certificate_document_reference_id"/>
    <tableColumn id="22" name="Cleaning_Sponges_&amp;_Scrubbing_Pads_ingredient_properties"/>
    <tableColumn id="23" name="Cleaning_Sponges_&amp;_Scrubbing_Pads_warrantyText"/>
    <tableColumn id="24" name="Cleaning_Sponges_&amp;_Scrubbing_Pads_restoredProductIdentifier_restoredProductIdType"/>
    <tableColumn id="25" name="Cleaning_Sponges_&amp;_Scrubbing_Pads_shape"/>
    <tableColumn id="26" name="Cleaning_Sponges_&amp;_Scrubbing_Pads_assembledProductHeight"/>
    <tableColumn id="27" name="Cleaning_Sponges_&amp;_Scrubbing_Pads_general_certificate_of_conformity_document_reference_id"/>
    <tableColumn id="28" name="Cleaning_Sponges_&amp;_Scrubbing_Pads_count"/>
    <tableColumn id="29" name="Cleaning_Sponges_&amp;_Scrubbing_Pads_restoredProductIdentifier_restoredProductId"/>
    <tableColumn id="30" name="Cleaning_Sponges_&amp;_Scrubbing_Pads_shortDescription"/>
    <tableColumn id="31" name="Cleaning_Sponges_&amp;_Scrubbing_Pads_thirdPartyAccreditationSymbolOnProductPackageCode"/>
    <tableColumn id="32" name="Cleaning_Sponges_&amp;_Scrubbing_Pads_manufacturerPartNumber"/>
    <tableColumn id="33" name="Cleaning_Sponges_&amp;_Scrubbing_Pads_condition"/>
    <tableColumn id="34" name="Cleaning_Sponges_&amp;_Scrubbing_Pads_assembledProductLength"/>
    <tableColumn id="35" name="Cleaning_Sponges_&amp;_Scrubbing_Pads_size"/>
    <tableColumn id="36" name="Cleaning_Sponges_&amp;_Scrubbing_Pads_isPrimaryVariant"/>
    <tableColumn id="37" name="Cleaning_Sponges_&amp;_Scrubbing_Pads_netContentStatement"/>
    <tableColumn id="38" name="Cleaning_Sponges_&amp;_Scrubbing_Pads_warrantyURL"/>
    <tableColumn id="39" name="Cleaning_Sponges_&amp;_Scrubbing_Pads_prop65WarningText"/>
    <tableColumn id="40" name="Cleaning_Sponges_&amp;_Scrubbing_Pads_occasion"/>
    <tableColumn id="41" name="Cleaning_Sponges_&amp;_Scrubbing_Pads_color"/>
    <tableColumn id="42" name="Cleaning_Sponges_&amp;_Scrubbing_Pads_swatchImages_swatchImageUrl"/>
    <tableColumn id="43" name="Cleaning_Sponges_&amp;_Scrubbing_Pads_pattern"/>
    <tableColumn id="44" name="Cleaning_Sponges_&amp;_Scrubbing_Pads_character_group"/>
    <tableColumn id="45" name="Cleaning_Sponges_&amp;_Scrubbing_Pads_items_included"/>
    <tableColumn id="46" name="Cleaning_Sponges_&amp;_Scrubbing_Pads_assembledProductHeight_measure"/>
    <tableColumn id="47" name="Cleaning_Sponges_&amp;_Scrubbing_Pads_keyFeatures"/>
    <tableColumn id="48" name="Cleaning_Sponges_&amp;_Scrubbing_Pads_manufacturer"/>
    <tableColumn id="49" name="Cleaning_Sponges_&amp;_Scrubbing_Pads_countPerPack"/>
    <tableColumn id="50" name="Cleaning_Sponges_&amp;_Scrubbing_Pads_cleaning_sponge_and_scrubbing_pad_type"/>
    <tableColumn id="51" name="Cleaning_Sponges_&amp;_Scrubbing_Pads_ib_scent_family"/>
    <tableColumn id="52" name="Cleaning_Sponges_&amp;_Scrubbing_Pads_ib_retail_packaging"/>
    <tableColumn id="53" name="Cleaning_Sponges_&amp;_Scrubbing_Pads_colorCategory"/>
    <tableColumn id="54" name="Cleaning_Sponges_&amp;_Scrubbing_Pads_assembledProductWidth_measure"/>
    <tableColumn id="55" name="Cleaning_Sponges_&amp;_Scrubbing_Pads_swatchImages_swatchVariantAttribute"/>
    <tableColumn id="56" name="Cleaning_Sponges_&amp;_Scrubbing_Pads_productSecondaryImageURL"/>
    <tableColumn id="57" name="Cleaning_Sponges_&amp;_Scrubbing_Pads_academicInstitution"/>
    <tableColumn id="58" name="Cleaning_Sponges_&amp;_Scrubbing_Pads_has_written_warranty"/>
    <tableColumn id="59" name="Cleaning_Sponges_&amp;_Scrubbing_Pads_netContent_productNetContentUnit"/>
    <tableColumn id="60" name="Cleaning_Sponges_&amp;_Scrubbing_Pads_certification_type"/>
    <tableColumn id="61" name="Cleaning_Sponges_&amp;_Scrubbing_Pads_assembledProductWeight"/>
    <tableColumn id="62" name="Cleaning_Sponges_&amp;_Scrubbing_Pads_assembledProductWidth"/>
    <tableColumn id="63" name="Cleaning_Sponges_&amp;_Scrubbing_Pads_assembledProductWidth_unit"/>
    <tableColumn id="64" name="Cleaning_Sponges_&amp;_Scrubbing_Pads_form"/>
    <tableColumn id="65" name="Cleaning_Sponges_&amp;_Scrubbing_Pads_material"/>
    <tableColumn id="66" name="Cleaning_Sponges_&amp;_Scrubbing_Pads_variantGroupId"/>
    <tableColumn id="67" name="Cleaning_Sponges_&amp;_Scrubbing_Pads_children_product_test_report_document_reference_id"/>
    <tableColumn id="68" name="Cleaning_Sponges_&amp;_Scrubbing_Pads_assembledProductLength_measure"/>
    <tableColumn id="69" name="Cleaning_Sponges_&amp;_Scrubbing_Pads_sportsTeam"/>
    <tableColumn id="70" name="Cleaning_Sponges_&amp;_Scrubbing_Pads_modelNumber"/>
    <tableColumn id="71" name="Cleaning_Sponges_&amp;_Scrubbing_Pads_assembledProductLength_unit"/>
    <tableColumn id="72" name="Cleaning_Sponges_&amp;_Scrubbing_Pads_recommendedRooms"/>
    <tableColumn id="73" name="Cleaning_Sponges_&amp;_Scrubbing_Pads_restoredProductIdentifier"/>
  </tableColumns>
  <tableStyleInfo name="metaTableStyle" showColumnStripes="true" showRowStripes="true" showFirstColumn="true" showLastColumn="true"/>
</table>
</file>

<file path=xl/tables/table163.xml><?xml version="1.0" encoding="utf-8"?>
<table xmlns="http://schemas.openxmlformats.org/spreadsheetml/2006/main" id="163" ref="OY22:OY28" displayName="Adhesive_Tapes_roll_width_unit" name="Adhesive_Tapes_roll_width_unit">
  <tableColumns count="1">
    <tableColumn id="1" name="Adhesive_Tapes_roll_width_unit"/>
  </tableColumns>
  <tableStyleInfo name="metaTableStyle" showColumnStripes="true" showRowStripes="true" showFirstColumn="true" showLastColumn="true"/>
</table>
</file>

<file path=xl/tables/table164.xml><?xml version="1.0" encoding="utf-8"?>
<table xmlns="http://schemas.openxmlformats.org/spreadsheetml/2006/main" id="164" ref="OZ22:OZ24" displayName="Adhesive_Tapes_assembledProductWeight_unit" name="Adhesive_Tapes_assembledProductWeight_unit">
  <tableColumns count="1">
    <tableColumn id="1" name="Adhesive_Tapes_assembledProductWeight_unit"/>
  </tableColumns>
  <tableStyleInfo name="metaTableStyle" showColumnStripes="true" showRowStripes="true" showFirstColumn="true" showLastColumn="true"/>
</table>
</file>

<file path=xl/tables/table165.xml><?xml version="1.0" encoding="utf-8"?>
<table xmlns="http://schemas.openxmlformats.org/spreadsheetml/2006/main" id="165" ref="PG22:PG24" displayName="Adhesive_Tapes_isProp65WarningRequired" name="Adhesive_Tapes_isProp65WarningRequired">
  <tableColumns count="1">
    <tableColumn id="1" name="Adhesive_Tapes_isProp65WarningRequired"/>
  </tableColumns>
  <tableStyleInfo name="metaTableStyle" showColumnStripes="true" showRowStripes="true" showFirstColumn="true" showLastColumn="true"/>
</table>
</file>

<file path=xl/tables/table166.xml><?xml version="1.0" encoding="utf-8"?>
<table xmlns="http://schemas.openxmlformats.org/spreadsheetml/2006/main" id="166" ref="PI22:PI33" displayName="Adhesive_Tapes_variantAttributeNames" name="Adhesive_Tapes_variantAttributeNames">
  <tableColumns count="1">
    <tableColumn id="1" name="Adhesive_Tapes_variantAttributeNames"/>
  </tableColumns>
  <tableStyleInfo name="metaTableStyle" showColumnStripes="true" showRowStripes="true" showFirstColumn="true" showLastColumn="true"/>
</table>
</file>

<file path=xl/tables/table167.xml><?xml version="1.0" encoding="utf-8"?>
<table xmlns="http://schemas.openxmlformats.org/spreadsheetml/2006/main" id="167" ref="PO22:PO23" displayName="Adhesive_Tapes_assembledProductHeight_unit" name="Adhesive_Tapes_assembledProductHeight_unit">
  <tableColumns count="1">
    <tableColumn id="1" name="Adhesive_Tapes_assembledProductHeight_unit"/>
  </tableColumns>
  <tableStyleInfo name="metaTableStyle" showColumnStripes="true" showRowStripes="true" showFirstColumn="true" showLastColumn="true"/>
</table>
</file>

<file path=xl/tables/table168.xml><?xml version="1.0" encoding="utf-8"?>
<table xmlns="http://schemas.openxmlformats.org/spreadsheetml/2006/main" id="168" ref="PW22:PW627" displayName="Adhesive_Tapes_thirdPartyAccreditationSymbolOnProductPackageCode" name="Adhesive_Tapes_thirdPartyAccreditationSymbolOnProductPackageCode">
  <tableColumns count="1">
    <tableColumn id="1" name="Adhesive_Tapes_thirdPartyAccreditationSymbolOnProductPackageCode"/>
  </tableColumns>
  <tableStyleInfo name="metaTableStyle" showColumnStripes="true" showRowStripes="true" showFirstColumn="true" showLastColumn="true"/>
</table>
</file>

<file path=xl/tables/table169.xml><?xml version="1.0" encoding="utf-8"?>
<table xmlns="http://schemas.openxmlformats.org/spreadsheetml/2006/main" id="169" ref="QA22:QA23" displayName="Adhesive_Tapes_condition" name="Adhesive_Tapes_condition">
  <tableColumns count="1">
    <tableColumn id="1" name="Adhesive_Tapes_condition"/>
  </tableColumns>
  <tableStyleInfo name="metaTableStyle" showColumnStripes="true" showRowStripes="true" showFirstColumn="true" showLastColumn="true"/>
</table>
</file>

<file path=xl/tables/table170.xml><?xml version="1.0" encoding="utf-8"?>
<table xmlns="http://schemas.openxmlformats.org/spreadsheetml/2006/main" id="170" ref="QC22:QC25" displayName="Adhesive_Tapes_rollLength_unit" name="Adhesive_Tapes_rollLength_unit">
  <tableColumns count="1">
    <tableColumn id="1" name="Adhesive_Tapes_rollLength_unit"/>
  </tableColumns>
  <tableStyleInfo name="metaTableStyle" showColumnStripes="true" showRowStripes="true" showFirstColumn="true" showLastColumn="true"/>
</table>
</file>

<file path=xl/tables/table171.xml><?xml version="1.0" encoding="utf-8"?>
<table xmlns="http://schemas.openxmlformats.org/spreadsheetml/2006/main" id="171" ref="QD22:QD24" displayName="Adhesive_Tapes_isPrimaryVariant" name="Adhesive_Tapes_isPrimaryVariant">
  <tableColumns count="1">
    <tableColumn id="1" name="Adhesive_Tapes_isPrimaryVariant"/>
  </tableColumns>
  <tableStyleInfo name="metaTableStyle" showColumnStripes="true" showRowStripes="true" showFirstColumn="true" showLastColumn="true"/>
</table>
</file>

<file path=xl/tables/table172.xml><?xml version="1.0" encoding="utf-8"?>
<table xmlns="http://schemas.openxmlformats.org/spreadsheetml/2006/main" id="172" ref="QS22:QS41" displayName="Adhesive_Tapes_adhesive_tape_type" name="Adhesive_Tapes_adhesive_tape_type">
  <tableColumns count="1">
    <tableColumn id="1" name="Adhesive_Tapes_adhesive_tape_type"/>
  </tableColumns>
  <tableStyleInfo name="metaTableStyle" showColumnStripes="true" showRowStripes="true" showFirstColumn="true" showLastColumn="true"/>
</table>
</file>

<file path=xl/tables/table173.xml><?xml version="1.0" encoding="utf-8"?>
<table xmlns="http://schemas.openxmlformats.org/spreadsheetml/2006/main" id="173" ref="QT22:QT40" displayName="Adhesive_Tapes_colorCategory" name="Adhesive_Tapes_colorCategory">
  <tableColumns count="1">
    <tableColumn id="1" name="Adhesive_Tapes_colorCategory"/>
  </tableColumns>
  <tableStyleInfo name="metaTableStyle" showColumnStripes="true" showRowStripes="true" showFirstColumn="true" showLastColumn="true"/>
</table>
</file>

<file path=xl/tables/table174.xml><?xml version="1.0" encoding="utf-8"?>
<table xmlns="http://schemas.openxmlformats.org/spreadsheetml/2006/main" id="174" ref="QW22:QW25" displayName="Adhesive_Tapes_tape_backing_thickness_unit" name="Adhesive_Tapes_tape_backing_thickness_unit">
  <tableColumns count="1">
    <tableColumn id="1" name="Adhesive_Tapes_tape_backing_thickness_unit"/>
  </tableColumns>
  <tableStyleInfo name="metaTableStyle" showColumnStripes="true" showRowStripes="true" showFirstColumn="true" showLastColumn="true"/>
</table>
</file>

<file path=xl/tables/table175.xml><?xml version="1.0" encoding="utf-8"?>
<table xmlns="http://schemas.openxmlformats.org/spreadsheetml/2006/main" id="175" ref="QX22:QX26" displayName="Adhesive_Tapes_core_diameter_unit" name="Adhesive_Tapes_core_diameter_unit">
  <tableColumns count="1">
    <tableColumn id="1" name="Adhesive_Tapes_core_diameter_unit"/>
  </tableColumns>
  <tableStyleInfo name="metaTableStyle" showColumnStripes="true" showRowStripes="true" showFirstColumn="true" showLastColumn="true"/>
</table>
</file>

<file path=xl/tables/table176.xml><?xml version="1.0" encoding="utf-8"?>
<table xmlns="http://schemas.openxmlformats.org/spreadsheetml/2006/main" id="176" ref="QY22:QY34" displayName="Adhesive_Tapes_swatchImages_swatchVariantAttribute" name="Adhesive_Tapes_swatchImages_swatchVariantAttribute">
  <tableColumns count="1">
    <tableColumn id="1" name="Adhesive_Tapes_swatchImages_swatchVariantAttribute"/>
  </tableColumns>
  <tableStyleInfo name="metaTableStyle" showColumnStripes="true" showRowStripes="true" showFirstColumn="true" showLastColumn="true"/>
</table>
</file>

<file path=xl/tables/table177.xml><?xml version="1.0" encoding="utf-8"?>
<table xmlns="http://schemas.openxmlformats.org/spreadsheetml/2006/main" id="177" ref="RA22:RA25" displayName="Adhesive_Tapes_has_written_warranty" name="Adhesive_Tapes_has_written_warranty">
  <tableColumns count="1">
    <tableColumn id="1" name="Adhesive_Tapes_has_written_warranty"/>
  </tableColumns>
  <tableStyleInfo name="metaTableStyle" showColumnStripes="true" showRowStripes="true" showFirstColumn="true" showLastColumn="true"/>
</table>
</file>

<file path=xl/tables/table178.xml><?xml version="1.0" encoding="utf-8"?>
<table xmlns="http://schemas.openxmlformats.org/spreadsheetml/2006/main" id="178" ref="RB22:RB45" displayName="Adhesive_Tapes_netContent_productNetContentUnit" name="Adhesive_Tapes_netContent_productNetContentUnit">
  <tableColumns count="1">
    <tableColumn id="1" name="Adhesive_Tapes_netContent_productNetContentUnit"/>
  </tableColumns>
  <tableStyleInfo name="metaTableStyle" showColumnStripes="true" showRowStripes="true" showFirstColumn="true" showLastColumn="true"/>
</table>
</file>

<file path=xl/tables/table179.xml><?xml version="1.0" encoding="utf-8"?>
<table xmlns="http://schemas.openxmlformats.org/spreadsheetml/2006/main" id="179" ref="RC22:RC26" displayName="Adhesive_Tapes_certification_type" name="Adhesive_Tapes_certification_type">
  <tableColumns count="1">
    <tableColumn id="1" name="Adhesive_Tapes_certification_type"/>
  </tableColumns>
  <tableStyleInfo name="metaTableStyle" showColumnStripes="true" showRowStripes="true" showFirstColumn="true" showLastColumn="true"/>
</table>
</file>

<file path=xl/tables/table180.xml><?xml version="1.0" encoding="utf-8"?>
<table xmlns="http://schemas.openxmlformats.org/spreadsheetml/2006/main" id="180" ref="RG22:RG23" displayName="Adhesive_Tapes_assembledProductWidth_unit" name="Adhesive_Tapes_assembledProductWidth_unit">
  <tableColumns count="1">
    <tableColumn id="1" name="Adhesive_Tapes_assembledProductWidth_unit"/>
  </tableColumns>
  <tableStyleInfo name="metaTableStyle" showColumnStripes="true" showRowStripes="true" showFirstColumn="true" showLastColumn="true"/>
</table>
</file>

<file path=xl/tables/table181.xml><?xml version="1.0" encoding="utf-8"?>
<table xmlns="http://schemas.openxmlformats.org/spreadsheetml/2006/main" id="181" ref="RO22:RO23" displayName="Adhesive_Tapes_assembledProductLength_unit" name="Adhesive_Tapes_assembledProductLength_unit">
  <tableColumns count="1">
    <tableColumn id="1" name="Adhesive_Tapes_assembledProductLength_unit"/>
  </tableColumns>
  <tableStyleInfo name="metaTableStyle" showColumnStripes="true" showRowStripes="true" showFirstColumn="true" showLastColumn="true"/>
</table>
</file>

<file path=xl/tables/table182.xml><?xml version="1.0" encoding="utf-8"?>
<table xmlns="http://schemas.openxmlformats.org/spreadsheetml/2006/main" id="182" ref="OX1:RO3" displayName="Table_1_6" name="Table_1_6">
  <tableColumns count="70">
    <tableColumn id="1" name="Adhesive_Tapes_sportsLeague"/>
    <tableColumn id="2" name="Adhesive_Tapes_roll_width_unit"/>
    <tableColumn id="3" name="Adhesive_Tapes_assembledProductWeight_unit"/>
    <tableColumn id="4" name="Adhesive_Tapes_productName"/>
    <tableColumn id="5" name="Adhesive_Tapes_productLine"/>
    <tableColumn id="6" name="Adhesive_Tapes_pieceCount"/>
    <tableColumn id="7" name="Adhesive_Tapes_roll_width_measure"/>
    <tableColumn id="8" name="Adhesive_Tapes_character"/>
    <tableColumn id="9" name="Adhesive_Tapes_multipackQuantity"/>
    <tableColumn id="10" name="Adhesive_Tapes_isProp65WarningRequired"/>
    <tableColumn id="11" name="Adhesive_Tapes_netContent_productNetContentMeasure"/>
    <tableColumn id="12" name="Adhesive_Tapes_variantAttributeNames"/>
    <tableColumn id="13" name="Adhesive_Tapes_netContent"/>
    <tableColumn id="14" name="Adhesive_Tapes_swatchImages"/>
    <tableColumn id="15" name="Adhesive_Tapes_assembledProductWeight_measure"/>
    <tableColumn id="16" name="Adhesive_Tapes_brand"/>
    <tableColumn id="17" name="Adhesive_Tapes_mainImageUrl"/>
    <tableColumn id="18" name="Adhesive_Tapes_assembledProductHeight_unit"/>
    <tableColumn id="19" name="Adhesive_Tapes_children_product_certificate_document_reference_id"/>
    <tableColumn id="20" name="Adhesive_Tapes_warrantyText"/>
    <tableColumn id="21" name="Adhesive_Tapes_assembledProductHeight"/>
    <tableColumn id="22" name="Adhesive_Tapes_general_certificate_of_conformity_document_reference_id"/>
    <tableColumn id="23" name="Adhesive_Tapes_count"/>
    <tableColumn id="24" name="Adhesive_Tapes_tape_backing_thickness"/>
    <tableColumn id="25" name="Adhesive_Tapes_shortDescription"/>
    <tableColumn id="26" name="Adhesive_Tapes_thirdPartyAccreditationSymbolOnProductPackageCode"/>
    <tableColumn id="27" name="Adhesive_Tapes_core_diameter"/>
    <tableColumn id="28" name="Adhesive_Tapes_rollLength"/>
    <tableColumn id="29" name="Adhesive_Tapes_manufacturerPartNumber"/>
    <tableColumn id="30" name="Adhesive_Tapes_condition"/>
    <tableColumn id="31" name="Adhesive_Tapes_assembledProductLength"/>
    <tableColumn id="32" name="Adhesive_Tapes_rollLength_unit"/>
    <tableColumn id="33" name="Adhesive_Tapes_isPrimaryVariant"/>
    <tableColumn id="34" name="Adhesive_Tapes_netContentStatement"/>
    <tableColumn id="35" name="Adhesive_Tapes_warrantyURL"/>
    <tableColumn id="36" name="Adhesive_Tapes_prop65WarningText"/>
    <tableColumn id="37" name="Adhesive_Tapes_occasion"/>
    <tableColumn id="38" name="Adhesive_Tapes_color"/>
    <tableColumn id="39" name="Adhesive_Tapes_swatchImages_swatchImageUrl"/>
    <tableColumn id="40" name="Adhesive_Tapes_pattern"/>
    <tableColumn id="41" name="Adhesive_Tapes_items_included"/>
    <tableColumn id="42" name="Adhesive_Tapes_assembledProductHeight_measure"/>
    <tableColumn id="43" name="Adhesive_Tapes_keyFeatures"/>
    <tableColumn id="44" name="Adhesive_Tapes_rollLength_measure"/>
    <tableColumn id="45" name="Adhesive_Tapes_manufacturer"/>
    <tableColumn id="46" name="Adhesive_Tapes_countPerPack"/>
    <tableColumn id="47" name="Adhesive_Tapes_tape_backing_thickness_measure"/>
    <tableColumn id="48" name="Adhesive_Tapes_adhesive_tape_type"/>
    <tableColumn id="49" name="Adhesive_Tapes_colorCategory"/>
    <tableColumn id="50" name="Adhesive_Tapes_roll_width"/>
    <tableColumn id="51" name="Adhesive_Tapes_assembledProductWidth_measure"/>
    <tableColumn id="52" name="Adhesive_Tapes_tape_backing_thickness_unit"/>
    <tableColumn id="53" name="Adhesive_Tapes_core_diameter_unit"/>
    <tableColumn id="54" name="Adhesive_Tapes_swatchImages_swatchVariantAttribute"/>
    <tableColumn id="55" name="Adhesive_Tapes_productSecondaryImageURL"/>
    <tableColumn id="56" name="Adhesive_Tapes_has_written_warranty"/>
    <tableColumn id="57" name="Adhesive_Tapes_netContent_productNetContentUnit"/>
    <tableColumn id="58" name="Adhesive_Tapes_certification_type"/>
    <tableColumn id="59" name="Adhesive_Tapes_assembledProductWeight"/>
    <tableColumn id="60" name="Adhesive_Tapes_assembledProductWidth"/>
    <tableColumn id="61" name="Adhesive_Tapes_modelName"/>
    <tableColumn id="62" name="Adhesive_Tapes_assembledProductWidth_unit"/>
    <tableColumn id="63" name="Adhesive_Tapes_core_diameter_measure"/>
    <tableColumn id="64" name="Adhesive_Tapes_material"/>
    <tableColumn id="65" name="Adhesive_Tapes_variantGroupId"/>
    <tableColumn id="66" name="Adhesive_Tapes_children_product_test_report_document_reference_id"/>
    <tableColumn id="67" name="Adhesive_Tapes_assembledProductLength_measure"/>
    <tableColumn id="68" name="Adhesive_Tapes_sportsTeam"/>
    <tableColumn id="69" name="Adhesive_Tapes_modelNumber"/>
    <tableColumn id="70" name="Adhesive_Tapes_assembledProductLength_unit"/>
  </tableColumns>
  <tableStyleInfo name="metaTableStyle" showColumnStripes="true" showRowStripes="true" showFirstColumn="true" showLastColumn="true"/>
</table>
</file>

<file path=xl/tables/table183.xml><?xml version="1.0" encoding="utf-8"?>
<table xmlns="http://schemas.openxmlformats.org/spreadsheetml/2006/main" id="183" ref="RQ22:RQ25" displayName="Art_Pencils_photoConfigurationAttributeNames" name="Art_Pencils_photoConfigurationAttributeNames">
  <tableColumns count="1">
    <tableColumn id="1" name="Art_Pencils_photoConfigurationAttributeNames"/>
  </tableColumns>
  <tableStyleInfo name="metaTableStyle" showColumnStripes="true" showRowStripes="true" showFirstColumn="true" showLastColumn="true"/>
</table>
</file>

<file path=xl/tables/table184.xml><?xml version="1.0" encoding="utf-8"?>
<table xmlns="http://schemas.openxmlformats.org/spreadsheetml/2006/main" id="184" ref="RS22:RS26" displayName="Art_Pencils_recommendedUses" name="Art_Pencils_recommendedUses">
  <tableColumns count="1">
    <tableColumn id="1" name="Art_Pencils_recommendedUses"/>
  </tableColumns>
  <tableStyleInfo name="metaTableStyle" showColumnStripes="true" showRowStripes="true" showFirstColumn="true" showLastColumn="true"/>
</table>
</file>

<file path=xl/tables/table185.xml><?xml version="1.0" encoding="utf-8"?>
<table xmlns="http://schemas.openxmlformats.org/spreadsheetml/2006/main" id="185" ref="RT22:RT23" displayName="Art_Pencils_assembledProductWeight_unit" name="Art_Pencils_assembledProductWeight_unit">
  <tableColumns count="1">
    <tableColumn id="1" name="Art_Pencils_assembledProductWeight_unit"/>
  </tableColumns>
  <tableStyleInfo name="metaTableStyle" showColumnStripes="true" showRowStripes="true" showFirstColumn="true" showLastColumn="true"/>
</table>
</file>

<file path=xl/tables/table186.xml><?xml version="1.0" encoding="utf-8"?>
<table xmlns="http://schemas.openxmlformats.org/spreadsheetml/2006/main" id="186" ref="RZ22:RZ24" displayName="Art_Pencils_isProp65WarningRequired" name="Art_Pencils_isProp65WarningRequired">
  <tableColumns count="1">
    <tableColumn id="1" name="Art_Pencils_isProp65WarningRequired"/>
  </tableColumns>
  <tableStyleInfo name="metaTableStyle" showColumnStripes="true" showRowStripes="true" showFirstColumn="true" showLastColumn="true"/>
</table>
</file>

<file path=xl/tables/table187.xml><?xml version="1.0" encoding="utf-8"?>
<table xmlns="http://schemas.openxmlformats.org/spreadsheetml/2006/main" id="187" ref="SC22:SC25" displayName="Art_Pencils_variantAttributeNames" name="Art_Pencils_variantAttributeNames">
  <tableColumns count="1">
    <tableColumn id="1" name="Art_Pencils_variantAttributeNames"/>
  </tableColumns>
  <tableStyleInfo name="metaTableStyle" showColumnStripes="true" showRowStripes="true" showFirstColumn="true" showLastColumn="true"/>
</table>
</file>

<file path=xl/tables/table188.xml><?xml version="1.0" encoding="utf-8"?>
<table xmlns="http://schemas.openxmlformats.org/spreadsheetml/2006/main" id="188" ref="SD22:SD26" displayName="Art_Pencils_photoPaperFinishConfiguration" name="Art_Pencils_photoPaperFinishConfiguration">
  <tableColumns count="1">
    <tableColumn id="1" name="Art_Pencils_photoPaperFinishConfiguration"/>
  </tableColumns>
  <tableStyleInfo name="metaTableStyle" showColumnStripes="true" showRowStripes="true" showFirstColumn="true" showLastColumn="true"/>
</table>
</file>

<file path=xl/tables/table189.xml><?xml version="1.0" encoding="utf-8"?>
<table xmlns="http://schemas.openxmlformats.org/spreadsheetml/2006/main" id="189" ref="SE22:SE42" displayName="Art_Pencils_pencil_lead_grade" name="Art_Pencils_pencil_lead_grade">
  <tableColumns count="1">
    <tableColumn id="1" name="Art_Pencils_pencil_lead_grade"/>
  </tableColumns>
  <tableStyleInfo name="metaTableStyle" showColumnStripes="true" showRowStripes="true" showFirstColumn="true" showLastColumn="true"/>
</table>
</file>

<file path=xl/tables/table190.xml><?xml version="1.0" encoding="utf-8"?>
<table xmlns="http://schemas.openxmlformats.org/spreadsheetml/2006/main" id="190" ref="SK22:SK23" displayName="Art_Pencils_assembledProductHeight_unit" name="Art_Pencils_assembledProductHeight_unit">
  <tableColumns count="1">
    <tableColumn id="1" name="Art_Pencils_assembledProductHeight_unit"/>
  </tableColumns>
  <tableStyleInfo name="metaTableStyle" showColumnStripes="true" showRowStripes="true" showFirstColumn="true" showLastColumn="true"/>
</table>
</file>

<file path=xl/tables/table191.xml><?xml version="1.0" encoding="utf-8"?>
<table xmlns="http://schemas.openxmlformats.org/spreadsheetml/2006/main" id="191" ref="SR22:SR27" displayName="Art_Pencils_ageGroup" name="Art_Pencils_ageGroup">
  <tableColumns count="1">
    <tableColumn id="1" name="Art_Pencils_ageGroup"/>
  </tableColumns>
  <tableStyleInfo name="metaTableStyle" showColumnStripes="true" showRowStripes="true" showFirstColumn="true" showLastColumn="true"/>
</table>
</file>

<file path=xl/tables/table192.xml><?xml version="1.0" encoding="utf-8"?>
<table xmlns="http://schemas.openxmlformats.org/spreadsheetml/2006/main" id="192" ref="ST22:ST627" displayName="Art_Pencils_thirdPartyAccreditationSymbolOnProductPackageCode" name="Art_Pencils_thirdPartyAccreditationSymbolOnProductPackageCode">
  <tableColumns count="1">
    <tableColumn id="1" name="Art_Pencils_thirdPartyAccreditationSymbolOnProductPackageCode"/>
  </tableColumns>
  <tableStyleInfo name="metaTableStyle" showColumnStripes="true" showRowStripes="true" showFirstColumn="true" showLastColumn="true"/>
</table>
</file>

<file path=xl/tables/table193.xml><?xml version="1.0" encoding="utf-8"?>
<table xmlns="http://schemas.openxmlformats.org/spreadsheetml/2006/main" id="193" ref="SU22:SU28" displayName="Art_Pencils_art_pencil_type" name="Art_Pencils_art_pencil_type">
  <tableColumns count="1">
    <tableColumn id="1" name="Art_Pencils_art_pencil_type"/>
  </tableColumns>
  <tableStyleInfo name="metaTableStyle" showColumnStripes="true" showRowStripes="true" showFirstColumn="true" showLastColumn="true"/>
</table>
</file>

<file path=xl/tables/table194.xml><?xml version="1.0" encoding="utf-8"?>
<table xmlns="http://schemas.openxmlformats.org/spreadsheetml/2006/main" id="194" ref="SW22:SW27" displayName="Art_Pencils_condition" name="Art_Pencils_condition">
  <tableColumns count="1">
    <tableColumn id="1" name="Art_Pencils_condition"/>
  </tableColumns>
  <tableStyleInfo name="metaTableStyle" showColumnStripes="true" showRowStripes="true" showFirstColumn="true" showLastColumn="true"/>
</table>
</file>

<file path=xl/tables/table195.xml><?xml version="1.0" encoding="utf-8"?>
<table xmlns="http://schemas.openxmlformats.org/spreadsheetml/2006/main" id="195" ref="SY22:SY24" displayName="Art_Pencils_isPrimaryVariant" name="Art_Pencils_isPrimaryVariant">
  <tableColumns count="1">
    <tableColumn id="1" name="Art_Pencils_isPrimaryVariant"/>
  </tableColumns>
  <tableStyleInfo name="metaTableStyle" showColumnStripes="true" showRowStripes="true" showFirstColumn="true" showLastColumn="true"/>
</table>
</file>

<file path=xl/tables/table196.xml><?xml version="1.0" encoding="utf-8"?>
<table xmlns="http://schemas.openxmlformats.org/spreadsheetml/2006/main" id="196" ref="TK22:TK40" displayName="Art_Pencils_colorCategory" name="Art_Pencils_colorCategory">
  <tableColumns count="1">
    <tableColumn id="1" name="Art_Pencils_colorCategory"/>
  </tableColumns>
  <tableStyleInfo name="metaTableStyle" showColumnStripes="true" showRowStripes="true" showFirstColumn="true" showLastColumn="true"/>
</table>
</file>

<file path=xl/tables/table197.xml><?xml version="1.0" encoding="utf-8"?>
<table xmlns="http://schemas.openxmlformats.org/spreadsheetml/2006/main" id="197" ref="TN22:TN25" displayName="Art_Pencils_swatchImages_swatchVariantAttribute" name="Art_Pencils_swatchImages_swatchVariantAttribute">
  <tableColumns count="1">
    <tableColumn id="1" name="Art_Pencils_swatchImages_swatchVariantAttribute"/>
  </tableColumns>
  <tableStyleInfo name="metaTableStyle" showColumnStripes="true" showRowStripes="true" showFirstColumn="true" showLastColumn="true"/>
</table>
</file>

<file path=xl/tables/table198.xml><?xml version="1.0" encoding="utf-8"?>
<table xmlns="http://schemas.openxmlformats.org/spreadsheetml/2006/main" id="198" ref="TP22:TP25" displayName="Art_Pencils_has_written_warranty" name="Art_Pencils_has_written_warranty">
  <tableColumns count="1">
    <tableColumn id="1" name="Art_Pencils_has_written_warranty"/>
  </tableColumns>
  <tableStyleInfo name="metaTableStyle" showColumnStripes="true" showRowStripes="true" showFirstColumn="true" showLastColumn="true"/>
</table>
</file>

<file path=xl/tables/table199.xml><?xml version="1.0" encoding="utf-8"?>
<table xmlns="http://schemas.openxmlformats.org/spreadsheetml/2006/main" id="199" ref="TQ22:TQ45" displayName="Art_Pencils_netContent_productNetContentUnit" name="Art_Pencils_netContent_productNetContentUnit">
  <tableColumns count="1">
    <tableColumn id="1" name="Art_Pencils_netContent_productNetContentUnit"/>
  </tableColumns>
  <tableStyleInfo name="metaTableStyle" showColumnStripes="true" showRowStripes="true" showFirstColumn="true" showLastColumn="true"/>
</table>
</file>

<file path=xl/tables/table200.xml><?xml version="1.0" encoding="utf-8"?>
<table xmlns="http://schemas.openxmlformats.org/spreadsheetml/2006/main" id="200" ref="TR22:TR25" displayName="Art_Pencils_frontEndPhotoPartner" name="Art_Pencils_frontEndPhotoPartner">
  <tableColumns count="1">
    <tableColumn id="1" name="Art_Pencils_frontEndPhotoPartner"/>
  </tableColumns>
  <tableStyleInfo name="metaTableStyle" showColumnStripes="true" showRowStripes="true" showFirstColumn="true" showLastColumn="true"/>
</table>
</file>

<file path=xl/tables/table201.xml><?xml version="1.0" encoding="utf-8"?>
<table xmlns="http://schemas.openxmlformats.org/spreadsheetml/2006/main" id="201" ref="TS22:TS26" displayName="Art_Pencils_certification_type" name="Art_Pencils_certification_type">
  <tableColumns count="1">
    <tableColumn id="1" name="Art_Pencils_certification_type"/>
  </tableColumns>
  <tableStyleInfo name="metaTableStyle" showColumnStripes="true" showRowStripes="true" showFirstColumn="true" showLastColumn="true"/>
</table>
</file>

<file path=xl/tables/table202.xml><?xml version="1.0" encoding="utf-8"?>
<table xmlns="http://schemas.openxmlformats.org/spreadsheetml/2006/main" id="202" ref="TV22:TV24" displayName="Art_Pencils_assembledProductWidth_unit" name="Art_Pencils_assembledProductWidth_unit">
  <tableColumns count="1">
    <tableColumn id="1" name="Art_Pencils_assembledProductWidth_unit"/>
  </tableColumns>
  <tableStyleInfo name="metaTableStyle" showColumnStripes="true" showRowStripes="true" showFirstColumn="true" showLastColumn="true"/>
</table>
</file>

<file path=xl/tables/table203.xml><?xml version="1.0" encoding="utf-8"?>
<table xmlns="http://schemas.openxmlformats.org/spreadsheetml/2006/main" id="203" ref="UB22:UB23" displayName="Art_Pencils_assembledProductLength_unit" name="Art_Pencils_assembledProductLength_unit">
  <tableColumns count="1">
    <tableColumn id="1" name="Art_Pencils_assembledProductLength_unit"/>
  </tableColumns>
  <tableStyleInfo name="metaTableStyle" showColumnStripes="true" showRowStripes="true" showFirstColumn="true" showLastColumn="true"/>
</table>
</file>

<file path=xl/tables/table204.xml><?xml version="1.0" encoding="utf-8"?>
<table xmlns="http://schemas.openxmlformats.org/spreadsheetml/2006/main" id="204" ref="UC22:UC29" displayName="Art_Pencils_smallPartsWarnings" name="Art_Pencils_smallPartsWarnings">
  <tableColumns count="1">
    <tableColumn id="1" name="Art_Pencils_smallPartsWarnings"/>
  </tableColumns>
  <tableStyleInfo name="metaTableStyle" showColumnStripes="true" showRowStripes="true" showFirstColumn="true" showLastColumn="true"/>
</table>
</file>

<file path=xl/tables/table205.xml><?xml version="1.0" encoding="utf-8"?>
<table xmlns="http://schemas.openxmlformats.org/spreadsheetml/2006/main" id="205" ref="RP1:UC3" displayName="Table_1_7" name="Table_1_7">
  <tableColumns count="66">
    <tableColumn id="1" name="Art_Pencils_sportsLeague"/>
    <tableColumn id="2" name="Art_Pencils_photoConfigurationAttributeNames"/>
    <tableColumn id="3" name="Art_Pencils_minimumOrderQuantity"/>
    <tableColumn id="4" name="Art_Pencils_recommendedUses"/>
    <tableColumn id="5" name="Art_Pencils_assembledProductWeight_unit"/>
    <tableColumn id="6" name="Art_Pencils_productName"/>
    <tableColumn id="7" name="Art_Pencils_photoOrderQuantityTier"/>
    <tableColumn id="8" name="Art_Pencils_productLine"/>
    <tableColumn id="9" name="Art_Pencils_pieceCount"/>
    <tableColumn id="10" name="Art_Pencils_multipackQuantity"/>
    <tableColumn id="11" name="Art_Pencils_isProp65WarningRequired"/>
    <tableColumn id="12" name="Art_Pencils_photoItemStoreUpc"/>
    <tableColumn id="13" name="Art_Pencils_netContent_productNetContentMeasure"/>
    <tableColumn id="14" name="Art_Pencils_variantAttributeNames"/>
    <tableColumn id="15" name="Art_Pencils_photoPaperFinishConfiguration"/>
    <tableColumn id="16" name="Art_Pencils_pencil_lead_grade"/>
    <tableColumn id="17" name="Art_Pencils_netContent"/>
    <tableColumn id="18" name="Art_Pencils_swatchImages"/>
    <tableColumn id="19" name="Art_Pencils_assembledProductWeight_measure"/>
    <tableColumn id="20" name="Art_Pencils_brand"/>
    <tableColumn id="21" name="Art_Pencils_mainImageUrl"/>
    <tableColumn id="22" name="Art_Pencils_assembledProductHeight_unit"/>
    <tableColumn id="23" name="Art_Pencils_photoAccessoryItemSku"/>
    <tableColumn id="24" name="Art_Pencils_children_product_certificate_document_reference_id"/>
    <tableColumn id="25" name="Art_Pencils_warrantyText"/>
    <tableColumn id="26" name="Art_Pencils_assembledProductHeight"/>
    <tableColumn id="27" name="Art_Pencils_general_certificate_of_conformity_document_reference_id"/>
    <tableColumn id="28" name="Art_Pencils_count"/>
    <tableColumn id="29" name="Art_Pencils_ageGroup"/>
    <tableColumn id="30" name="Art_Pencils_shortDescription"/>
    <tableColumn id="31" name="Art_Pencils_thirdPartyAccreditationSymbolOnProductPackageCode"/>
    <tableColumn id="32" name="Art_Pencils_art_pencil_type"/>
    <tableColumn id="33" name="Art_Pencils_manufacturerPartNumber"/>
    <tableColumn id="34" name="Art_Pencils_condition"/>
    <tableColumn id="35" name="Art_Pencils_assembledProductLength"/>
    <tableColumn id="36" name="Art_Pencils_isPrimaryVariant"/>
    <tableColumn id="37" name="Art_Pencils_netContentStatement"/>
    <tableColumn id="38" name="Art_Pencils_warrantyURL"/>
    <tableColumn id="39" name="Art_Pencils_prop65WarningText"/>
    <tableColumn id="40" name="Art_Pencils_occasion"/>
    <tableColumn id="41" name="Art_Pencils_color"/>
    <tableColumn id="42" name="Art_Pencils_swatchImages_swatchImageUrl"/>
    <tableColumn id="43" name="Art_Pencils_assembledProductHeight_measure"/>
    <tableColumn id="44" name="Art_Pencils_keyFeatures"/>
    <tableColumn id="45" name="Art_Pencils_manufacturer"/>
    <tableColumn id="46" name="Art_Pencils_countPerPack"/>
    <tableColumn id="47" name="Art_Pencils_maximumOrderQuantity"/>
    <tableColumn id="48" name="Art_Pencils_colorCategory"/>
    <tableColumn id="49" name="Art_Pencils_frameColorConfiguration"/>
    <tableColumn id="50" name="Art_Pencils_assembledProductWidth_measure"/>
    <tableColumn id="51" name="Art_Pencils_swatchImages_swatchVariantAttribute"/>
    <tableColumn id="52" name="Art_Pencils_productSecondaryImageURL"/>
    <tableColumn id="53" name="Art_Pencils_has_written_warranty"/>
    <tableColumn id="54" name="Art_Pencils_netContent_productNetContentUnit"/>
    <tableColumn id="55" name="Art_Pencils_frontEndPhotoPartner"/>
    <tableColumn id="56" name="Art_Pencils_certification_type"/>
    <tableColumn id="57" name="Art_Pencils_assembledProductWeight"/>
    <tableColumn id="58" name="Art_Pencils_assembledProductWidth"/>
    <tableColumn id="59" name="Art_Pencils_assembledProductWidth_unit"/>
    <tableColumn id="60" name="Art_Pencils_variantGroupId"/>
    <tableColumn id="61" name="Art_Pencils_children_product_test_report_document_reference_id"/>
    <tableColumn id="62" name="Art_Pencils_assembledProductLength_measure"/>
    <tableColumn id="63" name="Art_Pencils_sportsTeam"/>
    <tableColumn id="64" name="Art_Pencils_modelNumber"/>
    <tableColumn id="65" name="Art_Pencils_assembledProductLength_unit"/>
    <tableColumn id="66" name="Art_Pencils_smallPartsWarnings"/>
  </tableColumns>
  <tableStyleInfo name="metaTableStyle" showColumnStripes="true" showRowStripes="true" showFirstColumn="true" showLastColumn="true"/>
</table>
</file>

<file path=xl/tables/table206.xml><?xml version="1.0" encoding="utf-8"?>
<table xmlns="http://schemas.openxmlformats.org/spreadsheetml/2006/main" id="206" ref="UE22:UE25" displayName="Decorative_Stones_photoConfigurationAttributeNames" name="Decorative_Stones_photoConfigurationAttributeNames">
  <tableColumns count="1">
    <tableColumn id="1" name="Decorative_Stones_photoConfigurationAttributeNames"/>
  </tableColumns>
  <tableStyleInfo name="metaTableStyle" showColumnStripes="true" showRowStripes="true" showFirstColumn="true" showLastColumn="true"/>
</table>
</file>

<file path=xl/tables/table207.xml><?xml version="1.0" encoding="utf-8"?>
<table xmlns="http://schemas.openxmlformats.org/spreadsheetml/2006/main" id="207" ref="UG22:UG24" displayName="Decorative_Stones_assembledProductWeight_unit" name="Decorative_Stones_assembledProductWeight_unit">
  <tableColumns count="1">
    <tableColumn id="1" name="Decorative_Stones_assembledProductWeight_unit"/>
  </tableColumns>
  <tableStyleInfo name="metaTableStyle" showColumnStripes="true" showRowStripes="true" showFirstColumn="true" showLastColumn="true"/>
</table>
</file>

<file path=xl/tables/table208.xml><?xml version="1.0" encoding="utf-8"?>
<table xmlns="http://schemas.openxmlformats.org/spreadsheetml/2006/main" id="208" ref="UK22:UK23" displayName="Decorative_Stones_features" name="Decorative_Stones_features">
  <tableColumns count="1">
    <tableColumn id="1" name="Decorative_Stones_features"/>
  </tableColumns>
  <tableStyleInfo name="metaTableStyle" showColumnStripes="true" showRowStripes="true" showFirstColumn="true" showLastColumn="true"/>
</table>
</file>

<file path=xl/tables/table209.xml><?xml version="1.0" encoding="utf-8"?>
<table xmlns="http://schemas.openxmlformats.org/spreadsheetml/2006/main" id="209" ref="UN22:UN24" displayName="Decorative_Stones_isProp65WarningRequired" name="Decorative_Stones_isProp65WarningRequired">
  <tableColumns count="1">
    <tableColumn id="1" name="Decorative_Stones_isProp65WarningRequired"/>
  </tableColumns>
  <tableStyleInfo name="metaTableStyle" showColumnStripes="true" showRowStripes="true" showFirstColumn="true" showLastColumn="true"/>
</table>
</file>

<file path=xl/tables/table210.xml><?xml version="1.0" encoding="utf-8"?>
<table xmlns="http://schemas.openxmlformats.org/spreadsheetml/2006/main" id="210" ref="UQ22:UQ29" displayName="Decorative_Stones_variantAttributeNames" name="Decorative_Stones_variantAttributeNames">
  <tableColumns count="1">
    <tableColumn id="1" name="Decorative_Stones_variantAttributeNames"/>
  </tableColumns>
  <tableStyleInfo name="metaTableStyle" showColumnStripes="true" showRowStripes="true" showFirstColumn="true" showLastColumn="true"/>
</table>
</file>

<file path=xl/tables/table211.xml><?xml version="1.0" encoding="utf-8"?>
<table xmlns="http://schemas.openxmlformats.org/spreadsheetml/2006/main" id="211" ref="UR22:UR26" displayName="Decorative_Stones_photoPaperFinishConfiguration" name="Decorative_Stones_photoPaperFinishConfiguration">
  <tableColumns count="1">
    <tableColumn id="1" name="Decorative_Stones_photoPaperFinishConfiguration"/>
  </tableColumns>
  <tableStyleInfo name="metaTableStyle" showColumnStripes="true" showRowStripes="true" showFirstColumn="true" showLastColumn="true"/>
</table>
</file>

<file path=xl/tables/table212.xml><?xml version="1.0" encoding="utf-8"?>
<table xmlns="http://schemas.openxmlformats.org/spreadsheetml/2006/main" id="212" ref="UX22:UX24" displayName="Decorative_Stones_assembledProductHeight_unit" name="Decorative_Stones_assembledProductHeight_unit">
  <tableColumns count="1">
    <tableColumn id="1" name="Decorative_Stones_assembledProductHeight_unit"/>
  </tableColumns>
  <tableStyleInfo name="metaTableStyle" showColumnStripes="true" showRowStripes="true" showFirstColumn="true" showLastColumn="true"/>
</table>
</file>

<file path=xl/tables/table213.xml><?xml version="1.0" encoding="utf-8"?>
<table xmlns="http://schemas.openxmlformats.org/spreadsheetml/2006/main" id="213" ref="VG22:VG627" displayName="Decorative_Stones_thirdPartyAccreditationSymbolOnProductPackageCode" name="Decorative_Stones_thirdPartyAccreditationSymbolOnProductPackageCode">
  <tableColumns count="1">
    <tableColumn id="1" name="Decorative_Stones_thirdPartyAccreditationSymbolOnProductPackageCode"/>
  </tableColumns>
  <tableStyleInfo name="metaTableStyle" showColumnStripes="true" showRowStripes="true" showFirstColumn="true" showLastColumn="true"/>
</table>
</file>

<file path=xl/tables/table214.xml><?xml version="1.0" encoding="utf-8"?>
<table xmlns="http://schemas.openxmlformats.org/spreadsheetml/2006/main" id="214" ref="VH22:VH27" displayName="Decorative_Stones_condition" name="Decorative_Stones_condition">
  <tableColumns count="1">
    <tableColumn id="1" name="Decorative_Stones_condition"/>
  </tableColumns>
  <tableStyleInfo name="metaTableStyle" showColumnStripes="true" showRowStripes="true" showFirstColumn="true" showLastColumn="true"/>
</table>
</file>

<file path=xl/tables/table215.xml><?xml version="1.0" encoding="utf-8"?>
<table xmlns="http://schemas.openxmlformats.org/spreadsheetml/2006/main" id="215" ref="VJ22:VJ24" displayName="Decorative_Stones_isPrimaryVariant" name="Decorative_Stones_isPrimaryVariant">
  <tableColumns count="1">
    <tableColumn id="1" name="Decorative_Stones_isPrimaryVariant"/>
  </tableColumns>
  <tableStyleInfo name="metaTableStyle" showColumnStripes="true" showRowStripes="true" showFirstColumn="true" showLastColumn="true"/>
</table>
</file>

<file path=xl/tables/table216.xml><?xml version="1.0" encoding="utf-8"?>
<table xmlns="http://schemas.openxmlformats.org/spreadsheetml/2006/main" id="216" ref="VW22:VW32" displayName="Decorative_Stones_ib_retail_packaging" name="Decorative_Stones_ib_retail_packaging">
  <tableColumns count="1">
    <tableColumn id="1" name="Decorative_Stones_ib_retail_packaging"/>
  </tableColumns>
  <tableStyleInfo name="metaTableStyle" showColumnStripes="true" showRowStripes="true" showFirstColumn="true" showLastColumn="true"/>
</table>
</file>

<file path=xl/tables/table217.xml><?xml version="1.0" encoding="utf-8"?>
<table xmlns="http://schemas.openxmlformats.org/spreadsheetml/2006/main" id="217" ref="VX22:VX40" displayName="Decorative_Stones_colorCategory" name="Decorative_Stones_colorCategory">
  <tableColumns count="1">
    <tableColumn id="1" name="Decorative_Stones_colorCategory"/>
  </tableColumns>
  <tableStyleInfo name="metaTableStyle" showColumnStripes="true" showRowStripes="true" showFirstColumn="true" showLastColumn="true"/>
</table>
</file>

<file path=xl/tables/table218.xml><?xml version="1.0" encoding="utf-8"?>
<table xmlns="http://schemas.openxmlformats.org/spreadsheetml/2006/main" id="218" ref="WA22:WA29" displayName="Decorative_Stones_swatchImages_swatchVariantAttribute" name="Decorative_Stones_swatchImages_swatchVariantAttribute">
  <tableColumns count="1">
    <tableColumn id="1" name="Decorative_Stones_swatchImages_swatchVariantAttribute"/>
  </tableColumns>
  <tableStyleInfo name="metaTableStyle" showColumnStripes="true" showRowStripes="true" showFirstColumn="true" showLastColumn="true"/>
</table>
</file>

<file path=xl/tables/table219.xml><?xml version="1.0" encoding="utf-8"?>
<table xmlns="http://schemas.openxmlformats.org/spreadsheetml/2006/main" id="219" ref="WC22:WC25" displayName="Decorative_Stones_has_written_warranty" name="Decorative_Stones_has_written_warranty">
  <tableColumns count="1">
    <tableColumn id="1" name="Decorative_Stones_has_written_warranty"/>
  </tableColumns>
  <tableStyleInfo name="metaTableStyle" showColumnStripes="true" showRowStripes="true" showFirstColumn="true" showLastColumn="true"/>
</table>
</file>

<file path=xl/tables/table220.xml><?xml version="1.0" encoding="utf-8"?>
<table xmlns="http://schemas.openxmlformats.org/spreadsheetml/2006/main" id="220" ref="WD22:WD45" displayName="Decorative_Stones_netContent_productNetContentUnit" name="Decorative_Stones_netContent_productNetContentUnit">
  <tableColumns count="1">
    <tableColumn id="1" name="Decorative_Stones_netContent_productNetContentUnit"/>
  </tableColumns>
  <tableStyleInfo name="metaTableStyle" showColumnStripes="true" showRowStripes="true" showFirstColumn="true" showLastColumn="true"/>
</table>
</file>

<file path=xl/tables/table221.xml><?xml version="1.0" encoding="utf-8"?>
<table xmlns="http://schemas.openxmlformats.org/spreadsheetml/2006/main" id="221" ref="WE22:WE25" displayName="Decorative_Stones_frontEndPhotoPartner" name="Decorative_Stones_frontEndPhotoPartner">
  <tableColumns count="1">
    <tableColumn id="1" name="Decorative_Stones_frontEndPhotoPartner"/>
  </tableColumns>
  <tableStyleInfo name="metaTableStyle" showColumnStripes="true" showRowStripes="true" showFirstColumn="true" showLastColumn="true"/>
</table>
</file>

<file path=xl/tables/table222.xml><?xml version="1.0" encoding="utf-8"?>
<table xmlns="http://schemas.openxmlformats.org/spreadsheetml/2006/main" id="222" ref="WF22:WF26" displayName="Decorative_Stones_certification_type" name="Decorative_Stones_certification_type">
  <tableColumns count="1">
    <tableColumn id="1" name="Decorative_Stones_certification_type"/>
  </tableColumns>
  <tableStyleInfo name="metaTableStyle" showColumnStripes="true" showRowStripes="true" showFirstColumn="true" showLastColumn="true"/>
</table>
</file>

<file path=xl/tables/table223.xml><?xml version="1.0" encoding="utf-8"?>
<table xmlns="http://schemas.openxmlformats.org/spreadsheetml/2006/main" id="223" ref="WI22:WI24" displayName="Decorative_Stones_assembledProductWidth_unit" name="Decorative_Stones_assembledProductWidth_unit">
  <tableColumns count="1">
    <tableColumn id="1" name="Decorative_Stones_assembledProductWidth_unit"/>
  </tableColumns>
  <tableStyleInfo name="metaTableStyle" showColumnStripes="true" showRowStripes="true" showFirstColumn="true" showLastColumn="true"/>
</table>
</file>

<file path=xl/tables/table224.xml><?xml version="1.0" encoding="utf-8"?>
<table xmlns="http://schemas.openxmlformats.org/spreadsheetml/2006/main" id="224" ref="WP22:WP24" displayName="Decorative_Stones_assembledProductLength_unit" name="Decorative_Stones_assembledProductLength_unit">
  <tableColumns count="1">
    <tableColumn id="1" name="Decorative_Stones_assembledProductLength_unit"/>
  </tableColumns>
  <tableStyleInfo name="metaTableStyle" showColumnStripes="true" showRowStripes="true" showFirstColumn="true" showLastColumn="true"/>
</table>
</file>

<file path=xl/tables/table225.xml><?xml version="1.0" encoding="utf-8"?>
<table xmlns="http://schemas.openxmlformats.org/spreadsheetml/2006/main" id="225" ref="WQ22:WQ29" displayName="Decorative_Stones_smallPartsWarnings" name="Decorative_Stones_smallPartsWarnings">
  <tableColumns count="1">
    <tableColumn id="1" name="Decorative_Stones_smallPartsWarnings"/>
  </tableColumns>
  <tableStyleInfo name="metaTableStyle" showColumnStripes="true" showRowStripes="true" showFirstColumn="true" showLastColumn="true"/>
</table>
</file>

<file path=xl/tables/table226.xml><?xml version="1.0" encoding="utf-8"?>
<table xmlns="http://schemas.openxmlformats.org/spreadsheetml/2006/main" id="226" ref="UD1:WQ3" displayName="Table_1_8" name="Table_1_8">
  <tableColumns count="66">
    <tableColumn id="1" name="Decorative_Stones_sportsLeague"/>
    <tableColumn id="2" name="Decorative_Stones_photoConfigurationAttributeNames"/>
    <tableColumn id="3" name="Decorative_Stones_minimumOrderQuantity"/>
    <tableColumn id="4" name="Decorative_Stones_assembledProductWeight_unit"/>
    <tableColumn id="5" name="Decorative_Stones_productName"/>
    <tableColumn id="6" name="Decorative_Stones_photoOrderQuantityTier"/>
    <tableColumn id="7" name="Decorative_Stones_productLine"/>
    <tableColumn id="8" name="Decorative_Stones_features"/>
    <tableColumn id="9" name="Decorative_Stones_pieceCount"/>
    <tableColumn id="10" name="Decorative_Stones_multipackQuantity"/>
    <tableColumn id="11" name="Decorative_Stones_isProp65WarningRequired"/>
    <tableColumn id="12" name="Decorative_Stones_photoItemStoreUpc"/>
    <tableColumn id="13" name="Decorative_Stones_netContent_productNetContentMeasure"/>
    <tableColumn id="14" name="Decorative_Stones_variantAttributeNames"/>
    <tableColumn id="15" name="Decorative_Stones_photoPaperFinishConfiguration"/>
    <tableColumn id="16" name="Decorative_Stones_netContent"/>
    <tableColumn id="17" name="Decorative_Stones_swatchImages"/>
    <tableColumn id="18" name="Decorative_Stones_assembledProductWeight_measure"/>
    <tableColumn id="19" name="Decorative_Stones_brand"/>
    <tableColumn id="20" name="Decorative_Stones_mainImageUrl"/>
    <tableColumn id="21" name="Decorative_Stones_assembledProductHeight_unit"/>
    <tableColumn id="22" name="Decorative_Stones_photoAccessoryItemSku"/>
    <tableColumn id="23" name="Decorative_Stones_children_product_certificate_document_reference_id"/>
    <tableColumn id="24" name="Decorative_Stones_warrantyText"/>
    <tableColumn id="25" name="Decorative_Stones_shape"/>
    <tableColumn id="26" name="Decorative_Stones_assembledProductHeight"/>
    <tableColumn id="27" name="Decorative_Stones_general_certificate_of_conformity_document_reference_id"/>
    <tableColumn id="28" name="Decorative_Stones_count"/>
    <tableColumn id="29" name="Decorative_Stones_shortDescription"/>
    <tableColumn id="30" name="Decorative_Stones_thirdPartyAccreditationSymbolOnProductPackageCode"/>
    <tableColumn id="31" name="Decorative_Stones_condition"/>
    <tableColumn id="32" name="Decorative_Stones_assembledProductLength"/>
    <tableColumn id="33" name="Decorative_Stones_isPrimaryVariant"/>
    <tableColumn id="34" name="Decorative_Stones_netContentStatement"/>
    <tableColumn id="35" name="Decorative_Stones_warrantyURL"/>
    <tableColumn id="36" name="Decorative_Stones_prop65WarningText"/>
    <tableColumn id="37" name="Decorative_Stones_occasion"/>
    <tableColumn id="38" name="Decorative_Stones_color"/>
    <tableColumn id="39" name="Decorative_Stones_swatchImages_swatchImageUrl"/>
    <tableColumn id="40" name="Decorative_Stones_pattern"/>
    <tableColumn id="41" name="Decorative_Stones_assembledProductHeight_measure"/>
    <tableColumn id="42" name="Decorative_Stones_keyFeatures"/>
    <tableColumn id="43" name="Decorative_Stones_manufacturer"/>
    <tableColumn id="44" name="Decorative_Stones_countPerPack"/>
    <tableColumn id="45" name="Decorative_Stones_maximumOrderQuantity"/>
    <tableColumn id="46" name="Decorative_Stones_ib_retail_packaging"/>
    <tableColumn id="47" name="Decorative_Stones_colorCategory"/>
    <tableColumn id="48" name="Decorative_Stones_frameColorConfiguration"/>
    <tableColumn id="49" name="Decorative_Stones_assembledProductWidth_measure"/>
    <tableColumn id="50" name="Decorative_Stones_swatchImages_swatchVariantAttribute"/>
    <tableColumn id="51" name="Decorative_Stones_productSecondaryImageURL"/>
    <tableColumn id="52" name="Decorative_Stones_has_written_warranty"/>
    <tableColumn id="53" name="Decorative_Stones_netContent_productNetContentUnit"/>
    <tableColumn id="54" name="Decorative_Stones_frontEndPhotoPartner"/>
    <tableColumn id="55" name="Decorative_Stones_certification_type"/>
    <tableColumn id="56" name="Decorative_Stones_assembledProductWeight"/>
    <tableColumn id="57" name="Decorative_Stones_assembledProductWidth"/>
    <tableColumn id="58" name="Decorative_Stones_assembledProductWidth_unit"/>
    <tableColumn id="59" name="Decorative_Stones_material"/>
    <tableColumn id="60" name="Decorative_Stones_variantGroupId"/>
    <tableColumn id="61" name="Decorative_Stones_children_product_test_report_document_reference_id"/>
    <tableColumn id="62" name="Decorative_Stones_assembledProductLength_measure"/>
    <tableColumn id="63" name="Decorative_Stones_sportsTeam"/>
    <tableColumn id="64" name="Decorative_Stones_modelNumber"/>
    <tableColumn id="65" name="Decorative_Stones_assembledProductLength_unit"/>
    <tableColumn id="66" name="Decorative_Stones_smallPartsWarnings"/>
  </tableColumns>
  <tableStyleInfo name="metaTableStyle" showColumnStripes="true" showRowStripes="true" showFirstColumn="true" showLastColumn="true"/>
</table>
</file>

<file path=xl/tables/table227.xml><?xml version="1.0" encoding="utf-8"?>
<table xmlns="http://schemas.openxmlformats.org/spreadsheetml/2006/main" id="227" ref="WS22:WS23" displayName="Sleeping_Bags_assembledProductWeight_unit" name="Sleeping_Bags_assembledProductWeight_unit">
  <tableColumns count="1">
    <tableColumn id="1" name="Sleeping_Bags_assembledProductWeight_unit"/>
  </tableColumns>
  <tableStyleInfo name="metaTableStyle" showColumnStripes="true" showRowStripes="true" showFirstColumn="true" showLastColumn="true"/>
</table>
</file>

<file path=xl/tables/table228.xml><?xml version="1.0" encoding="utf-8"?>
<table xmlns="http://schemas.openxmlformats.org/spreadsheetml/2006/main" id="228" ref="WV22:WV28" displayName="Sleeping_Bags_features" name="Sleeping_Bags_features">
  <tableColumns count="1">
    <tableColumn id="1" name="Sleeping_Bags_features"/>
  </tableColumns>
  <tableStyleInfo name="metaTableStyle" showColumnStripes="true" showRowStripes="true" showFirstColumn="true" showLastColumn="true"/>
</table>
</file>

<file path=xl/tables/table229.xml><?xml version="1.0" encoding="utf-8"?>
<table xmlns="http://schemas.openxmlformats.org/spreadsheetml/2006/main" id="229" ref="WY22:WY24" displayName="Sleeping_Bags_isProp65WarningRequired" name="Sleeping_Bags_isProp65WarningRequired">
  <tableColumns count="1">
    <tableColumn id="1" name="Sleeping_Bags_isProp65WarningRequired"/>
  </tableColumns>
  <tableStyleInfo name="metaTableStyle" showColumnStripes="true" showRowStripes="true" showFirstColumn="true" showLastColumn="true"/>
</table>
</file>

<file path=xl/tables/table230.xml><?xml version="1.0" encoding="utf-8"?>
<table xmlns="http://schemas.openxmlformats.org/spreadsheetml/2006/main" id="230" ref="XA22:XA26" displayName="Sleeping_Bags_variantAttributeNames" name="Sleeping_Bags_variantAttributeNames">
  <tableColumns count="1">
    <tableColumn id="1" name="Sleeping_Bags_variantAttributeNames"/>
  </tableColumns>
  <tableStyleInfo name="metaTableStyle" showColumnStripes="true" showRowStripes="true" showFirstColumn="true" showLastColumn="true"/>
</table>
</file>

<file path=xl/tables/table231.xml><?xml version="1.0" encoding="utf-8"?>
<table xmlns="http://schemas.openxmlformats.org/spreadsheetml/2006/main" id="231" ref="XG22:XG24" displayName="Sleeping_Bags_assembledProductHeight_unit" name="Sleeping_Bags_assembledProductHeight_unit">
  <tableColumns count="1">
    <tableColumn id="1" name="Sleeping_Bags_assembledProductHeight_unit"/>
  </tableColumns>
  <tableStyleInfo name="metaTableStyle" showColumnStripes="true" showRowStripes="true" showFirstColumn="true" showLastColumn="true"/>
</table>
</file>

<file path=xl/tables/table232.xml><?xml version="1.0" encoding="utf-8"?>
<table xmlns="http://schemas.openxmlformats.org/spreadsheetml/2006/main" id="232" ref="XM22:XM27" displayName="Sleeping_Bags_ageGroup" name="Sleeping_Bags_ageGroup">
  <tableColumns count="1">
    <tableColumn id="1" name="Sleeping_Bags_ageGroup"/>
  </tableColumns>
  <tableStyleInfo name="metaTableStyle" showColumnStripes="true" showRowStripes="true" showFirstColumn="true" showLastColumn="true"/>
</table>
</file>

<file path=xl/tables/table233.xml><?xml version="1.0" encoding="utf-8"?>
<table xmlns="http://schemas.openxmlformats.org/spreadsheetml/2006/main" id="233" ref="XO22:XO627" displayName="Sleeping_Bags_thirdPartyAccreditationSymbolOnProductPackageCode" name="Sleeping_Bags_thirdPartyAccreditationSymbolOnProductPackageCode">
  <tableColumns count="1">
    <tableColumn id="1" name="Sleeping_Bags_thirdPartyAccreditationSymbolOnProductPackageCode"/>
  </tableColumns>
  <tableStyleInfo name="metaTableStyle" showColumnStripes="true" showRowStripes="true" showFirstColumn="true" showLastColumn="true"/>
</table>
</file>

<file path=xl/tables/table234.xml><?xml version="1.0" encoding="utf-8"?>
<table xmlns="http://schemas.openxmlformats.org/spreadsheetml/2006/main" id="234" ref="XR22:XR23" displayName="Sleeping_Bags_condition" name="Sleeping_Bags_condition">
  <tableColumns count="1">
    <tableColumn id="1" name="Sleeping_Bags_condition"/>
  </tableColumns>
  <tableStyleInfo name="metaTableStyle" showColumnStripes="true" showRowStripes="true" showFirstColumn="true" showLastColumn="true"/>
</table>
</file>

<file path=xl/tables/table235.xml><?xml version="1.0" encoding="utf-8"?>
<table xmlns="http://schemas.openxmlformats.org/spreadsheetml/2006/main" id="235" ref="XU22:XU24" displayName="Sleeping_Bags_isPrimaryVariant" name="Sleeping_Bags_isPrimaryVariant">
  <tableColumns count="1">
    <tableColumn id="1" name="Sleeping_Bags_isPrimaryVariant"/>
  </tableColumns>
  <tableStyleInfo name="metaTableStyle" showColumnStripes="true" showRowStripes="true" showFirstColumn="true" showLastColumn="true"/>
</table>
</file>

<file path=xl/tables/table236.xml><?xml version="1.0" encoding="utf-8"?>
<table xmlns="http://schemas.openxmlformats.org/spreadsheetml/2006/main" id="236" ref="YC22:YC39" displayName="Sleeping_Bags_activity" name="Sleeping_Bags_activity">
  <tableColumns count="1">
    <tableColumn id="1" name="Sleeping_Bags_activity"/>
  </tableColumns>
  <tableStyleInfo name="metaTableStyle" showColumnStripes="true" showRowStripes="true" showFirstColumn="true" showLastColumn="true"/>
</table>
</file>

<file path=xl/tables/table237.xml><?xml version="1.0" encoding="utf-8"?>
<table xmlns="http://schemas.openxmlformats.org/spreadsheetml/2006/main" id="237" ref="YL22:YL25" displayName="Sleeping_Bags_sleeping_bag_type" name="Sleeping_Bags_sleeping_bag_type">
  <tableColumns count="1">
    <tableColumn id="1" name="Sleeping_Bags_sleeping_bag_type"/>
  </tableColumns>
  <tableStyleInfo name="metaTableStyle" showColumnStripes="true" showRowStripes="true" showFirstColumn="true" showLastColumn="true"/>
</table>
</file>

<file path=xl/tables/table238.xml><?xml version="1.0" encoding="utf-8"?>
<table xmlns="http://schemas.openxmlformats.org/spreadsheetml/2006/main" id="238" ref="YM22:YM24" displayName="Sleeping_Bags_minimumTemperature_unit" name="Sleeping_Bags_minimumTemperature_unit">
  <tableColumns count="1">
    <tableColumn id="1" name="Sleeping_Bags_minimumTemperature_unit"/>
  </tableColumns>
  <tableStyleInfo name="metaTableStyle" showColumnStripes="true" showRowStripes="true" showFirstColumn="true" showLastColumn="true"/>
</table>
</file>

<file path=xl/tables/table239.xml><?xml version="1.0" encoding="utf-8"?>
<table xmlns="http://schemas.openxmlformats.org/spreadsheetml/2006/main" id="239" ref="YR22:YR40" displayName="Sleeping_Bags_colorCategory" name="Sleeping_Bags_colorCategory">
  <tableColumns count="1">
    <tableColumn id="1" name="Sleeping_Bags_colorCategory"/>
  </tableColumns>
  <tableStyleInfo name="metaTableStyle" showColumnStripes="true" showRowStripes="true" showFirstColumn="true" showLastColumn="true"/>
</table>
</file>

<file path=xl/tables/table240.xml><?xml version="1.0" encoding="utf-8"?>
<table xmlns="http://schemas.openxmlformats.org/spreadsheetml/2006/main" id="240" ref="YT22:YT26" displayName="Sleeping_Bags_swatchImages_swatchVariantAttribute" name="Sleeping_Bags_swatchImages_swatchVariantAttribute">
  <tableColumns count="1">
    <tableColumn id="1" name="Sleeping_Bags_swatchImages_swatchVariantAttribute"/>
  </tableColumns>
  <tableStyleInfo name="metaTableStyle" showColumnStripes="true" showRowStripes="true" showFirstColumn="true" showLastColumn="true"/>
</table>
</file>

<file path=xl/tables/table241.xml><?xml version="1.0" encoding="utf-8"?>
<table xmlns="http://schemas.openxmlformats.org/spreadsheetml/2006/main" id="241" ref="YV22:YV25" displayName="Sleeping_Bags_has_written_warranty" name="Sleeping_Bags_has_written_warranty">
  <tableColumns count="1">
    <tableColumn id="1" name="Sleeping_Bags_has_written_warranty"/>
  </tableColumns>
  <tableStyleInfo name="metaTableStyle" showColumnStripes="true" showRowStripes="true" showFirstColumn="true" showLastColumn="true"/>
</table>
</file>

<file path=xl/tables/table242.xml><?xml version="1.0" encoding="utf-8"?>
<table xmlns="http://schemas.openxmlformats.org/spreadsheetml/2006/main" id="242" ref="YW22:YW45" displayName="Sleeping_Bags_netContent_productNetContentUnit" name="Sleeping_Bags_netContent_productNetContentUnit">
  <tableColumns count="1">
    <tableColumn id="1" name="Sleeping_Bags_netContent_productNetContentUnit"/>
  </tableColumns>
  <tableStyleInfo name="metaTableStyle" showColumnStripes="true" showRowStripes="true" showFirstColumn="true" showLastColumn="true"/>
</table>
</file>

<file path=xl/tables/table243.xml><?xml version="1.0" encoding="utf-8"?>
<table xmlns="http://schemas.openxmlformats.org/spreadsheetml/2006/main" id="243" ref="YX22:YX26" displayName="Sleeping_Bags_certification_type" name="Sleeping_Bags_certification_type">
  <tableColumns count="1">
    <tableColumn id="1" name="Sleeping_Bags_certification_type"/>
  </tableColumns>
  <tableStyleInfo name="metaTableStyle" showColumnStripes="true" showRowStripes="true" showFirstColumn="true" showLastColumn="true"/>
</table>
</file>

<file path=xl/tables/table244.xml><?xml version="1.0" encoding="utf-8"?>
<table xmlns="http://schemas.openxmlformats.org/spreadsheetml/2006/main" id="244" ref="YY22:YY24" displayName="Sleeping_Bags_law_label_disclosure_law_label_identification_provider" name="Sleeping_Bags_law_label_disclosure_law_label_identification_provider">
  <tableColumns count="1">
    <tableColumn id="1" name="Sleeping_Bags_law_label_disclosure_law_label_identification_provider"/>
  </tableColumns>
  <tableStyleInfo name="metaTableStyle" showColumnStripes="true" showRowStripes="true" showFirstColumn="true" showLastColumn="true"/>
</table>
</file>

<file path=xl/tables/table245.xml><?xml version="1.0" encoding="utf-8"?>
<table xmlns="http://schemas.openxmlformats.org/spreadsheetml/2006/main" id="245" ref="ZB22:ZB24" displayName="Sleeping_Bags_assembledProductWidth_unit" name="Sleeping_Bags_assembledProductWidth_unit">
  <tableColumns count="1">
    <tableColumn id="1" name="Sleeping_Bags_assembledProductWidth_unit"/>
  </tableColumns>
  <tableStyleInfo name="metaTableStyle" showColumnStripes="true" showRowStripes="true" showFirstColumn="true" showLastColumn="true"/>
</table>
</file>

<file path=xl/tables/table246.xml><?xml version="1.0" encoding="utf-8"?>
<table xmlns="http://schemas.openxmlformats.org/spreadsheetml/2006/main" id="246" ref="ZJ22:ZJ24" displayName="Sleeping_Bags_assembledProductLength_unit" name="Sleeping_Bags_assembledProductLength_unit">
  <tableColumns count="1">
    <tableColumn id="1" name="Sleeping_Bags_assembledProductLength_unit"/>
  </tableColumns>
  <tableStyleInfo name="metaTableStyle" showColumnStripes="true" showRowStripes="true" showFirstColumn="true" showLastColumn="true"/>
</table>
</file>

<file path=xl/tables/table247.xml><?xml version="1.0" encoding="utf-8"?>
<table xmlns="http://schemas.openxmlformats.org/spreadsheetml/2006/main" id="247" ref="ZK22:ZK29" displayName="Sleeping_Bags_smallPartsWarnings" name="Sleeping_Bags_smallPartsWarnings">
  <tableColumns count="1">
    <tableColumn id="1" name="Sleeping_Bags_smallPartsWarnings"/>
  </tableColumns>
  <tableStyleInfo name="metaTableStyle" showColumnStripes="true" showRowStripes="true" showFirstColumn="true" showLastColumn="true"/>
</table>
</file>

<file path=xl/tables/table248.xml><?xml version="1.0" encoding="utf-8"?>
<table xmlns="http://schemas.openxmlformats.org/spreadsheetml/2006/main" id="248" ref="WR1:ZK3" displayName="Table_1_9" name="Table_1_9">
  <tableColumns count="72">
    <tableColumn id="1" name="Sleeping_Bags_sportsLeague"/>
    <tableColumn id="2" name="Sleeping_Bags_assembledProductWeight_unit"/>
    <tableColumn id="3" name="Sleeping_Bags_productName"/>
    <tableColumn id="4" name="Sleeping_Bags_productLine"/>
    <tableColumn id="5" name="Sleeping_Bags_features"/>
    <tableColumn id="6" name="Sleeping_Bags_pieceCount"/>
    <tableColumn id="7" name="Sleeping_Bags_multipackQuantity"/>
    <tableColumn id="8" name="Sleeping_Bags_isProp65WarningRequired"/>
    <tableColumn id="9" name="Sleeping_Bags_netContent_productNetContentMeasure"/>
    <tableColumn id="10" name="Sleeping_Bags_variantAttributeNames"/>
    <tableColumn id="11" name="Sleeping_Bags_netContent"/>
    <tableColumn id="12" name="Sleeping_Bags_swatchImages"/>
    <tableColumn id="13" name="Sleeping_Bags_assembledProductWeight_measure"/>
    <tableColumn id="14" name="Sleeping_Bags_brand"/>
    <tableColumn id="15" name="Sleeping_Bags_mainImageUrl"/>
    <tableColumn id="16" name="Sleeping_Bags_assembledProductHeight_unit"/>
    <tableColumn id="17" name="Sleeping_Bags_children_product_certificate_document_reference_id"/>
    <tableColumn id="18" name="Sleeping_Bags_warrantyText"/>
    <tableColumn id="19" name="Sleeping_Bags_assembledProductHeight"/>
    <tableColumn id="20" name="Sleeping_Bags_general_certificate_of_conformity_document_reference_id"/>
    <tableColumn id="21" name="Sleeping_Bags_count"/>
    <tableColumn id="22" name="Sleeping_Bags_ageGroup"/>
    <tableColumn id="23" name="Sleeping_Bags_shortDescription"/>
    <tableColumn id="24" name="Sleeping_Bags_thirdPartyAccreditationSymbolOnProductPackageCode"/>
    <tableColumn id="25" name="Sleeping_Bags_fabricContent_materialPercentage"/>
    <tableColumn id="26" name="Sleeping_Bags_manufacturerPartNumber"/>
    <tableColumn id="27" name="Sleeping_Bags_condition"/>
    <tableColumn id="28" name="Sleeping_Bags_assembledProductLength"/>
    <tableColumn id="29" name="Sleeping_Bags_size"/>
    <tableColumn id="30" name="Sleeping_Bags_isPrimaryVariant"/>
    <tableColumn id="31" name="Sleeping_Bags_netContentStatement"/>
    <tableColumn id="32" name="Sleeping_Bags_warningText"/>
    <tableColumn id="33" name="Sleeping_Bags_warrantyURL"/>
    <tableColumn id="34" name="Sleeping_Bags_prop65WarningText"/>
    <tableColumn id="35" name="Sleeping_Bags_occasion"/>
    <tableColumn id="36" name="Sleeping_Bags_law_label_disclosure"/>
    <tableColumn id="37" name="Sleeping_Bags_minimumTemperature_measure"/>
    <tableColumn id="38" name="Sleeping_Bags_activity"/>
    <tableColumn id="39" name="Sleeping_Bags_color"/>
    <tableColumn id="40" name="Sleeping_Bags_swatchImages_swatchImageUrl"/>
    <tableColumn id="41" name="Sleeping_Bags_pattern"/>
    <tableColumn id="42" name="Sleeping_Bags_assembledProductHeight_measure"/>
    <tableColumn id="43" name="Sleeping_Bags_keyFeatures"/>
    <tableColumn id="44" name="Sleeping_Bags_fabricContent"/>
    <tableColumn id="45" name="Sleeping_Bags_manufacturer"/>
    <tableColumn id="46" name="Sleeping_Bags_fabricContent_materialName"/>
    <tableColumn id="47" name="Sleeping_Bags_sleeping_bag_type"/>
    <tableColumn id="48" name="Sleeping_Bags_minimumTemperature_unit"/>
    <tableColumn id="49" name="Sleeping_Bags_countPerPack"/>
    <tableColumn id="50" name="Sleeping_Bags_fabricCareInstructions"/>
    <tableColumn id="51" name="Sleeping_Bags_fillMaterial"/>
    <tableColumn id="52" name="Sleeping_Bags_law_label_disclosure_law_label_registration_number"/>
    <tableColumn id="53" name="Sleeping_Bags_colorCategory"/>
    <tableColumn id="54" name="Sleeping_Bags_assembledProductWidth_measure"/>
    <tableColumn id="55" name="Sleeping_Bags_swatchImages_swatchVariantAttribute"/>
    <tableColumn id="56" name="Sleeping_Bags_productSecondaryImageURL"/>
    <tableColumn id="57" name="Sleeping_Bags_has_written_warranty"/>
    <tableColumn id="58" name="Sleeping_Bags_netContent_productNetContentUnit"/>
    <tableColumn id="59" name="Sleeping_Bags_certification_type"/>
    <tableColumn id="60" name="Sleeping_Bags_law_label_disclosure_law_label_identification_provider"/>
    <tableColumn id="61" name="Sleeping_Bags_assembledProductWeight"/>
    <tableColumn id="62" name="Sleeping_Bags_assembledProductWidth"/>
    <tableColumn id="63" name="Sleeping_Bags_assembledProductWidth_unit"/>
    <tableColumn id="64" name="Sleeping_Bags_material"/>
    <tableColumn id="65" name="Sleeping_Bags_variantGroupId"/>
    <tableColumn id="66" name="Sleeping_Bags_children_product_test_report_document_reference_id"/>
    <tableColumn id="67" name="Sleeping_Bags_assembledProductLength_measure"/>
    <tableColumn id="68" name="Sleeping_Bags_minimumTemperature"/>
    <tableColumn id="69" name="Sleeping_Bags_sportsTeam"/>
    <tableColumn id="70" name="Sleeping_Bags_modelNumber"/>
    <tableColumn id="71" name="Sleeping_Bags_assembledProductLength_unit"/>
    <tableColumn id="72" name="Sleeping_Bags_smallPartsWarnings"/>
  </tableColumns>
  <tableStyleInfo name="metaTableStyle" showColumnStripes="true" showRowStripes="true" showFirstColumn="true" showLastColumn="true"/>
</table>
</file>

<file path=xl/tables/table249.xml><?xml version="1.0" encoding="utf-8"?>
<table xmlns="http://schemas.openxmlformats.org/spreadsheetml/2006/main" id="249" ref="ZM22:ZM61" displayName="Pool__Pond_Test_Kits_measurement_type" name="Pool__Pond_Test_Kits_measurement_type">
  <tableColumns count="1">
    <tableColumn id="1" name="Pool_&amp;_Pond_Test_Kits_measurement_type"/>
  </tableColumns>
  <tableStyleInfo name="metaTableStyle" showColumnStripes="true" showRowStripes="true" showFirstColumn="true" showLastColumn="true"/>
</table>
</file>

<file path=xl/tables/table250.xml><?xml version="1.0" encoding="utf-8"?>
<table xmlns="http://schemas.openxmlformats.org/spreadsheetml/2006/main" id="250" ref="ZN22:ZN24" displayName="Pool__Pond_Test_Kits_assembledProductWeight_unit" name="Pool__Pond_Test_Kits_assembledProductWeight_unit">
  <tableColumns count="1">
    <tableColumn id="1" name="Pool_&amp;_Pond_Test_Kits_assembledProductWeight_unit"/>
  </tableColumns>
  <tableStyleInfo name="metaTableStyle" showColumnStripes="true" showRowStripes="true" showFirstColumn="true" showLastColumn="true"/>
</table>
</file>

<file path=xl/tables/table251.xml><?xml version="1.0" encoding="utf-8"?>
<table xmlns="http://schemas.openxmlformats.org/spreadsheetml/2006/main" id="251" ref="ZS22:ZS24" displayName="Pool__Pond_Test_Kits_isProp65WarningRequired" name="Pool__Pond_Test_Kits_isProp65WarningRequired">
  <tableColumns count="1">
    <tableColumn id="1" name="Pool_&amp;_Pond_Test_Kits_isProp65WarningRequired"/>
  </tableColumns>
  <tableStyleInfo name="metaTableStyle" showColumnStripes="true" showRowStripes="true" showFirstColumn="true" showLastColumn="true"/>
</table>
</file>

<file path=xl/tables/table252.xml><?xml version="1.0" encoding="utf-8"?>
<table xmlns="http://schemas.openxmlformats.org/spreadsheetml/2006/main" id="252" ref="ZU22:ZU26" displayName="Pool__Pond_Test_Kits_variantAttributeNames" name="Pool__Pond_Test_Kits_variantAttributeNames">
  <tableColumns count="1">
    <tableColumn id="1" name="Pool_&amp;_Pond_Test_Kits_variantAttributeNames"/>
  </tableColumns>
  <tableStyleInfo name="metaTableStyle" showColumnStripes="true" showRowStripes="true" showFirstColumn="true" showLastColumn="true"/>
</table>
</file>

<file path=xl/tables/table253.xml><?xml version="1.0" encoding="utf-8"?>
<table xmlns="http://schemas.openxmlformats.org/spreadsheetml/2006/main" id="253" ref="AAA22:AAA24" displayName="Pool__Pond_Test_Kits_assembledProductHeight_unit" name="Pool__Pond_Test_Kits_assembledProductHeight_unit">
  <tableColumns count="1">
    <tableColumn id="1" name="Pool_&amp;_Pond_Test_Kits_assembledProductHeight_unit"/>
  </tableColumns>
  <tableStyleInfo name="metaTableStyle" showColumnStripes="true" showRowStripes="true" showFirstColumn="true" showLastColumn="true"/>
</table>
</file>

<file path=xl/tables/table254.xml><?xml version="1.0" encoding="utf-8"?>
<table xmlns="http://schemas.openxmlformats.org/spreadsheetml/2006/main" id="254" ref="AAH22:AAH627" displayName="Pool__Pond_Test_Kits_thirdPartyAccreditationSymbolOnProductPackageCode" name="Pool__Pond_Test_Kits_thirdPartyAccreditationSymbolOnProductPackageCode">
  <tableColumns count="1">
    <tableColumn id="1" name="Pool_&amp;_Pond_Test_Kits_thirdPartyAccreditationSymbolOnProductPackageCode"/>
  </tableColumns>
  <tableStyleInfo name="metaTableStyle" showColumnStripes="true" showRowStripes="true" showFirstColumn="true" showLastColumn="true"/>
</table>
</file>

<file path=xl/tables/table255.xml><?xml version="1.0" encoding="utf-8"?>
<table xmlns="http://schemas.openxmlformats.org/spreadsheetml/2006/main" id="255" ref="AAJ22:AAJ23" displayName="Pool__Pond_Test_Kits_condition" name="Pool__Pond_Test_Kits_condition">
  <tableColumns count="1">
    <tableColumn id="1" name="Pool_&amp;_Pond_Test_Kits_condition"/>
  </tableColumns>
  <tableStyleInfo name="metaTableStyle" showColumnStripes="true" showRowStripes="true" showFirstColumn="true" showLastColumn="true"/>
</table>
</file>

<file path=xl/tables/table256.xml><?xml version="1.0" encoding="utf-8"?>
<table xmlns="http://schemas.openxmlformats.org/spreadsheetml/2006/main" id="256" ref="AAK22:AAK30" displayName="Pool__Pond_Test_Kits_pool_and_pond_test_kit_type" name="Pool__Pond_Test_Kits_pool_and_pond_test_kit_type">
  <tableColumns count="1">
    <tableColumn id="1" name="Pool_&amp;_Pond_Test_Kits_pool_and_pond_test_kit_type"/>
  </tableColumns>
  <tableStyleInfo name="metaTableStyle" showColumnStripes="true" showRowStripes="true" showFirstColumn="true" showLastColumn="true"/>
</table>
</file>

<file path=xl/tables/table257.xml><?xml version="1.0" encoding="utf-8"?>
<table xmlns="http://schemas.openxmlformats.org/spreadsheetml/2006/main" id="257" ref="AAM22:AAM24" displayName="Pool__Pond_Test_Kits_isPrimaryVariant" name="Pool__Pond_Test_Kits_isPrimaryVariant">
  <tableColumns count="1">
    <tableColumn id="1" name="Pool_&amp;_Pond_Test_Kits_isPrimaryVariant"/>
  </tableColumns>
  <tableStyleInfo name="metaTableStyle" showColumnStripes="true" showRowStripes="true" showFirstColumn="true" showLastColumn="true"/>
</table>
</file>

<file path=xl/tables/table258.xml><?xml version="1.0" encoding="utf-8"?>
<table xmlns="http://schemas.openxmlformats.org/spreadsheetml/2006/main" id="258" ref="AAY22:AAY24" displayName="Pool__Pond_Test_Kits_has_nrtl_listing_certification" name="Pool__Pond_Test_Kits_has_nrtl_listing_certification">
  <tableColumns count="1">
    <tableColumn id="1" name="Pool_&amp;_Pond_Test_Kits_has_nrtl_listing_certification"/>
  </tableColumns>
  <tableStyleInfo name="metaTableStyle" showColumnStripes="true" showRowStripes="true" showFirstColumn="true" showLastColumn="true"/>
</table>
</file>

<file path=xl/tables/table259.xml><?xml version="1.0" encoding="utf-8"?>
<table xmlns="http://schemas.openxmlformats.org/spreadsheetml/2006/main" id="259" ref="AAZ22:AAZ43" displayName="Pool__Pond_Test_Kits_nrtl_information_nrtl_organization" name="Pool__Pond_Test_Kits_nrtl_information_nrtl_organization">
  <tableColumns count="1">
    <tableColumn id="1" name="Pool_&amp;_Pond_Test_Kits_nrtl_information_nrtl_organization"/>
  </tableColumns>
  <tableStyleInfo name="metaTableStyle" showColumnStripes="true" showRowStripes="true" showFirstColumn="true" showLastColumn="true"/>
</table>
</file>

<file path=xl/tables/table260.xml><?xml version="1.0" encoding="utf-8"?>
<table xmlns="http://schemas.openxmlformats.org/spreadsheetml/2006/main" id="260" ref="ABB22:ABB26" displayName="Pool__Pond_Test_Kits_swatchImages_swatchVariantAttribute" name="Pool__Pond_Test_Kits_swatchImages_swatchVariantAttribute">
  <tableColumns count="1">
    <tableColumn id="1" name="Pool_&amp;_Pond_Test_Kits_swatchImages_swatchVariantAttribute"/>
  </tableColumns>
  <tableStyleInfo name="metaTableStyle" showColumnStripes="true" showRowStripes="true" showFirstColumn="true" showLastColumn="true"/>
</table>
</file>

<file path=xl/tables/table261.xml><?xml version="1.0" encoding="utf-8"?>
<table xmlns="http://schemas.openxmlformats.org/spreadsheetml/2006/main" id="261" ref="ABD22:ABD25" displayName="Pool__Pond_Test_Kits_has_written_warranty" name="Pool__Pond_Test_Kits_has_written_warranty">
  <tableColumns count="1">
    <tableColumn id="1" name="Pool_&amp;_Pond_Test_Kits_has_written_warranty"/>
  </tableColumns>
  <tableStyleInfo name="metaTableStyle" showColumnStripes="true" showRowStripes="true" showFirstColumn="true" showLastColumn="true"/>
</table>
</file>

<file path=xl/tables/table262.xml><?xml version="1.0" encoding="utf-8"?>
<table xmlns="http://schemas.openxmlformats.org/spreadsheetml/2006/main" id="262" ref="ABE22:ABE45" displayName="Pool__Pond_Test_Kits_netContent_productNetContentUnit" name="Pool__Pond_Test_Kits_netContent_productNetContentUnit">
  <tableColumns count="1">
    <tableColumn id="1" name="Pool_&amp;_Pond_Test_Kits_netContent_productNetContentUnit"/>
  </tableColumns>
  <tableStyleInfo name="metaTableStyle" showColumnStripes="true" showRowStripes="true" showFirstColumn="true" showLastColumn="true"/>
</table>
</file>

<file path=xl/tables/table263.xml><?xml version="1.0" encoding="utf-8"?>
<table xmlns="http://schemas.openxmlformats.org/spreadsheetml/2006/main" id="263" ref="ABF22:ABF26" displayName="Pool__Pond_Test_Kits_certification_type" name="Pool__Pond_Test_Kits_certification_type">
  <tableColumns count="1">
    <tableColumn id="1" name="Pool_&amp;_Pond_Test_Kits_certification_type"/>
  </tableColumns>
  <tableStyleInfo name="metaTableStyle" showColumnStripes="true" showRowStripes="true" showFirstColumn="true" showLastColumn="true"/>
</table>
</file>

<file path=xl/tables/table264.xml><?xml version="1.0" encoding="utf-8"?>
<table xmlns="http://schemas.openxmlformats.org/spreadsheetml/2006/main" id="264" ref="ABI22:ABI24" displayName="Pool__Pond_Test_Kits_assembledProductWidth_unit" name="Pool__Pond_Test_Kits_assembledProductWidth_unit">
  <tableColumns count="1">
    <tableColumn id="1" name="Pool_&amp;_Pond_Test_Kits_assembledProductWidth_unit"/>
  </tableColumns>
  <tableStyleInfo name="metaTableStyle" showColumnStripes="true" showRowStripes="true" showFirstColumn="true" showLastColumn="true"/>
</table>
</file>

<file path=xl/tables/table265.xml><?xml version="1.0" encoding="utf-8"?>
<table xmlns="http://schemas.openxmlformats.org/spreadsheetml/2006/main" id="265" ref="ABO22:ABO24" displayName="Pool__Pond_Test_Kits_assembledProductLength_unit" name="Pool__Pond_Test_Kits_assembledProductLength_unit">
  <tableColumns count="1">
    <tableColumn id="1" name="Pool_&amp;_Pond_Test_Kits_assembledProductLength_unit"/>
  </tableColumns>
  <tableStyleInfo name="metaTableStyle" showColumnStripes="true" showRowStripes="true" showFirstColumn="true" showLastColumn="true"/>
</table>
</file>

<file path=xl/tables/table266.xml><?xml version="1.0" encoding="utf-8"?>
<table xmlns="http://schemas.openxmlformats.org/spreadsheetml/2006/main" id="266" ref="ABP22:ABP29" displayName="Pool__Pond_Test_Kits_smallPartsWarnings" name="Pool__Pond_Test_Kits_smallPartsWarnings">
  <tableColumns count="1">
    <tableColumn id="1" name="Pool_&amp;_Pond_Test_Kits_smallPartsWarnings"/>
  </tableColumns>
  <tableStyleInfo name="metaTableStyle" showColumnStripes="true" showRowStripes="true" showFirstColumn="true" showLastColumn="true"/>
</table>
</file>

<file path=xl/tables/table267.xml><?xml version="1.0" encoding="utf-8"?>
<table xmlns="http://schemas.openxmlformats.org/spreadsheetml/2006/main" id="267" ref="ZL1:ABP3" displayName="Table_1_10" name="Table_1_10">
  <tableColumns count="57">
    <tableColumn id="1" name="Pool_&amp;_Pond_Test_Kits_sportsLeague"/>
    <tableColumn id="2" name="Pool_&amp;_Pond_Test_Kits_measurement_type"/>
    <tableColumn id="3" name="Pool_&amp;_Pond_Test_Kits_assembledProductWeight_unit"/>
    <tableColumn id="4" name="Pool_&amp;_Pond_Test_Kits_productName"/>
    <tableColumn id="5" name="Pool_&amp;_Pond_Test_Kits_productLine"/>
    <tableColumn id="6" name="Pool_&amp;_Pond_Test_Kits_pieceCount"/>
    <tableColumn id="7" name="Pool_&amp;_Pond_Test_Kits_multipackQuantity"/>
    <tableColumn id="8" name="Pool_&amp;_Pond_Test_Kits_isProp65WarningRequired"/>
    <tableColumn id="9" name="Pool_&amp;_Pond_Test_Kits_netContent_productNetContentMeasure"/>
    <tableColumn id="10" name="Pool_&amp;_Pond_Test_Kits_variantAttributeNames"/>
    <tableColumn id="11" name="Pool_&amp;_Pond_Test_Kits_netContent"/>
    <tableColumn id="12" name="Pool_&amp;_Pond_Test_Kits_swatchImages"/>
    <tableColumn id="13" name="Pool_&amp;_Pond_Test_Kits_assembledProductWeight_measure"/>
    <tableColumn id="14" name="Pool_&amp;_Pond_Test_Kits_brand"/>
    <tableColumn id="15" name="Pool_&amp;_Pond_Test_Kits_mainImageUrl"/>
    <tableColumn id="16" name="Pool_&amp;_Pond_Test_Kits_assembledProductHeight_unit"/>
    <tableColumn id="17" name="Pool_&amp;_Pond_Test_Kits_children_product_certificate_document_reference_id"/>
    <tableColumn id="18" name="Pool_&amp;_Pond_Test_Kits_warrantyText"/>
    <tableColumn id="19" name="Pool_&amp;_Pond_Test_Kits_assembledProductHeight"/>
    <tableColumn id="20" name="Pool_&amp;_Pond_Test_Kits_general_certificate_of_conformity_document_reference_id"/>
    <tableColumn id="21" name="Pool_&amp;_Pond_Test_Kits_count"/>
    <tableColumn id="22" name="Pool_&amp;_Pond_Test_Kits_shortDescription"/>
    <tableColumn id="23" name="Pool_&amp;_Pond_Test_Kits_thirdPartyAccreditationSymbolOnProductPackageCode"/>
    <tableColumn id="24" name="Pool_&amp;_Pond_Test_Kits_manufacturerPartNumber"/>
    <tableColumn id="25" name="Pool_&amp;_Pond_Test_Kits_condition"/>
    <tableColumn id="26" name="Pool_&amp;_Pond_Test_Kits_pool_and_pond_test_kit_type"/>
    <tableColumn id="27" name="Pool_&amp;_Pond_Test_Kits_assembledProductLength"/>
    <tableColumn id="28" name="Pool_&amp;_Pond_Test_Kits_isPrimaryVariant"/>
    <tableColumn id="29" name="Pool_&amp;_Pond_Test_Kits_netContentStatement"/>
    <tableColumn id="30" name="Pool_&amp;_Pond_Test_Kits_warrantyURL"/>
    <tableColumn id="31" name="Pool_&amp;_Pond_Test_Kits_prop65WarningText"/>
    <tableColumn id="32" name="Pool_&amp;_Pond_Test_Kits_occasion"/>
    <tableColumn id="33" name="Pool_&amp;_Pond_Test_Kits_nrtl_information"/>
    <tableColumn id="34" name="Pool_&amp;_Pond_Test_Kits_swatchImages_swatchImageUrl"/>
    <tableColumn id="35" name="Pool_&amp;_Pond_Test_Kits_nrtl_information_nrtl_test_standard"/>
    <tableColumn id="36" name="Pool_&amp;_Pond_Test_Kits_assembledProductHeight_measure"/>
    <tableColumn id="37" name="Pool_&amp;_Pond_Test_Kits_keyFeatures"/>
    <tableColumn id="38" name="Pool_&amp;_Pond_Test_Kits_manufacturer"/>
    <tableColumn id="39" name="Pool_&amp;_Pond_Test_Kits_countPerPack"/>
    <tableColumn id="40" name="Pool_&amp;_Pond_Test_Kits_has_nrtl_listing_certification"/>
    <tableColumn id="41" name="Pool_&amp;_Pond_Test_Kits_nrtl_information_nrtl_organization"/>
    <tableColumn id="42" name="Pool_&amp;_Pond_Test_Kits_assembledProductWidth_measure"/>
    <tableColumn id="43" name="Pool_&amp;_Pond_Test_Kits_swatchImages_swatchVariantAttribute"/>
    <tableColumn id="44" name="Pool_&amp;_Pond_Test_Kits_productSecondaryImageURL"/>
    <tableColumn id="45" name="Pool_&amp;_Pond_Test_Kits_has_written_warranty"/>
    <tableColumn id="46" name="Pool_&amp;_Pond_Test_Kits_netContent_productNetContentUnit"/>
    <tableColumn id="47" name="Pool_&amp;_Pond_Test_Kits_certification_type"/>
    <tableColumn id="48" name="Pool_&amp;_Pond_Test_Kits_assembledProductWeight"/>
    <tableColumn id="49" name="Pool_&amp;_Pond_Test_Kits_assembledProductWidth"/>
    <tableColumn id="50" name="Pool_&amp;_Pond_Test_Kits_assembledProductWidth_unit"/>
    <tableColumn id="51" name="Pool_&amp;_Pond_Test_Kits_variantGroupId"/>
    <tableColumn id="52" name="Pool_&amp;_Pond_Test_Kits_children_product_test_report_document_reference_id"/>
    <tableColumn id="53" name="Pool_&amp;_Pond_Test_Kits_assembledProductLength_measure"/>
    <tableColumn id="54" name="Pool_&amp;_Pond_Test_Kits_sportsTeam"/>
    <tableColumn id="55" name="Pool_&amp;_Pond_Test_Kits_modelNumber"/>
    <tableColumn id="56" name="Pool_&amp;_Pond_Test_Kits_assembledProductLength_unit"/>
    <tableColumn id="57" name="Pool_&amp;_Pond_Test_Kits_smallPartsWarnings"/>
  </tableColumns>
  <tableStyleInfo name="metaTableStyle" showColumnStripes="true" showRowStripes="true" showFirstColumn="true" showLastColumn="true"/>
</table>
</file>

<file path=xl/tables/table268.xml><?xml version="1.0" encoding="utf-8"?>
<table xmlns="http://schemas.openxmlformats.org/spreadsheetml/2006/main" id="268" ref="ABR22:ABR24" displayName="Kitchen_Ladles_assembledProductWeight_unit" name="Kitchen_Ladles_assembledProductWeight_unit">
  <tableColumns count="1">
    <tableColumn id="1" name="Kitchen_Ladles_assembledProductWeight_unit"/>
  </tableColumns>
  <tableStyleInfo name="metaTableStyle" showColumnStripes="true" showRowStripes="true" showFirstColumn="true" showLastColumn="true"/>
</table>
</file>

<file path=xl/tables/table269.xml><?xml version="1.0" encoding="utf-8"?>
<table xmlns="http://schemas.openxmlformats.org/spreadsheetml/2006/main" id="269" ref="ABU22:ABU25" displayName="Kitchen_Ladles_features" name="Kitchen_Ladles_features">
  <tableColumns count="1">
    <tableColumn id="1" name="Kitchen_Ladles_features"/>
  </tableColumns>
  <tableStyleInfo name="metaTableStyle" showColumnStripes="true" showRowStripes="true" showFirstColumn="true" showLastColumn="true"/>
</table>
</file>

<file path=xl/tables/table270.xml><?xml version="1.0" encoding="utf-8"?>
<table xmlns="http://schemas.openxmlformats.org/spreadsheetml/2006/main" id="270" ref="ABX22:ABX24" displayName="Kitchen_Ladles_isProp65WarningRequired" name="Kitchen_Ladles_isProp65WarningRequired">
  <tableColumns count="1">
    <tableColumn id="1" name="Kitchen_Ladles_isProp65WarningRequired"/>
  </tableColumns>
  <tableStyleInfo name="metaTableStyle" showColumnStripes="true" showRowStripes="true" showFirstColumn="true" showLastColumn="true"/>
</table>
</file>

<file path=xl/tables/table271.xml><?xml version="1.0" encoding="utf-8"?>
<table xmlns="http://schemas.openxmlformats.org/spreadsheetml/2006/main" id="271" ref="ABZ22:ABZ28" displayName="Kitchen_Ladles_variantAttributeNames" name="Kitchen_Ladles_variantAttributeNames">
  <tableColumns count="1">
    <tableColumn id="1" name="Kitchen_Ladles_variantAttributeNames"/>
  </tableColumns>
  <tableStyleInfo name="metaTableStyle" showColumnStripes="true" showRowStripes="true" showFirstColumn="true" showLastColumn="true"/>
</table>
</file>

<file path=xl/tables/table272.xml><?xml version="1.0" encoding="utf-8"?>
<table xmlns="http://schemas.openxmlformats.org/spreadsheetml/2006/main" id="272" ref="ACF22:ACF24" displayName="Kitchen_Ladles_assembledProductHeight_unit" name="Kitchen_Ladles_assembledProductHeight_unit">
  <tableColumns count="1">
    <tableColumn id="1" name="Kitchen_Ladles_assembledProductHeight_unit"/>
  </tableColumns>
  <tableStyleInfo name="metaTableStyle" showColumnStripes="true" showRowStripes="true" showFirstColumn="true" showLastColumn="true"/>
</table>
</file>

<file path=xl/tables/table273.xml><?xml version="1.0" encoding="utf-8"?>
<table xmlns="http://schemas.openxmlformats.org/spreadsheetml/2006/main" id="273" ref="ACM22:ACM627" displayName="Kitchen_Ladles_thirdPartyAccreditationSymbolOnProductPackageCode" name="Kitchen_Ladles_thirdPartyAccreditationSymbolOnProductPackageCode">
  <tableColumns count="1">
    <tableColumn id="1" name="Kitchen_Ladles_thirdPartyAccreditationSymbolOnProductPackageCode"/>
  </tableColumns>
  <tableStyleInfo name="metaTableStyle" showColumnStripes="true" showRowStripes="true" showFirstColumn="true" showLastColumn="true"/>
</table>
</file>

<file path=xl/tables/table274.xml><?xml version="1.0" encoding="utf-8"?>
<table xmlns="http://schemas.openxmlformats.org/spreadsheetml/2006/main" id="274" ref="ACN22:ACN26" displayName="Kitchen_Ladles_kitchen_ladle_type" name="Kitchen_Ladles_kitchen_ladle_type">
  <tableColumns count="1">
    <tableColumn id="1" name="Kitchen_Ladles_kitchen_ladle_type"/>
  </tableColumns>
  <tableStyleInfo name="metaTableStyle" showColumnStripes="true" showRowStripes="true" showFirstColumn="true" showLastColumn="true"/>
</table>
</file>

<file path=xl/tables/table275.xml><?xml version="1.0" encoding="utf-8"?>
<table xmlns="http://schemas.openxmlformats.org/spreadsheetml/2006/main" id="275" ref="ACP22:ACP25" displayName="Kitchen_Ladles_condition" name="Kitchen_Ladles_condition">
  <tableColumns count="1">
    <tableColumn id="1" name="Kitchen_Ladles_condition"/>
  </tableColumns>
  <tableStyleInfo name="metaTableStyle" showColumnStripes="true" showRowStripes="true" showFirstColumn="true" showLastColumn="true"/>
</table>
</file>

<file path=xl/tables/table276.xml><?xml version="1.0" encoding="utf-8"?>
<table xmlns="http://schemas.openxmlformats.org/spreadsheetml/2006/main" id="276" ref="ACR22:ACR24" displayName="Kitchen_Ladles_isPrimaryVariant" name="Kitchen_Ladles_isPrimaryVariant">
  <tableColumns count="1">
    <tableColumn id="1" name="Kitchen_Ladles_isPrimaryVariant"/>
  </tableColumns>
  <tableStyleInfo name="metaTableStyle" showColumnStripes="true" showRowStripes="true" showFirstColumn="true" showLastColumn="true"/>
</table>
</file>

<file path=xl/tables/table277.xml><?xml version="1.0" encoding="utf-8"?>
<table xmlns="http://schemas.openxmlformats.org/spreadsheetml/2006/main" id="277" ref="ADF22:ADF40" displayName="Kitchen_Ladles_colorCategory" name="Kitchen_Ladles_colorCategory">
  <tableColumns count="1">
    <tableColumn id="1" name="Kitchen_Ladles_colorCategory"/>
  </tableColumns>
  <tableStyleInfo name="metaTableStyle" showColumnStripes="true" showRowStripes="true" showFirstColumn="true" showLastColumn="true"/>
</table>
</file>

<file path=xl/tables/table278.xml><?xml version="1.0" encoding="utf-8"?>
<table xmlns="http://schemas.openxmlformats.org/spreadsheetml/2006/main" id="278" ref="ADH22:ADH29" displayName="Kitchen_Ladles_swatchImages_swatchVariantAttribute" name="Kitchen_Ladles_swatchImages_swatchVariantAttribute">
  <tableColumns count="1">
    <tableColumn id="1" name="Kitchen_Ladles_swatchImages_swatchVariantAttribute"/>
  </tableColumns>
  <tableStyleInfo name="metaTableStyle" showColumnStripes="true" showRowStripes="true" showFirstColumn="true" showLastColumn="true"/>
</table>
</file>

<file path=xl/tables/table279.xml><?xml version="1.0" encoding="utf-8"?>
<table xmlns="http://schemas.openxmlformats.org/spreadsheetml/2006/main" id="279" ref="ADJ22:ADJ25" displayName="Kitchen_Ladles_has_written_warranty" name="Kitchen_Ladles_has_written_warranty">
  <tableColumns count="1">
    <tableColumn id="1" name="Kitchen_Ladles_has_written_warranty"/>
  </tableColumns>
  <tableStyleInfo name="metaTableStyle" showColumnStripes="true" showRowStripes="true" showFirstColumn="true" showLastColumn="true"/>
</table>
</file>

<file path=xl/tables/table280.xml><?xml version="1.0" encoding="utf-8"?>
<table xmlns="http://schemas.openxmlformats.org/spreadsheetml/2006/main" id="280" ref="ADK22:ADK45" displayName="Kitchen_Ladles_netContent_productNetContentUnit" name="Kitchen_Ladles_netContent_productNetContentUnit">
  <tableColumns count="1">
    <tableColumn id="1" name="Kitchen_Ladles_netContent_productNetContentUnit"/>
  </tableColumns>
  <tableStyleInfo name="metaTableStyle" showColumnStripes="true" showRowStripes="true" showFirstColumn="true" showLastColumn="true"/>
</table>
</file>

<file path=xl/tables/table281.xml><?xml version="1.0" encoding="utf-8"?>
<table xmlns="http://schemas.openxmlformats.org/spreadsheetml/2006/main" id="281" ref="ADL22:ADL26" displayName="Kitchen_Ladles_certification_type" name="Kitchen_Ladles_certification_type">
  <tableColumns count="1">
    <tableColumn id="1" name="Kitchen_Ladles_certification_type"/>
  </tableColumns>
  <tableStyleInfo name="metaTableStyle" showColumnStripes="true" showRowStripes="true" showFirstColumn="true" showLastColumn="true"/>
</table>
</file>

<file path=xl/tables/table282.xml><?xml version="1.0" encoding="utf-8"?>
<table xmlns="http://schemas.openxmlformats.org/spreadsheetml/2006/main" id="282" ref="ADO22:ADO24" displayName="Kitchen_Ladles_assembledProductWidth_unit" name="Kitchen_Ladles_assembledProductWidth_unit">
  <tableColumns count="1">
    <tableColumn id="1" name="Kitchen_Ladles_assembledProductWidth_unit"/>
  </tableColumns>
  <tableStyleInfo name="metaTableStyle" showColumnStripes="true" showRowStripes="true" showFirstColumn="true" showLastColumn="true"/>
</table>
</file>

<file path=xl/tables/table283.xml><?xml version="1.0" encoding="utf-8"?>
<table xmlns="http://schemas.openxmlformats.org/spreadsheetml/2006/main" id="283" ref="ADU22:ADU24" displayName="Kitchen_Ladles_assembledProductLength_unit" name="Kitchen_Ladles_assembledProductLength_unit">
  <tableColumns count="1">
    <tableColumn id="1" name="Kitchen_Ladles_assembledProductLength_unit"/>
  </tableColumns>
  <tableStyleInfo name="metaTableStyle" showColumnStripes="true" showRowStripes="true" showFirstColumn="true" showLastColumn="true"/>
</table>
</file>

<file path=xl/tables/table284.xml><?xml version="1.0" encoding="utf-8"?>
<table xmlns="http://schemas.openxmlformats.org/spreadsheetml/2006/main" id="284" ref="ABQ1:ADV3" displayName="Table_1_11" name="Table_1_11">
  <tableColumns count="58">
    <tableColumn id="1" name="Kitchen_Ladles_sportsLeague"/>
    <tableColumn id="2" name="Kitchen_Ladles_assembledProductWeight_unit"/>
    <tableColumn id="3" name="Kitchen_Ladles_productName"/>
    <tableColumn id="4" name="Kitchen_Ladles_productLine"/>
    <tableColumn id="5" name="Kitchen_Ladles_features"/>
    <tableColumn id="6" name="Kitchen_Ladles_pieceCount"/>
    <tableColumn id="7" name="Kitchen_Ladles_multipackQuantity"/>
    <tableColumn id="8" name="Kitchen_Ladles_isProp65WarningRequired"/>
    <tableColumn id="9" name="Kitchen_Ladles_netContent_productNetContentMeasure"/>
    <tableColumn id="10" name="Kitchen_Ladles_variantAttributeNames"/>
    <tableColumn id="11" name="Kitchen_Ladles_netContent"/>
    <tableColumn id="12" name="Kitchen_Ladles_swatchImages"/>
    <tableColumn id="13" name="Kitchen_Ladles_assembledProductWeight_measure"/>
    <tableColumn id="14" name="Kitchen_Ladles_brand"/>
    <tableColumn id="15" name="Kitchen_Ladles_mainImageUrl"/>
    <tableColumn id="16" name="Kitchen_Ladles_assembledProductHeight_unit"/>
    <tableColumn id="17" name="Kitchen_Ladles_children_product_certificate_document_reference_id"/>
    <tableColumn id="18" name="Kitchen_Ladles_warrantyText"/>
    <tableColumn id="19" name="Kitchen_Ladles_assembledProductHeight"/>
    <tableColumn id="20" name="Kitchen_Ladles_general_certificate_of_conformity_document_reference_id"/>
    <tableColumn id="21" name="Kitchen_Ladles_count"/>
    <tableColumn id="22" name="Kitchen_Ladles_shortDescription"/>
    <tableColumn id="23" name="Kitchen_Ladles_thirdPartyAccreditationSymbolOnProductPackageCode"/>
    <tableColumn id="24" name="Kitchen_Ladles_kitchen_ladle_type"/>
    <tableColumn id="25" name="Kitchen_Ladles_manufacturerPartNumber"/>
    <tableColumn id="26" name="Kitchen_Ladles_condition"/>
    <tableColumn id="27" name="Kitchen_Ladles_assembledProductLength"/>
    <tableColumn id="28" name="Kitchen_Ladles_isPrimaryVariant"/>
    <tableColumn id="29" name="Kitchen_Ladles_netContentStatement"/>
    <tableColumn id="30" name="Kitchen_Ladles_warrantyURL"/>
    <tableColumn id="31" name="Kitchen_Ladles_prop65WarningText"/>
    <tableColumn id="32" name="Kitchen_Ladles_occasion"/>
    <tableColumn id="33" name="Kitchen_Ladles_color"/>
    <tableColumn id="34" name="Kitchen_Ladles_swatchImages_swatchImageUrl"/>
    <tableColumn id="35" name="Kitchen_Ladles_head_material"/>
    <tableColumn id="36" name="Kitchen_Ladles_items_included"/>
    <tableColumn id="37" name="Kitchen_Ladles_assembledProductHeight_measure"/>
    <tableColumn id="38" name="Kitchen_Ladles_keyFeatures"/>
    <tableColumn id="39" name="Kitchen_Ladles_state_chemical_disclosure"/>
    <tableColumn id="40" name="Kitchen_Ladles_manufacturer"/>
    <tableColumn id="41" name="Kitchen_Ladles_countPerPack"/>
    <tableColumn id="42" name="Kitchen_Ladles_colorCategory"/>
    <tableColumn id="43" name="Kitchen_Ladles_assembledProductWidth_measure"/>
    <tableColumn id="44" name="Kitchen_Ladles_swatchImages_swatchVariantAttribute"/>
    <tableColumn id="45" name="Kitchen_Ladles_productSecondaryImageURL"/>
    <tableColumn id="46" name="Kitchen_Ladles_has_written_warranty"/>
    <tableColumn id="47" name="Kitchen_Ladles_netContent_productNetContentUnit"/>
    <tableColumn id="48" name="Kitchen_Ladles_certification_type"/>
    <tableColumn id="49" name="Kitchen_Ladles_assembledProductWeight"/>
    <tableColumn id="50" name="Kitchen_Ladles_assembledProductWidth"/>
    <tableColumn id="51" name="Kitchen_Ladles_assembledProductWidth_unit"/>
    <tableColumn id="52" name="Kitchen_Ladles_variantGroupId"/>
    <tableColumn id="53" name="Kitchen_Ladles_children_product_test_report_document_reference_id"/>
    <tableColumn id="54" name="Kitchen_Ladles_assembledProductLength_measure"/>
    <tableColumn id="55" name="Kitchen_Ladles_sportsTeam"/>
    <tableColumn id="56" name="Kitchen_Ladles_modelNumber"/>
    <tableColumn id="57" name="Kitchen_Ladles_assembledProductLength_unit"/>
    <tableColumn id="58" name="Kitchen_Ladles_handleMaterial"/>
  </tableColumns>
  <tableStyleInfo name="metaTableStyle" showColumnStripes="true" showRowStripes="true" showFirstColumn="true" showLastColumn="true"/>
</table>
</file>

<file path=xl/tables/table285.xml><?xml version="1.0" encoding="utf-8"?>
<table xmlns="http://schemas.openxmlformats.org/spreadsheetml/2006/main" id="285" ref="ADX22:ADY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DY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725</v>
      </c>
      <c r="AV1" t="s" s="0">
        <v>727</v>
      </c>
      <c r="AW1" t="s" s="0">
        <v>730</v>
      </c>
      <c r="AX1" t="s" s="0">
        <v>733</v>
      </c>
      <c r="AY1" t="s" s="0">
        <v>752</v>
      </c>
      <c r="AZ1" t="s" s="0">
        <v>774</v>
      </c>
      <c r="BA1" t="s" s="0">
        <v>776</v>
      </c>
      <c r="BB1" t="s" s="0">
        <v>778</v>
      </c>
      <c r="BC1" t="s" s="0">
        <v>780</v>
      </c>
      <c r="BD1" t="s" s="0">
        <v>783</v>
      </c>
      <c r="BE1" t="s" s="0">
        <v>788</v>
      </c>
      <c r="BF1" t="s" s="0">
        <v>791</v>
      </c>
      <c r="BG1" t="s" s="0">
        <v>794</v>
      </c>
      <c r="BH1" t="s" s="0">
        <v>796</v>
      </c>
      <c r="BI1" t="s" s="0">
        <v>799</v>
      </c>
      <c r="BJ1" t="s" s="0">
        <v>801</v>
      </c>
      <c r="BK1" t="s" s="0">
        <v>803</v>
      </c>
      <c r="BL1" t="s" s="0">
        <v>806</v>
      </c>
      <c r="BM1" t="s" s="0">
        <v>813</v>
      </c>
      <c r="BN1" t="s" s="0">
        <v>815</v>
      </c>
      <c r="BO1" t="s" s="0">
        <v>826</v>
      </c>
      <c r="BP1" t="s" s="0">
        <v>828</v>
      </c>
      <c r="BQ1" t="s" s="0">
        <v>831</v>
      </c>
      <c r="BR1" t="s" s="0">
        <v>833</v>
      </c>
      <c r="BS1" t="s" s="0">
        <v>835</v>
      </c>
      <c r="BT1" t="s" s="0">
        <v>836</v>
      </c>
      <c r="BU1" t="s" s="0">
        <v>838</v>
      </c>
      <c r="BV1" t="s" s="0">
        <v>1446</v>
      </c>
      <c r="BW1" t="s" s="0">
        <v>1456</v>
      </c>
      <c r="BX1" t="s" s="0">
        <v>1458</v>
      </c>
      <c r="BY1" t="s" s="0">
        <v>1461</v>
      </c>
      <c r="BZ1" t="s" s="0">
        <v>1464</v>
      </c>
      <c r="CA1" t="s" s="0">
        <v>1467</v>
      </c>
      <c r="CB1" t="s" s="0">
        <v>1469</v>
      </c>
      <c r="CC1" t="s" s="0">
        <v>1471</v>
      </c>
      <c r="CD1" t="s" s="0">
        <v>1473</v>
      </c>
      <c r="CE1" t="s" s="0">
        <v>1476</v>
      </c>
      <c r="CF1" t="s" s="0">
        <v>1478</v>
      </c>
      <c r="CG1" t="s" s="0">
        <v>1482</v>
      </c>
      <c r="CH1" t="s" s="0">
        <v>1484</v>
      </c>
      <c r="CI1" t="s" s="0">
        <v>1486</v>
      </c>
      <c r="CJ1" t="s" s="0">
        <v>1492</v>
      </c>
      <c r="CK1" t="s" s="0">
        <v>1495</v>
      </c>
      <c r="CL1" t="s" s="0">
        <v>1497</v>
      </c>
      <c r="CM1" t="s" s="0">
        <v>1500</v>
      </c>
      <c r="CN1" t="s" s="0">
        <v>1501</v>
      </c>
      <c r="CO1" t="s" s="0">
        <v>1518</v>
      </c>
      <c r="CP1" t="s" s="0">
        <v>1521</v>
      </c>
      <c r="CQ1" t="s" s="0">
        <v>1524</v>
      </c>
      <c r="CR1" t="s" s="0">
        <v>1529</v>
      </c>
      <c r="CS1" t="s" s="0">
        <v>1531</v>
      </c>
      <c r="CT1" t="s" s="0">
        <v>1545</v>
      </c>
      <c r="CU1" t="s" s="0">
        <v>1546</v>
      </c>
      <c r="CV1" t="s" s="0">
        <v>1549</v>
      </c>
      <c r="CW1" t="s" s="0">
        <v>1561</v>
      </c>
      <c r="CX1" t="s" s="0">
        <v>1563</v>
      </c>
      <c r="CY1" t="s" s="0">
        <v>1565</v>
      </c>
      <c r="CZ1" t="s" s="0">
        <v>1567</v>
      </c>
      <c r="DA1" t="s" s="0">
        <v>1570</v>
      </c>
      <c r="DB1" t="s" s="0">
        <v>1574</v>
      </c>
      <c r="DC1" t="s" s="0">
        <v>1577</v>
      </c>
      <c r="DD1" t="s" s="0">
        <v>1589</v>
      </c>
      <c r="DE1" t="s" s="0">
        <v>1595</v>
      </c>
      <c r="DF1" t="s" s="0">
        <v>1597</v>
      </c>
      <c r="DG1" t="s" s="0">
        <v>1599</v>
      </c>
      <c r="DH1" t="s" s="0">
        <v>1600</v>
      </c>
      <c r="DI1" t="s" s="0">
        <v>1607</v>
      </c>
      <c r="DJ1" t="s" s="0">
        <v>1609</v>
      </c>
      <c r="DK1" t="s" s="0">
        <v>1611</v>
      </c>
      <c r="DL1" t="s" s="0">
        <v>1612</v>
      </c>
      <c r="DM1" t="s" s="0">
        <v>1621</v>
      </c>
      <c r="DN1" t="s" s="0">
        <v>1623</v>
      </c>
      <c r="DO1" t="s" s="0">
        <v>1624</v>
      </c>
      <c r="DP1" t="s" s="0">
        <v>1633</v>
      </c>
      <c r="DQ1" t="s" s="0">
        <v>1667</v>
      </c>
      <c r="DR1" t="s" s="0">
        <v>1669</v>
      </c>
      <c r="DS1" t="s" s="0">
        <v>1672</v>
      </c>
      <c r="DT1" t="s" s="0">
        <v>1679</v>
      </c>
      <c r="DU1" t="s" s="0">
        <v>1682</v>
      </c>
      <c r="DV1" t="s" s="0">
        <v>1683</v>
      </c>
      <c r="DW1" t="s" s="0">
        <v>1685</v>
      </c>
      <c r="DX1" t="s" s="0">
        <v>1688</v>
      </c>
      <c r="DY1" t="s" s="0">
        <v>1689</v>
      </c>
      <c r="DZ1" t="s" s="0">
        <v>1690</v>
      </c>
      <c r="EA1" t="s" s="0">
        <v>1691</v>
      </c>
      <c r="EB1" t="s" s="0">
        <v>1738</v>
      </c>
      <c r="EC1" t="s" s="0">
        <v>1745</v>
      </c>
      <c r="ED1" t="s" s="0">
        <v>1768</v>
      </c>
      <c r="EE1" t="s" s="0">
        <v>1769</v>
      </c>
      <c r="EF1" t="s" s="0">
        <v>1771</v>
      </c>
      <c r="EG1" t="s" s="0">
        <v>1774</v>
      </c>
      <c r="EH1" t="s" s="0">
        <v>1777</v>
      </c>
      <c r="EI1" t="s" s="0">
        <v>1779</v>
      </c>
      <c r="EJ1" t="s" s="0">
        <v>1781</v>
      </c>
      <c r="EK1" t="s" s="0">
        <v>1782</v>
      </c>
      <c r="EL1" t="s" s="0">
        <v>1785</v>
      </c>
      <c r="EM1" t="s" s="0">
        <v>1795</v>
      </c>
      <c r="EN1" t="s" s="0">
        <v>1796</v>
      </c>
      <c r="EO1" t="s" s="0">
        <v>1806</v>
      </c>
      <c r="EP1" t="s" s="0">
        <v>1807</v>
      </c>
      <c r="EQ1" t="s" s="0">
        <v>1817</v>
      </c>
      <c r="ER1" t="s" s="0">
        <v>1831</v>
      </c>
      <c r="ES1" t="s" s="0">
        <v>1832</v>
      </c>
      <c r="ET1" t="s" s="0">
        <v>1834</v>
      </c>
      <c r="EU1" t="s" s="0">
        <v>1837</v>
      </c>
      <c r="EV1" t="s" s="0">
        <v>1838</v>
      </c>
      <c r="EW1" t="s" s="0">
        <v>1882</v>
      </c>
      <c r="EX1" t="s" s="0">
        <v>1888</v>
      </c>
      <c r="EY1" t="s" s="0">
        <v>1891</v>
      </c>
      <c r="EZ1" t="s" s="0">
        <v>1892</v>
      </c>
      <c r="FA1" t="s" s="0">
        <v>1895</v>
      </c>
      <c r="FB1" t="s" s="0">
        <v>1896</v>
      </c>
      <c r="FC1" t="s" s="0">
        <v>1897</v>
      </c>
      <c r="FD1" t="s" s="0">
        <v>1899</v>
      </c>
      <c r="FE1" t="s" s="0">
        <v>2046</v>
      </c>
      <c r="FF1" t="s" s="0">
        <v>2050</v>
      </c>
      <c r="FG1" t="s" s="0">
        <v>2055</v>
      </c>
      <c r="FH1" t="s" s="0">
        <v>2058</v>
      </c>
      <c r="FI1" t="s" s="0">
        <v>2063</v>
      </c>
      <c r="FJ1" t="s" s="0">
        <v>2064</v>
      </c>
      <c r="FK1" t="s" s="0">
        <v>2067</v>
      </c>
      <c r="FL1" t="s" s="0">
        <v>2088</v>
      </c>
      <c r="FM1" t="s" s="0">
        <v>2089</v>
      </c>
      <c r="FN1" t="s" s="0">
        <v>2101</v>
      </c>
      <c r="FO1" t="s" s="0">
        <v>2102</v>
      </c>
      <c r="FP1" t="s" s="0">
        <v>2104</v>
      </c>
      <c r="FQ1" t="s" s="0">
        <v>2106</v>
      </c>
      <c r="FR1" t="s" s="0">
        <v>2109</v>
      </c>
      <c r="FS1" t="s" s="0">
        <v>2117</v>
      </c>
      <c r="FT1" t="s" s="0">
        <v>2120</v>
      </c>
      <c r="FU1" t="s" s="0">
        <v>2121</v>
      </c>
      <c r="FV1" t="s" s="0">
        <v>2132</v>
      </c>
      <c r="FW1" t="s" s="0">
        <v>2133</v>
      </c>
      <c r="FX1" t="s" s="0">
        <v>2134</v>
      </c>
      <c r="FY1" t="s" s="0">
        <v>2144</v>
      </c>
      <c r="FZ1" t="s" s="0">
        <v>2147</v>
      </c>
      <c r="GA1" t="s" s="0">
        <v>2161</v>
      </c>
      <c r="GB1" t="s" s="0">
        <v>2166</v>
      </c>
      <c r="GC1" t="s" s="0">
        <v>2169</v>
      </c>
      <c r="GD1" t="s" s="0">
        <v>2187</v>
      </c>
      <c r="GE1" t="s" s="0">
        <v>2188</v>
      </c>
      <c r="GF1" t="s" s="0">
        <v>2189</v>
      </c>
      <c r="GG1" t="s" s="0">
        <v>2190</v>
      </c>
      <c r="GH1" t="s" s="0">
        <v>2203</v>
      </c>
      <c r="GI1" t="s" s="0">
        <v>2204</v>
      </c>
      <c r="GJ1" t="s" s="0">
        <v>2205</v>
      </c>
      <c r="GK1" t="s" s="0">
        <v>2215</v>
      </c>
      <c r="GL1" t="s" s="0">
        <v>2221</v>
      </c>
      <c r="GM1" t="s" s="0">
        <v>2222</v>
      </c>
      <c r="GN1" t="s" s="0">
        <v>2225</v>
      </c>
      <c r="GO1" t="s" s="0">
        <v>2240</v>
      </c>
      <c r="GP1" t="s" s="0">
        <v>2245</v>
      </c>
      <c r="GQ1" t="s" s="0">
        <v>2250</v>
      </c>
      <c r="GR1" t="s" s="0">
        <v>2261</v>
      </c>
      <c r="GS1" t="s" s="0">
        <v>2262</v>
      </c>
      <c r="GT1" t="s" s="0">
        <v>2271</v>
      </c>
      <c r="GU1" t="s" s="0">
        <v>2272</v>
      </c>
      <c r="GV1" t="s" s="0">
        <v>2274</v>
      </c>
      <c r="GW1" t="s" s="0">
        <v>2275</v>
      </c>
      <c r="GX1" t="s" s="0">
        <v>2277</v>
      </c>
      <c r="GY1" t="s" s="0">
        <v>2278</v>
      </c>
      <c r="GZ1" t="s" s="0">
        <v>2297</v>
      </c>
      <c r="HA1" t="s" s="0">
        <v>2298</v>
      </c>
      <c r="HB1" t="s" s="0">
        <v>2299</v>
      </c>
      <c r="HC1" t="s" s="0">
        <v>2300</v>
      </c>
      <c r="HD1" t="s" s="0">
        <v>2311</v>
      </c>
      <c r="HE1" t="s" s="0">
        <v>2314</v>
      </c>
      <c r="HF1" t="s" s="0">
        <v>2315</v>
      </c>
      <c r="HG1" t="s" s="0">
        <v>2335</v>
      </c>
      <c r="HH1" t="s" s="0">
        <v>2336</v>
      </c>
      <c r="HI1" t="s" s="0">
        <v>2337</v>
      </c>
      <c r="HJ1" t="s" s="0">
        <v>2338</v>
      </c>
      <c r="HK1" t="s" s="0">
        <v>2340</v>
      </c>
      <c r="HL1" t="s" s="0">
        <v>2341</v>
      </c>
      <c r="HM1" t="s" s="0">
        <v>2348</v>
      </c>
      <c r="HN1" t="s" s="0">
        <v>2349</v>
      </c>
      <c r="HO1" t="s" s="0">
        <v>2368</v>
      </c>
      <c r="HP1" t="s" s="0">
        <v>2369</v>
      </c>
      <c r="HQ1" t="s" s="0">
        <v>2371</v>
      </c>
      <c r="HR1" t="s" s="0">
        <v>2374</v>
      </c>
      <c r="HS1" t="s" s="0">
        <v>2383</v>
      </c>
      <c r="HT1" t="s" s="0">
        <v>2384</v>
      </c>
      <c r="HU1" t="s" s="0">
        <v>2385</v>
      </c>
      <c r="HV1" t="s" s="0">
        <v>2391</v>
      </c>
      <c r="HW1" t="s" s="0">
        <v>2392</v>
      </c>
      <c r="HX1" t="s" s="0">
        <v>2393</v>
      </c>
      <c r="HY1" t="s" s="0">
        <v>2394</v>
      </c>
      <c r="HZ1" t="s" s="0">
        <v>2396</v>
      </c>
      <c r="IA1" t="s" s="0">
        <v>2397</v>
      </c>
      <c r="IB1" t="s" s="0">
        <v>2402</v>
      </c>
      <c r="IC1" t="s" s="0">
        <v>2404</v>
      </c>
      <c r="ID1" t="s" s="0">
        <v>2405</v>
      </c>
      <c r="IE1" t="s" s="0">
        <v>2406</v>
      </c>
      <c r="IF1" t="s" s="0">
        <v>2407</v>
      </c>
      <c r="IG1" t="s" s="0">
        <v>2410</v>
      </c>
      <c r="IH1" t="s" s="0">
        <v>2426</v>
      </c>
      <c r="II1" t="s" s="0">
        <v>2428</v>
      </c>
      <c r="IJ1" t="s" s="0">
        <v>2429</v>
      </c>
      <c r="IK1" t="s" s="0">
        <v>2430</v>
      </c>
      <c r="IL1" t="s" s="0">
        <v>2431</v>
      </c>
      <c r="IM1" t="s" s="0">
        <v>2469</v>
      </c>
      <c r="IN1" t="s" s="0">
        <v>2472</v>
      </c>
      <c r="IO1" t="s" s="0">
        <v>2486</v>
      </c>
      <c r="IP1" t="s" s="0">
        <v>2487</v>
      </c>
      <c r="IQ1" t="s" s="0">
        <v>2497</v>
      </c>
      <c r="IR1" t="s" s="0">
        <v>2531</v>
      </c>
      <c r="IS1" t="s" s="0">
        <v>2532</v>
      </c>
      <c r="IT1" t="s" s="0">
        <v>2533</v>
      </c>
      <c r="IU1" t="s" s="0">
        <v>2534</v>
      </c>
      <c r="IV1" t="s" s="0">
        <v>2554</v>
      </c>
      <c r="IW1" t="s" s="0">
        <v>2579</v>
      </c>
      <c r="IX1" t="s" s="0">
        <v>2581</v>
      </c>
      <c r="IY1" t="s" s="0">
        <v>2582</v>
      </c>
      <c r="IZ1" t="s" s="0">
        <v>2593</v>
      </c>
      <c r="JA1" t="s" s="0">
        <v>2615</v>
      </c>
      <c r="JB1" t="s" s="0">
        <v>2616</v>
      </c>
      <c r="JC1" t="s" s="0">
        <v>2628</v>
      </c>
      <c r="JD1" t="s" s="0">
        <v>2629</v>
      </c>
      <c r="JE1" t="s" s="0">
        <v>2630</v>
      </c>
      <c r="JF1" t="s" s="0">
        <v>2643</v>
      </c>
      <c r="JG1" t="s" s="0">
        <v>2646</v>
      </c>
      <c r="JH1" t="s" s="0">
        <v>2647</v>
      </c>
      <c r="JI1" t="s" s="0">
        <v>2660</v>
      </c>
      <c r="JJ1" t="s" s="0">
        <v>2662</v>
      </c>
      <c r="JK1" t="s" s="0">
        <v>2664</v>
      </c>
      <c r="JL1" t="s" s="0">
        <v>2665</v>
      </c>
      <c r="JM1" t="s" s="0">
        <v>2666</v>
      </c>
      <c r="JN1" t="s" s="0">
        <v>2669</v>
      </c>
      <c r="JO1" t="s" s="0">
        <v>2670</v>
      </c>
      <c r="JP1" t="s" s="0">
        <v>2683</v>
      </c>
      <c r="JQ1" t="s" s="0">
        <v>2685</v>
      </c>
      <c r="JR1" t="s" s="0">
        <v>2686</v>
      </c>
      <c r="JS1" t="s" s="0">
        <v>2687</v>
      </c>
      <c r="JT1" t="s" s="0">
        <v>2688</v>
      </c>
      <c r="JU1" t="s" s="0">
        <v>2689</v>
      </c>
      <c r="JV1" t="s" s="0">
        <v>2690</v>
      </c>
      <c r="JW1" t="s" s="0">
        <v>2691</v>
      </c>
      <c r="JX1" t="s" s="0">
        <v>2692</v>
      </c>
      <c r="JY1" t="s" s="0">
        <v>2693</v>
      </c>
      <c r="JZ1" t="s" s="0">
        <v>2694</v>
      </c>
      <c r="KA1" t="s" s="0">
        <v>2695</v>
      </c>
      <c r="KB1" t="s" s="0">
        <v>2696</v>
      </c>
      <c r="KC1" t="s" s="0">
        <v>2697</v>
      </c>
      <c r="KD1" t="s" s="0">
        <v>2698</v>
      </c>
      <c r="KE1" t="s" s="0">
        <v>2699</v>
      </c>
      <c r="KF1" t="s" s="0">
        <v>2700</v>
      </c>
      <c r="KG1" t="s" s="0">
        <v>2701</v>
      </c>
      <c r="KH1" t="s" s="0">
        <v>2702</v>
      </c>
      <c r="KI1" t="s" s="0">
        <v>2703</v>
      </c>
      <c r="KJ1" t="s" s="0">
        <v>2704</v>
      </c>
      <c r="KK1" t="s" s="0">
        <v>2705</v>
      </c>
      <c r="KL1" t="s" s="0">
        <v>2706</v>
      </c>
      <c r="KM1" t="s" s="0">
        <v>2707</v>
      </c>
      <c r="KN1" t="s" s="0">
        <v>2710</v>
      </c>
      <c r="KO1" t="s" s="0">
        <v>2711</v>
      </c>
      <c r="KP1" t="s" s="0">
        <v>2712</v>
      </c>
      <c r="KQ1" t="s" s="0">
        <v>2713</v>
      </c>
      <c r="KR1" t="s" s="0">
        <v>2714</v>
      </c>
      <c r="KS1" t="s" s="0">
        <v>2715</v>
      </c>
      <c r="KT1" t="s" s="0">
        <v>2716</v>
      </c>
      <c r="KU1" t="s" s="0">
        <v>2717</v>
      </c>
      <c r="KV1" t="s" s="0">
        <v>2718</v>
      </c>
      <c r="KW1" t="s" s="0">
        <v>2719</v>
      </c>
      <c r="KX1" t="s" s="0">
        <v>2722</v>
      </c>
      <c r="KY1" t="s" s="0">
        <v>2741</v>
      </c>
      <c r="KZ1" t="s" s="0">
        <v>2742</v>
      </c>
      <c r="LA1" t="s" s="0">
        <v>2743</v>
      </c>
      <c r="LB1" t="s" s="0">
        <v>2744</v>
      </c>
      <c r="LC1" t="s" s="0">
        <v>2745</v>
      </c>
      <c r="LD1" t="s" s="0">
        <v>2747</v>
      </c>
      <c r="LE1" t="s" s="0">
        <v>2748</v>
      </c>
      <c r="LF1" t="s" s="0">
        <v>2750</v>
      </c>
      <c r="LG1" t="s" s="0">
        <v>2751</v>
      </c>
      <c r="LH1" t="s" s="0">
        <v>2754</v>
      </c>
      <c r="LI1" t="s" s="0">
        <v>2756</v>
      </c>
      <c r="LJ1" t="s" s="0">
        <v>2757</v>
      </c>
      <c r="LK1" t="s" s="0">
        <v>2763</v>
      </c>
      <c r="LL1" t="s" s="0">
        <v>2764</v>
      </c>
      <c r="LM1" t="s" s="0">
        <v>2765</v>
      </c>
      <c r="LN1" t="s" s="0">
        <v>2766</v>
      </c>
      <c r="LO1" t="s" s="0">
        <v>2767</v>
      </c>
      <c r="LP1" t="s" s="0">
        <v>2768</v>
      </c>
      <c r="LQ1" t="s" s="0">
        <v>2769</v>
      </c>
      <c r="LR1" t="s" s="0">
        <v>2773</v>
      </c>
      <c r="LS1" t="s" s="0">
        <v>2774</v>
      </c>
      <c r="LT1" t="s" s="0">
        <v>2775</v>
      </c>
      <c r="LU1" t="s" s="0">
        <v>2776</v>
      </c>
      <c r="LV1" t="s" s="0">
        <v>2777</v>
      </c>
      <c r="LW1" t="s" s="0">
        <v>2778</v>
      </c>
      <c r="LX1" t="s" s="0">
        <v>2779</v>
      </c>
      <c r="LY1" t="s" s="0">
        <v>2780</v>
      </c>
      <c r="LZ1" t="s" s="0">
        <v>2781</v>
      </c>
      <c r="MA1" t="s" s="0">
        <v>2782</v>
      </c>
      <c r="MB1" t="s" s="0">
        <v>2783</v>
      </c>
      <c r="MC1" t="s" s="0">
        <v>2784</v>
      </c>
      <c r="MD1" t="s" s="0">
        <v>2788</v>
      </c>
      <c r="ME1" t="s" s="0">
        <v>2789</v>
      </c>
      <c r="MF1" t="s" s="0">
        <v>2795</v>
      </c>
      <c r="MG1" t="s" s="0">
        <v>2796</v>
      </c>
      <c r="MH1" t="s" s="0">
        <v>2797</v>
      </c>
      <c r="MI1" t="s" s="0">
        <v>2798</v>
      </c>
      <c r="MJ1" t="s" s="0">
        <v>2804</v>
      </c>
      <c r="MK1" t="s" s="0">
        <v>2805</v>
      </c>
      <c r="ML1" t="s" s="0">
        <v>2806</v>
      </c>
      <c r="MM1" t="s" s="0">
        <v>2807</v>
      </c>
      <c r="MN1" t="s" s="0">
        <v>2808</v>
      </c>
      <c r="MO1" t="s" s="0">
        <v>2809</v>
      </c>
      <c r="MP1" t="s" s="0">
        <v>2811</v>
      </c>
      <c r="MQ1" t="s" s="0">
        <v>2812</v>
      </c>
      <c r="MR1" t="s" s="0">
        <v>2813</v>
      </c>
      <c r="MS1" t="s" s="0">
        <v>2814</v>
      </c>
      <c r="MT1" t="s" s="0">
        <v>2815</v>
      </c>
      <c r="MU1" t="s" s="0">
        <v>2816</v>
      </c>
      <c r="MV1" t="s" s="0">
        <v>2817</v>
      </c>
      <c r="MW1" t="s" s="0">
        <v>2818</v>
      </c>
      <c r="MX1" t="s" s="0">
        <v>2819</v>
      </c>
      <c r="MY1" t="s" s="0">
        <v>2820</v>
      </c>
      <c r="MZ1" t="s" s="0">
        <v>2821</v>
      </c>
      <c r="NA1" t="s" s="0">
        <v>2825</v>
      </c>
      <c r="NB1" t="s" s="0">
        <v>2826</v>
      </c>
      <c r="NC1" t="s" s="0">
        <v>2827</v>
      </c>
      <c r="ND1" t="s" s="0">
        <v>2828</v>
      </c>
      <c r="NE1" t="s" s="0">
        <v>2829</v>
      </c>
      <c r="NF1" t="s" s="0">
        <v>2832</v>
      </c>
      <c r="NG1" t="s" s="0">
        <v>2833</v>
      </c>
      <c r="NH1" t="s" s="0">
        <v>2834</v>
      </c>
      <c r="NI1" t="s" s="0">
        <v>2835</v>
      </c>
      <c r="NJ1" t="s" s="0">
        <v>2841</v>
      </c>
      <c r="NK1" t="s" s="0">
        <v>2842</v>
      </c>
      <c r="NL1" t="s" s="0">
        <v>2843</v>
      </c>
      <c r="NM1" t="s" s="0">
        <v>2844</v>
      </c>
      <c r="NN1" t="s" s="0">
        <v>2845</v>
      </c>
      <c r="NO1" t="s" s="0">
        <v>2846</v>
      </c>
      <c r="NP1" t="s" s="0">
        <v>2847</v>
      </c>
      <c r="NQ1" t="s" s="0">
        <v>2848</v>
      </c>
      <c r="NR1" t="s" s="0">
        <v>2849</v>
      </c>
      <c r="NS1" t="s" s="0">
        <v>2850</v>
      </c>
      <c r="NT1" t="s" s="0">
        <v>2851</v>
      </c>
      <c r="NU1" t="s" s="0">
        <v>2852</v>
      </c>
      <c r="NV1" t="s" s="0">
        <v>2853</v>
      </c>
      <c r="NW1" t="s" s="0">
        <v>2854</v>
      </c>
      <c r="NX1" t="s" s="0">
        <v>2855</v>
      </c>
      <c r="NY1" t="s" s="0">
        <v>2856</v>
      </c>
      <c r="NZ1" t="s" s="0">
        <v>2857</v>
      </c>
      <c r="OA1" t="s" s="0">
        <v>2880</v>
      </c>
      <c r="OB1" t="s" s="0">
        <v>2891</v>
      </c>
      <c r="OC1" t="s" s="0">
        <v>2896</v>
      </c>
      <c r="OD1" t="s" s="0">
        <v>2897</v>
      </c>
      <c r="OE1" t="s" s="0">
        <v>2898</v>
      </c>
      <c r="OF1" t="s" s="0">
        <v>2899</v>
      </c>
      <c r="OG1" t="s" s="0">
        <v>2900</v>
      </c>
      <c r="OH1" t="s" s="0">
        <v>2902</v>
      </c>
      <c r="OI1" t="s" s="0">
        <v>2903</v>
      </c>
      <c r="OJ1" t="s" s="0">
        <v>2904</v>
      </c>
      <c r="OK1" t="s" s="0">
        <v>2905</v>
      </c>
      <c r="OL1" t="s" s="0">
        <v>2906</v>
      </c>
      <c r="OM1" t="s" s="0">
        <v>2907</v>
      </c>
      <c r="ON1" t="s" s="0">
        <v>2908</v>
      </c>
      <c r="OO1" t="s" s="0">
        <v>2910</v>
      </c>
      <c r="OP1" t="s" s="0">
        <v>2911</v>
      </c>
      <c r="OQ1" t="s" s="0">
        <v>2912</v>
      </c>
      <c r="OR1" t="s" s="0">
        <v>2913</v>
      </c>
      <c r="OS1" t="s" s="0">
        <v>2914</v>
      </c>
      <c r="OT1" t="s" s="0">
        <v>2915</v>
      </c>
      <c r="OU1" t="s" s="0">
        <v>2916</v>
      </c>
      <c r="OV1" t="s" s="0">
        <v>2917</v>
      </c>
      <c r="OW1" t="s" s="0">
        <v>2928</v>
      </c>
      <c r="OX1" t="s" s="0">
        <v>2930</v>
      </c>
      <c r="OY1" t="s" s="0">
        <v>2932</v>
      </c>
      <c r="OZ1" t="s" s="0">
        <v>2934</v>
      </c>
      <c r="PA1" t="s" s="0">
        <v>2935</v>
      </c>
      <c r="PB1" t="s" s="0">
        <v>2936</v>
      </c>
      <c r="PC1" t="s" s="0">
        <v>2937</v>
      </c>
      <c r="PD1" t="s" s="0">
        <v>2938</v>
      </c>
      <c r="PE1" t="s" s="0">
        <v>2939</v>
      </c>
      <c r="PF1" t="s" s="0">
        <v>2940</v>
      </c>
      <c r="PG1" t="s" s="0">
        <v>2941</v>
      </c>
      <c r="PH1" t="s" s="0">
        <v>2942</v>
      </c>
      <c r="PI1" t="s" s="0">
        <v>2943</v>
      </c>
      <c r="PJ1" t="s" s="0">
        <v>2945</v>
      </c>
      <c r="PK1" t="s" s="0">
        <v>2946</v>
      </c>
      <c r="PL1" t="s" s="0">
        <v>2947</v>
      </c>
      <c r="PM1" t="s" s="0">
        <v>2948</v>
      </c>
      <c r="PN1" t="s" s="0">
        <v>2949</v>
      </c>
      <c r="PO1" t="s" s="0">
        <v>2950</v>
      </c>
      <c r="PP1" t="s" s="0">
        <v>2951</v>
      </c>
      <c r="PQ1" t="s" s="0">
        <v>2952</v>
      </c>
      <c r="PR1" t="s" s="0">
        <v>2953</v>
      </c>
      <c r="PS1" t="s" s="0">
        <v>2954</v>
      </c>
      <c r="PT1" t="s" s="0">
        <v>2955</v>
      </c>
      <c r="PU1" t="s" s="0">
        <v>2956</v>
      </c>
      <c r="PV1" t="s" s="0">
        <v>2959</v>
      </c>
      <c r="PW1" t="s" s="0">
        <v>2960</v>
      </c>
      <c r="PX1" t="s" s="0">
        <v>2961</v>
      </c>
      <c r="PY1" t="s" s="0">
        <v>2964</v>
      </c>
      <c r="PZ1" t="s" s="0">
        <v>2966</v>
      </c>
      <c r="QA1" t="s" s="0">
        <v>2967</v>
      </c>
      <c r="QB1" t="s" s="0">
        <v>2968</v>
      </c>
      <c r="QC1" t="s" s="0">
        <v>2969</v>
      </c>
      <c r="QD1" t="s" s="0">
        <v>2970</v>
      </c>
      <c r="QE1" t="s" s="0">
        <v>2971</v>
      </c>
      <c r="QF1" t="s" s="0">
        <v>2972</v>
      </c>
      <c r="QG1" t="s" s="0">
        <v>2973</v>
      </c>
      <c r="QH1" t="s" s="0">
        <v>2974</v>
      </c>
      <c r="QI1" t="s" s="0">
        <v>2975</v>
      </c>
      <c r="QJ1" t="s" s="0">
        <v>2976</v>
      </c>
      <c r="QK1" t="s" s="0">
        <v>2977</v>
      </c>
      <c r="QL1" t="s" s="0">
        <v>2978</v>
      </c>
      <c r="QM1" t="s" s="0">
        <v>2979</v>
      </c>
      <c r="QN1" t="s" s="0">
        <v>2980</v>
      </c>
      <c r="QO1" t="s" s="0">
        <v>2981</v>
      </c>
      <c r="QP1" t="s" s="0">
        <v>2982</v>
      </c>
      <c r="QQ1" t="s" s="0">
        <v>2983</v>
      </c>
      <c r="QR1" t="s" s="0">
        <v>2984</v>
      </c>
      <c r="QS1" t="s" s="0">
        <v>2985</v>
      </c>
      <c r="QT1" t="s" s="0">
        <v>3007</v>
      </c>
      <c r="QU1" t="s" s="0">
        <v>3008</v>
      </c>
      <c r="QV1" t="s" s="0">
        <v>3010</v>
      </c>
      <c r="QW1" t="s" s="0">
        <v>3011</v>
      </c>
      <c r="QX1" t="s" s="0">
        <v>3013</v>
      </c>
      <c r="QY1" t="s" s="0">
        <v>3014</v>
      </c>
      <c r="QZ1" t="s" s="0">
        <v>3015</v>
      </c>
      <c r="RA1" t="s" s="0">
        <v>3016</v>
      </c>
      <c r="RB1" t="s" s="0">
        <v>3017</v>
      </c>
      <c r="RC1" t="s" s="0">
        <v>3018</v>
      </c>
      <c r="RD1" t="s" s="0">
        <v>3019</v>
      </c>
      <c r="RE1" t="s" s="0">
        <v>3020</v>
      </c>
      <c r="RF1" t="s" s="0">
        <v>3021</v>
      </c>
      <c r="RG1" t="s" s="0">
        <v>3024</v>
      </c>
      <c r="RH1" t="s" s="0">
        <v>3025</v>
      </c>
      <c r="RI1" t="s" s="0">
        <v>3026</v>
      </c>
      <c r="RJ1" t="s" s="0">
        <v>3027</v>
      </c>
      <c r="RK1" t="s" s="0">
        <v>3028</v>
      </c>
      <c r="RL1" t="s" s="0">
        <v>3029</v>
      </c>
      <c r="RM1" t="s" s="0">
        <v>3030</v>
      </c>
      <c r="RN1" t="s" s="0">
        <v>3031</v>
      </c>
      <c r="RO1" t="s" s="0">
        <v>3032</v>
      </c>
      <c r="RP1" t="s" s="0">
        <v>3033</v>
      </c>
      <c r="RQ1" t="s" s="0">
        <v>3035</v>
      </c>
      <c r="RR1" t="s" s="0">
        <v>3036</v>
      </c>
      <c r="RS1" t="s" s="0">
        <v>3037</v>
      </c>
      <c r="RT1" t="s" s="0">
        <v>3038</v>
      </c>
      <c r="RU1" t="s" s="0">
        <v>3039</v>
      </c>
      <c r="RV1" t="s" s="0">
        <v>3040</v>
      </c>
      <c r="RW1" t="s" s="0">
        <v>3041</v>
      </c>
      <c r="RX1" t="s" s="0">
        <v>3042</v>
      </c>
      <c r="RY1" t="s" s="0">
        <v>3043</v>
      </c>
      <c r="RZ1" t="s" s="0">
        <v>3044</v>
      </c>
      <c r="SA1" t="s" s="0">
        <v>3045</v>
      </c>
      <c r="SB1" t="s" s="0">
        <v>3046</v>
      </c>
      <c r="SC1" t="s" s="0">
        <v>3047</v>
      </c>
      <c r="SD1" t="s" s="0">
        <v>3048</v>
      </c>
      <c r="SE1" t="s" s="0">
        <v>3049</v>
      </c>
      <c r="SF1" t="s" s="0">
        <v>3050</v>
      </c>
      <c r="SG1" t="s" s="0">
        <v>3051</v>
      </c>
      <c r="SH1" t="s" s="0">
        <v>3052</v>
      </c>
      <c r="SI1" t="s" s="0">
        <v>3053</v>
      </c>
      <c r="SJ1" t="s" s="0">
        <v>3054</v>
      </c>
      <c r="SK1" t="s" s="0">
        <v>3055</v>
      </c>
      <c r="SL1" t="s" s="0">
        <v>3056</v>
      </c>
      <c r="SM1" t="s" s="0">
        <v>3057</v>
      </c>
      <c r="SN1" t="s" s="0">
        <v>3058</v>
      </c>
      <c r="SO1" t="s" s="0">
        <v>3059</v>
      </c>
      <c r="SP1" t="s" s="0">
        <v>3060</v>
      </c>
      <c r="SQ1" t="s" s="0">
        <v>3061</v>
      </c>
      <c r="SR1" t="s" s="0">
        <v>3062</v>
      </c>
      <c r="SS1" t="s" s="0">
        <v>3063</v>
      </c>
      <c r="ST1" t="s" s="0">
        <v>3064</v>
      </c>
      <c r="SU1" t="s" s="0">
        <v>3065</v>
      </c>
      <c r="SV1" t="s" s="0">
        <v>3066</v>
      </c>
      <c r="SW1" t="s" s="0">
        <v>3067</v>
      </c>
      <c r="SX1" t="s" s="0">
        <v>3071</v>
      </c>
      <c r="SY1" t="s" s="0">
        <v>3072</v>
      </c>
      <c r="SZ1" t="s" s="0">
        <v>3073</v>
      </c>
      <c r="TA1" t="s" s="0">
        <v>3074</v>
      </c>
      <c r="TB1" t="s" s="0">
        <v>3075</v>
      </c>
      <c r="TC1" t="s" s="0">
        <v>3076</v>
      </c>
      <c r="TD1" t="s" s="0">
        <v>3077</v>
      </c>
      <c r="TE1" t="s" s="0">
        <v>3078</v>
      </c>
      <c r="TF1" t="s" s="0">
        <v>3079</v>
      </c>
      <c r="TG1" t="s" s="0">
        <v>3080</v>
      </c>
      <c r="TH1" t="s" s="0">
        <v>3081</v>
      </c>
      <c r="TI1" t="s" s="0">
        <v>3082</v>
      </c>
      <c r="TJ1" t="s" s="0">
        <v>3083</v>
      </c>
      <c r="TK1" t="s" s="0">
        <v>3084</v>
      </c>
      <c r="TL1" t="s" s="0">
        <v>3085</v>
      </c>
      <c r="TM1" t="s" s="0">
        <v>3086</v>
      </c>
      <c r="TN1" t="s" s="0">
        <v>3087</v>
      </c>
      <c r="TO1" t="s" s="0">
        <v>3088</v>
      </c>
      <c r="TP1" t="s" s="0">
        <v>3089</v>
      </c>
      <c r="TQ1" t="s" s="0">
        <v>3090</v>
      </c>
      <c r="TR1" t="s" s="0">
        <v>3091</v>
      </c>
      <c r="TS1" t="s" s="0">
        <v>3092</v>
      </c>
      <c r="TT1" t="s" s="0">
        <v>3093</v>
      </c>
      <c r="TU1" t="s" s="0">
        <v>3094</v>
      </c>
      <c r="TV1" t="s" s="0">
        <v>3095</v>
      </c>
      <c r="TW1" t="s" s="0">
        <v>3096</v>
      </c>
      <c r="TX1" t="s" s="0">
        <v>3097</v>
      </c>
      <c r="TY1" t="s" s="0">
        <v>3098</v>
      </c>
      <c r="TZ1" t="s" s="0">
        <v>3099</v>
      </c>
      <c r="UA1" t="s" s="0">
        <v>3100</v>
      </c>
      <c r="UB1" t="s" s="0">
        <v>3101</v>
      </c>
      <c r="UC1" t="s" s="0">
        <v>3102</v>
      </c>
      <c r="UD1" t="s" s="0">
        <v>3103</v>
      </c>
      <c r="UE1" t="s" s="0">
        <v>3105</v>
      </c>
      <c r="UF1" t="s" s="0">
        <v>3106</v>
      </c>
      <c r="UG1" t="s" s="0">
        <v>3107</v>
      </c>
      <c r="UH1" t="s" s="0">
        <v>3108</v>
      </c>
      <c r="UI1" t="s" s="0">
        <v>3109</v>
      </c>
      <c r="UJ1" t="s" s="0">
        <v>3110</v>
      </c>
      <c r="UK1" t="s" s="0">
        <v>3111</v>
      </c>
      <c r="UL1" t="s" s="0">
        <v>3113</v>
      </c>
      <c r="UM1" t="s" s="0">
        <v>3114</v>
      </c>
      <c r="UN1" t="s" s="0">
        <v>3115</v>
      </c>
      <c r="UO1" t="s" s="0">
        <v>3116</v>
      </c>
      <c r="UP1" t="s" s="0">
        <v>3117</v>
      </c>
      <c r="UQ1" t="s" s="0">
        <v>3118</v>
      </c>
      <c r="UR1" t="s" s="0">
        <v>3119</v>
      </c>
      <c r="US1" t="s" s="0">
        <v>3120</v>
      </c>
      <c r="UT1" t="s" s="0">
        <v>3121</v>
      </c>
      <c r="UU1" t="s" s="0">
        <v>3122</v>
      </c>
      <c r="UV1" t="s" s="0">
        <v>3123</v>
      </c>
      <c r="UW1" t="s" s="0">
        <v>3124</v>
      </c>
      <c r="UX1" t="s" s="0">
        <v>3125</v>
      </c>
      <c r="UY1" t="s" s="0">
        <v>3126</v>
      </c>
      <c r="UZ1" t="s" s="0">
        <v>3127</v>
      </c>
      <c r="VA1" t="s" s="0">
        <v>3128</v>
      </c>
      <c r="VB1" t="s" s="0">
        <v>3129</v>
      </c>
      <c r="VC1" t="s" s="0">
        <v>3130</v>
      </c>
      <c r="VD1" t="s" s="0">
        <v>3131</v>
      </c>
      <c r="VE1" t="s" s="0">
        <v>3132</v>
      </c>
      <c r="VF1" t="s" s="0">
        <v>3133</v>
      </c>
      <c r="VG1" t="s" s="0">
        <v>3134</v>
      </c>
      <c r="VH1" t="s" s="0">
        <v>3135</v>
      </c>
      <c r="VI1" t="s" s="0">
        <v>3137</v>
      </c>
      <c r="VJ1" t="s" s="0">
        <v>3138</v>
      </c>
      <c r="VK1" t="s" s="0">
        <v>3139</v>
      </c>
      <c r="VL1" t="s" s="0">
        <v>3140</v>
      </c>
      <c r="VM1" t="s" s="0">
        <v>3141</v>
      </c>
      <c r="VN1" t="s" s="0">
        <v>3142</v>
      </c>
      <c r="VO1" t="s" s="0">
        <v>3143</v>
      </c>
      <c r="VP1" t="s" s="0">
        <v>3144</v>
      </c>
      <c r="VQ1" t="s" s="0">
        <v>3145</v>
      </c>
      <c r="VR1" t="s" s="0">
        <v>3146</v>
      </c>
      <c r="VS1" t="s" s="0">
        <v>3147</v>
      </c>
      <c r="VT1" t="s" s="0">
        <v>3148</v>
      </c>
      <c r="VU1" t="s" s="0">
        <v>3149</v>
      </c>
      <c r="VV1" t="s" s="0">
        <v>3150</v>
      </c>
      <c r="VW1" t="s" s="0">
        <v>3151</v>
      </c>
      <c r="VX1" t="s" s="0">
        <v>3152</v>
      </c>
      <c r="VY1" t="s" s="0">
        <v>3153</v>
      </c>
      <c r="VZ1" t="s" s="0">
        <v>3154</v>
      </c>
      <c r="WA1" t="s" s="0">
        <v>3155</v>
      </c>
      <c r="WB1" t="s" s="0">
        <v>3156</v>
      </c>
      <c r="WC1" t="s" s="0">
        <v>3157</v>
      </c>
      <c r="WD1" t="s" s="0">
        <v>3158</v>
      </c>
      <c r="WE1" t="s" s="0">
        <v>3159</v>
      </c>
      <c r="WF1" t="s" s="0">
        <v>3160</v>
      </c>
      <c r="WG1" t="s" s="0">
        <v>3161</v>
      </c>
      <c r="WH1" t="s" s="0">
        <v>3162</v>
      </c>
      <c r="WI1" t="s" s="0">
        <v>3163</v>
      </c>
      <c r="WJ1" t="s" s="0">
        <v>3164</v>
      </c>
      <c r="WK1" t="s" s="0">
        <v>3165</v>
      </c>
      <c r="WL1" t="s" s="0">
        <v>3166</v>
      </c>
      <c r="WM1" t="s" s="0">
        <v>3167</v>
      </c>
      <c r="WN1" t="s" s="0">
        <v>3168</v>
      </c>
      <c r="WO1" t="s" s="0">
        <v>3169</v>
      </c>
      <c r="WP1" t="s" s="0">
        <v>3170</v>
      </c>
      <c r="WQ1" t="s" s="0">
        <v>3171</v>
      </c>
      <c r="WR1" t="s" s="0">
        <v>3172</v>
      </c>
      <c r="WS1" t="s" s="0">
        <v>3174</v>
      </c>
      <c r="WT1" t="s" s="0">
        <v>3175</v>
      </c>
      <c r="WU1" t="s" s="0">
        <v>3176</v>
      </c>
      <c r="WV1" t="s" s="0">
        <v>3177</v>
      </c>
      <c r="WW1" t="s" s="0">
        <v>3183</v>
      </c>
      <c r="WX1" t="s" s="0">
        <v>3184</v>
      </c>
      <c r="WY1" t="s" s="0">
        <v>3185</v>
      </c>
      <c r="WZ1" t="s" s="0">
        <v>3186</v>
      </c>
      <c r="XA1" t="s" s="0">
        <v>3187</v>
      </c>
      <c r="XB1" t="s" s="0">
        <v>3189</v>
      </c>
      <c r="XC1" t="s" s="0">
        <v>3190</v>
      </c>
      <c r="XD1" t="s" s="0">
        <v>3191</v>
      </c>
      <c r="XE1" t="s" s="0">
        <v>3192</v>
      </c>
      <c r="XF1" t="s" s="0">
        <v>3193</v>
      </c>
      <c r="XG1" t="s" s="0">
        <v>3194</v>
      </c>
      <c r="XH1" t="s" s="0">
        <v>3195</v>
      </c>
      <c r="XI1" t="s" s="0">
        <v>3196</v>
      </c>
      <c r="XJ1" t="s" s="0">
        <v>3197</v>
      </c>
      <c r="XK1" t="s" s="0">
        <v>3198</v>
      </c>
      <c r="XL1" t="s" s="0">
        <v>3199</v>
      </c>
      <c r="XM1" t="s" s="0">
        <v>3200</v>
      </c>
      <c r="XN1" t="s" s="0">
        <v>3201</v>
      </c>
      <c r="XO1" t="s" s="0">
        <v>3202</v>
      </c>
      <c r="XP1" t="s" s="0">
        <v>3203</v>
      </c>
      <c r="XQ1" t="s" s="0">
        <v>3204</v>
      </c>
      <c r="XR1" t="s" s="0">
        <v>3205</v>
      </c>
      <c r="XS1" t="s" s="0">
        <v>3206</v>
      </c>
      <c r="XT1" t="s" s="0">
        <v>3207</v>
      </c>
      <c r="XU1" t="s" s="0">
        <v>3208</v>
      </c>
      <c r="XV1" t="s" s="0">
        <v>3209</v>
      </c>
      <c r="XW1" t="s" s="0">
        <v>3210</v>
      </c>
      <c r="XX1" t="s" s="0">
        <v>3213</v>
      </c>
      <c r="XY1" t="s" s="0">
        <v>3214</v>
      </c>
      <c r="XZ1" t="s" s="0">
        <v>3215</v>
      </c>
      <c r="YA1" t="s" s="0">
        <v>3216</v>
      </c>
      <c r="YB1" t="s" s="0">
        <v>3217</v>
      </c>
      <c r="YC1" t="s" s="0">
        <v>3218</v>
      </c>
      <c r="YD1" t="s" s="0">
        <v>3219</v>
      </c>
      <c r="YE1" t="s" s="0">
        <v>3220</v>
      </c>
      <c r="YF1" t="s" s="0">
        <v>3221</v>
      </c>
      <c r="YG1" t="s" s="0">
        <v>3222</v>
      </c>
      <c r="YH1" t="s" s="0">
        <v>3223</v>
      </c>
      <c r="YI1" t="s" s="0">
        <v>3224</v>
      </c>
      <c r="YJ1" t="s" s="0">
        <v>3225</v>
      </c>
      <c r="YK1" t="s" s="0">
        <v>3226</v>
      </c>
      <c r="YL1" t="s" s="0">
        <v>3227</v>
      </c>
      <c r="YM1" t="s" s="0">
        <v>3233</v>
      </c>
      <c r="YN1" t="s" s="0">
        <v>3236</v>
      </c>
      <c r="YO1" t="s" s="0">
        <v>3237</v>
      </c>
      <c r="YP1" t="s" s="0">
        <v>3238</v>
      </c>
      <c r="YQ1" t="s" s="0">
        <v>3241</v>
      </c>
      <c r="YR1" t="s" s="0">
        <v>3242</v>
      </c>
      <c r="YS1" t="s" s="0">
        <v>3243</v>
      </c>
      <c r="YT1" t="s" s="0">
        <v>3244</v>
      </c>
      <c r="YU1" t="s" s="0">
        <v>3245</v>
      </c>
      <c r="YV1" t="s" s="0">
        <v>3246</v>
      </c>
      <c r="YW1" t="s" s="0">
        <v>3247</v>
      </c>
      <c r="YX1" t="s" s="0">
        <v>3248</v>
      </c>
      <c r="YY1" t="s" s="0">
        <v>3249</v>
      </c>
      <c r="YZ1" t="s" s="0">
        <v>3250</v>
      </c>
      <c r="ZA1" t="s" s="0">
        <v>3251</v>
      </c>
      <c r="ZB1" t="s" s="0">
        <v>3252</v>
      </c>
      <c r="ZC1" t="s" s="0">
        <v>3253</v>
      </c>
      <c r="ZD1" t="s" s="0">
        <v>3254</v>
      </c>
      <c r="ZE1" t="s" s="0">
        <v>3255</v>
      </c>
      <c r="ZF1" t="s" s="0">
        <v>3256</v>
      </c>
      <c r="ZG1" t="s" s="0">
        <v>3257</v>
      </c>
      <c r="ZH1" t="s" s="0">
        <v>3259</v>
      </c>
      <c r="ZI1" t="s" s="0">
        <v>3260</v>
      </c>
      <c r="ZJ1" t="s" s="0">
        <v>3261</v>
      </c>
      <c r="ZK1" t="s" s="0">
        <v>3262</v>
      </c>
      <c r="ZL1" t="s" s="0">
        <v>3263</v>
      </c>
      <c r="ZM1" t="s" s="0">
        <v>3265</v>
      </c>
      <c r="ZN1" t="s" s="0">
        <v>3306</v>
      </c>
      <c r="ZO1" t="s" s="0">
        <v>3307</v>
      </c>
      <c r="ZP1" t="s" s="0">
        <v>3308</v>
      </c>
      <c r="ZQ1" t="s" s="0">
        <v>3309</v>
      </c>
      <c r="ZR1" t="s" s="0">
        <v>3310</v>
      </c>
      <c r="ZS1" t="s" s="0">
        <v>3311</v>
      </c>
      <c r="ZT1" t="s" s="0">
        <v>3312</v>
      </c>
      <c r="ZU1" t="s" s="0">
        <v>3313</v>
      </c>
      <c r="ZV1" t="s" s="0">
        <v>3314</v>
      </c>
      <c r="ZW1" t="s" s="0">
        <v>3315</v>
      </c>
      <c r="ZX1" t="s" s="0">
        <v>3316</v>
      </c>
      <c r="ZY1" t="s" s="0">
        <v>3317</v>
      </c>
      <c r="ZZ1" t="s" s="0">
        <v>3318</v>
      </c>
      <c r="AAA1" t="s" s="0">
        <v>3319</v>
      </c>
      <c r="AAB1" t="s" s="0">
        <v>3320</v>
      </c>
      <c r="AAC1" t="s" s="0">
        <v>3321</v>
      </c>
      <c r="AAD1" t="s" s="0">
        <v>3322</v>
      </c>
      <c r="AAE1" t="s" s="0">
        <v>3323</v>
      </c>
      <c r="AAF1" t="s" s="0">
        <v>3324</v>
      </c>
      <c r="AAG1" t="s" s="0">
        <v>3325</v>
      </c>
      <c r="AAH1" t="s" s="0">
        <v>3326</v>
      </c>
      <c r="AAI1" t="s" s="0">
        <v>3327</v>
      </c>
      <c r="AAJ1" t="s" s="0">
        <v>3328</v>
      </c>
      <c r="AAK1" t="s" s="0">
        <v>3329</v>
      </c>
      <c r="AAL1" t="s" s="0">
        <v>3340</v>
      </c>
      <c r="AAM1" t="s" s="0">
        <v>3341</v>
      </c>
      <c r="AAN1" t="s" s="0">
        <v>3342</v>
      </c>
      <c r="AAO1" t="s" s="0">
        <v>3343</v>
      </c>
      <c r="AAP1" t="s" s="0">
        <v>3344</v>
      </c>
      <c r="AAQ1" t="s" s="0">
        <v>3345</v>
      </c>
      <c r="AAR1" t="s" s="0">
        <v>3346</v>
      </c>
      <c r="AAS1" t="s" s="0">
        <v>3349</v>
      </c>
      <c r="AAT1" t="s" s="0">
        <v>3350</v>
      </c>
      <c r="AAU1" t="s" s="0">
        <v>3353</v>
      </c>
      <c r="AAV1" t="s" s="0">
        <v>3354</v>
      </c>
      <c r="AAW1" t="s" s="0">
        <v>3355</v>
      </c>
      <c r="AAX1" t="s" s="0">
        <v>3356</v>
      </c>
      <c r="AAY1" t="s" s="0">
        <v>3357</v>
      </c>
      <c r="AAZ1" t="s" s="0">
        <v>3360</v>
      </c>
      <c r="ABA1" t="s" s="0">
        <v>3384</v>
      </c>
      <c r="ABB1" t="s" s="0">
        <v>3385</v>
      </c>
      <c r="ABC1" t="s" s="0">
        <v>3386</v>
      </c>
      <c r="ABD1" t="s" s="0">
        <v>3387</v>
      </c>
      <c r="ABE1" t="s" s="0">
        <v>3388</v>
      </c>
      <c r="ABF1" t="s" s="0">
        <v>3389</v>
      </c>
      <c r="ABG1" t="s" s="0">
        <v>3390</v>
      </c>
      <c r="ABH1" t="s" s="0">
        <v>3391</v>
      </c>
      <c r="ABI1" t="s" s="0">
        <v>3392</v>
      </c>
      <c r="ABJ1" t="s" s="0">
        <v>3393</v>
      </c>
      <c r="ABK1" t="s" s="0">
        <v>3394</v>
      </c>
      <c r="ABL1" t="s" s="0">
        <v>3395</v>
      </c>
      <c r="ABM1" t="s" s="0">
        <v>3396</v>
      </c>
      <c r="ABN1" t="s" s="0">
        <v>3397</v>
      </c>
      <c r="ABO1" t="s" s="0">
        <v>3398</v>
      </c>
      <c r="ABP1" t="s" s="0">
        <v>3399</v>
      </c>
      <c r="ABQ1" t="s" s="0">
        <v>3400</v>
      </c>
      <c r="ABR1" t="s" s="0">
        <v>3402</v>
      </c>
      <c r="ABS1" t="s" s="0">
        <v>3403</v>
      </c>
      <c r="ABT1" t="s" s="0">
        <v>3404</v>
      </c>
      <c r="ABU1" t="s" s="0">
        <v>3405</v>
      </c>
      <c r="ABV1" t="s" s="0">
        <v>3409</v>
      </c>
      <c r="ABW1" t="s" s="0">
        <v>3410</v>
      </c>
      <c r="ABX1" t="s" s="0">
        <v>3411</v>
      </c>
      <c r="ABY1" t="s" s="0">
        <v>3412</v>
      </c>
      <c r="ABZ1" t="s" s="0">
        <v>3413</v>
      </c>
      <c r="ACA1" t="s" s="0">
        <v>3416</v>
      </c>
      <c r="ACB1" t="s" s="0">
        <v>3417</v>
      </c>
      <c r="ACC1" t="s" s="0">
        <v>3418</v>
      </c>
      <c r="ACD1" t="s" s="0">
        <v>3419</v>
      </c>
      <c r="ACE1" t="s" s="0">
        <v>3420</v>
      </c>
      <c r="ACF1" t="s" s="0">
        <v>3421</v>
      </c>
      <c r="ACG1" t="s" s="0">
        <v>3422</v>
      </c>
      <c r="ACH1" t="s" s="0">
        <v>3423</v>
      </c>
      <c r="ACI1" t="s" s="0">
        <v>3424</v>
      </c>
      <c r="ACJ1" t="s" s="0">
        <v>3425</v>
      </c>
      <c r="ACK1" t="s" s="0">
        <v>3426</v>
      </c>
      <c r="ACL1" t="s" s="0">
        <v>3427</v>
      </c>
      <c r="ACM1" t="s" s="0">
        <v>3428</v>
      </c>
      <c r="ACN1" t="s" s="0">
        <v>3429</v>
      </c>
      <c r="ACO1" t="s" s="0">
        <v>3436</v>
      </c>
      <c r="ACP1" t="s" s="0">
        <v>3437</v>
      </c>
      <c r="ACQ1" t="s" s="0">
        <v>3439</v>
      </c>
      <c r="ACR1" t="s" s="0">
        <v>3440</v>
      </c>
      <c r="ACS1" t="s" s="0">
        <v>3441</v>
      </c>
      <c r="ACT1" t="s" s="0">
        <v>3442</v>
      </c>
      <c r="ACU1" t="s" s="0">
        <v>3443</v>
      </c>
      <c r="ACV1" t="s" s="0">
        <v>3444</v>
      </c>
      <c r="ACW1" t="s" s="0">
        <v>3445</v>
      </c>
      <c r="ACX1" t="s" s="0">
        <v>3446</v>
      </c>
      <c r="ACY1" t="s" s="0">
        <v>3447</v>
      </c>
      <c r="ACZ1" t="s" s="0">
        <v>3449</v>
      </c>
      <c r="ADA1" t="s" s="0">
        <v>3450</v>
      </c>
      <c r="ADB1" t="s" s="0">
        <v>3451</v>
      </c>
      <c r="ADC1" t="s" s="0">
        <v>3452</v>
      </c>
      <c r="ADD1" t="s" s="0">
        <v>3455</v>
      </c>
      <c r="ADE1" t="s" s="0">
        <v>3456</v>
      </c>
      <c r="ADF1" t="s" s="0">
        <v>3457</v>
      </c>
      <c r="ADG1" t="s" s="0">
        <v>3458</v>
      </c>
      <c r="ADH1" t="s" s="0">
        <v>3459</v>
      </c>
      <c r="ADI1" t="s" s="0">
        <v>3460</v>
      </c>
      <c r="ADJ1" t="s" s="0">
        <v>3461</v>
      </c>
      <c r="ADK1" t="s" s="0">
        <v>3462</v>
      </c>
      <c r="ADL1" t="s" s="0">
        <v>3463</v>
      </c>
      <c r="ADM1" t="s" s="0">
        <v>3464</v>
      </c>
      <c r="ADN1" t="s" s="0">
        <v>3465</v>
      </c>
      <c r="ADO1" t="s" s="0">
        <v>3466</v>
      </c>
      <c r="ADP1" t="s" s="0">
        <v>3467</v>
      </c>
      <c r="ADQ1" t="s" s="0">
        <v>3468</v>
      </c>
      <c r="ADR1" t="s" s="0">
        <v>3469</v>
      </c>
      <c r="ADS1" t="s" s="0">
        <v>3470</v>
      </c>
      <c r="ADT1" t="s" s="0">
        <v>3471</v>
      </c>
      <c r="ADU1" t="s" s="0">
        <v>3472</v>
      </c>
      <c r="ADV1" t="s" s="0">
        <v>3473</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t="s" s="0">
        <v>590</v>
      </c>
      <c r="BN2" s="0"/>
      <c r="BO2" s="0"/>
      <c r="BP2" s="0"/>
      <c r="BQ2" s="0"/>
      <c r="BR2" t="s" s="0">
        <v>590</v>
      </c>
      <c r="BS2" s="0"/>
      <c r="BT2" s="0"/>
      <c r="BU2" s="0"/>
      <c r="BV2" s="0"/>
      <c r="BW2" s="0"/>
      <c r="BX2" t="s" s="0">
        <v>563</v>
      </c>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t="s" s="0">
        <v>590</v>
      </c>
      <c r="DE2" s="0"/>
      <c r="DF2" s="0"/>
      <c r="DG2" s="0"/>
      <c r="DH2" s="0"/>
      <c r="DI2" s="0"/>
      <c r="DJ2" t="s" s="0">
        <v>590</v>
      </c>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t="s" s="0">
        <v>590</v>
      </c>
      <c r="HF2" s="0"/>
      <c r="HG2" t="s" s="0">
        <v>590</v>
      </c>
      <c r="HH2" s="0"/>
      <c r="HI2" s="0"/>
      <c r="HJ2" s="0"/>
      <c r="HK2" s="0"/>
      <c r="HL2" s="0"/>
      <c r="HM2" s="0"/>
      <c r="HN2" s="0"/>
      <c r="HO2" s="0"/>
      <c r="HP2" s="0"/>
      <c r="HQ2" s="0"/>
      <c r="HR2" s="0"/>
      <c r="HS2" s="0"/>
      <c r="HT2" t="s" s="0">
        <v>563</v>
      </c>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t="s" s="0">
        <v>590</v>
      </c>
      <c r="JE2" s="0"/>
      <c r="JF2" s="0"/>
      <c r="JG2" s="0"/>
      <c r="JH2" s="0"/>
      <c r="JI2" s="0"/>
      <c r="JJ2" s="0"/>
      <c r="JK2" s="0"/>
      <c r="JL2" t="s" s="0">
        <v>590</v>
      </c>
      <c r="JM2" s="0"/>
      <c r="JN2" s="0"/>
      <c r="JO2" s="0"/>
      <c r="JP2" s="0"/>
      <c r="JQ2" s="0"/>
      <c r="JR2" s="0"/>
      <c r="JS2" s="0"/>
      <c r="JT2" s="0"/>
      <c r="JU2" s="0"/>
      <c r="JV2" s="0"/>
      <c r="JW2" s="0"/>
      <c r="JX2" s="0"/>
      <c r="JY2" s="0"/>
      <c r="JZ2" s="0"/>
      <c r="KA2" s="0"/>
      <c r="KB2" s="0"/>
      <c r="KC2" s="0"/>
      <c r="KD2" s="0"/>
      <c r="KE2" t="s" s="0">
        <v>590</v>
      </c>
      <c r="KF2" s="0"/>
      <c r="KG2" s="0"/>
      <c r="KH2" t="s" s="0">
        <v>590</v>
      </c>
      <c r="KI2" s="0"/>
      <c r="KJ2" s="0"/>
      <c r="KK2" s="0"/>
      <c r="KL2" s="0"/>
      <c r="KM2" s="0"/>
      <c r="KN2" s="0"/>
      <c r="KO2" t="s" s="0">
        <v>563</v>
      </c>
      <c r="KP2" s="0"/>
      <c r="KQ2" s="0"/>
      <c r="KR2" s="0"/>
      <c r="KS2" s="0"/>
      <c r="KT2" s="0"/>
      <c r="KU2" s="0"/>
      <c r="KV2" s="0"/>
      <c r="KW2" s="0"/>
      <c r="KX2" s="0"/>
      <c r="KY2" s="0"/>
      <c r="KZ2" s="0"/>
      <c r="LA2" s="0"/>
      <c r="LB2" s="0"/>
      <c r="LC2" s="0"/>
      <c r="LD2" s="0"/>
      <c r="LE2" s="0"/>
      <c r="LF2" s="0"/>
      <c r="LG2" s="0"/>
      <c r="LH2" s="0"/>
      <c r="LI2" s="0"/>
      <c r="LJ2" s="0"/>
      <c r="LK2" s="0"/>
      <c r="LL2" s="0"/>
      <c r="LM2" s="0"/>
      <c r="LN2" s="0"/>
      <c r="LO2" s="0"/>
      <c r="LP2" t="s" s="0">
        <v>590</v>
      </c>
      <c r="LQ2" s="0"/>
      <c r="LR2" s="0"/>
      <c r="LS2" s="0"/>
      <c r="LT2" s="0"/>
      <c r="LU2" s="0"/>
      <c r="LV2" s="0"/>
      <c r="LW2" t="s" s="0">
        <v>590</v>
      </c>
      <c r="LX2" s="0"/>
      <c r="LY2" s="0"/>
      <c r="LZ2" s="0"/>
      <c r="MA2" s="0"/>
      <c r="MB2" s="0"/>
      <c r="MC2" s="0"/>
      <c r="MD2" s="0"/>
      <c r="ME2" s="0"/>
      <c r="MF2" s="0"/>
      <c r="MG2" s="0"/>
      <c r="MH2" s="0"/>
      <c r="MI2" s="0"/>
      <c r="MJ2" s="0"/>
      <c r="MK2" s="0"/>
      <c r="ML2" s="0"/>
      <c r="MM2" s="0"/>
      <c r="MN2" s="0"/>
      <c r="MO2" s="0"/>
      <c r="MP2" s="0"/>
      <c r="MQ2" s="0"/>
      <c r="MR2" s="0"/>
      <c r="MS2" s="0"/>
      <c r="MT2" s="0"/>
      <c r="MU2" s="0"/>
      <c r="MV2" s="0"/>
      <c r="MW2" t="s" s="0">
        <v>590</v>
      </c>
      <c r="MX2" s="0"/>
      <c r="MY2" s="0"/>
      <c r="MZ2" s="0"/>
      <c r="NA2" s="0"/>
      <c r="NB2" s="0"/>
      <c r="NC2" t="s" s="0">
        <v>590</v>
      </c>
      <c r="ND2" s="0"/>
      <c r="NE2" s="0"/>
      <c r="NF2" s="0"/>
      <c r="NG2" s="0"/>
      <c r="NH2" s="0"/>
      <c r="NI2" t="s" s="0">
        <v>563</v>
      </c>
      <c r="NJ2" s="0"/>
      <c r="NK2" s="0"/>
      <c r="NL2" s="0"/>
      <c r="NM2" s="0"/>
      <c r="NN2" s="0"/>
      <c r="NO2" s="0"/>
      <c r="NP2" s="0"/>
      <c r="NQ2" s="0"/>
      <c r="NR2" s="0"/>
      <c r="NS2" s="0"/>
      <c r="NT2" s="0"/>
      <c r="NU2" s="0"/>
      <c r="NV2" s="0"/>
      <c r="NW2" s="0"/>
      <c r="NX2" s="0"/>
      <c r="NY2" s="0"/>
      <c r="NZ2" s="0"/>
      <c r="OA2" s="0"/>
      <c r="OB2" s="0"/>
      <c r="OC2" s="0"/>
      <c r="OD2" s="0"/>
      <c r="OE2" s="0"/>
      <c r="OF2" s="0"/>
      <c r="OG2" s="0"/>
      <c r="OH2" s="0"/>
      <c r="OI2" s="0"/>
      <c r="OJ2" t="s" s="0">
        <v>590</v>
      </c>
      <c r="OK2" s="0"/>
      <c r="OL2" s="0"/>
      <c r="OM2" s="0"/>
      <c r="ON2" s="0"/>
      <c r="OO2" s="0"/>
      <c r="OP2" s="0"/>
      <c r="OQ2" t="s" s="0">
        <v>590</v>
      </c>
      <c r="OR2" s="0"/>
      <c r="OS2" s="0"/>
      <c r="OT2" s="0"/>
      <c r="OU2" s="0"/>
      <c r="OV2" s="0"/>
      <c r="OW2" t="s" s="0">
        <v>590</v>
      </c>
      <c r="OX2" s="0"/>
      <c r="OY2" s="0"/>
      <c r="OZ2" s="0"/>
      <c r="PA2" s="0"/>
      <c r="PB2" s="0"/>
      <c r="PC2" s="0"/>
      <c r="PD2" s="0"/>
      <c r="PE2" s="0"/>
      <c r="PF2" s="0"/>
      <c r="PG2" s="0"/>
      <c r="PH2" s="0"/>
      <c r="PI2" s="0"/>
      <c r="PJ2" s="0"/>
      <c r="PK2" s="0"/>
      <c r="PL2" s="0"/>
      <c r="PM2" s="0"/>
      <c r="PN2" s="0"/>
      <c r="PO2" s="0"/>
      <c r="PP2" t="s" s="0">
        <v>590</v>
      </c>
      <c r="PQ2" s="0"/>
      <c r="PR2" s="0"/>
      <c r="PS2" t="s" s="0">
        <v>590</v>
      </c>
      <c r="PT2" s="0"/>
      <c r="PU2" s="0"/>
      <c r="PV2" s="0"/>
      <c r="PW2" s="0"/>
      <c r="PX2" s="0"/>
      <c r="PY2" s="0"/>
      <c r="PZ2" s="0"/>
      <c r="QA2" t="s" s="0">
        <v>563</v>
      </c>
      <c r="QB2" s="0"/>
      <c r="QC2" s="0"/>
      <c r="QD2" s="0"/>
      <c r="QE2" s="0"/>
      <c r="QF2" s="0"/>
      <c r="QG2" s="0"/>
      <c r="QH2" s="0"/>
      <c r="QI2" s="0"/>
      <c r="QJ2" s="0"/>
      <c r="QK2" s="0"/>
      <c r="QL2" s="0"/>
      <c r="QM2" s="0"/>
      <c r="QN2" s="0"/>
      <c r="QO2" s="0"/>
      <c r="QP2" s="0"/>
      <c r="QQ2" s="0"/>
      <c r="QR2" s="0"/>
      <c r="QS2" s="0"/>
      <c r="QT2" s="0"/>
      <c r="QU2" s="0"/>
      <c r="QV2" s="0"/>
      <c r="QW2" s="0"/>
      <c r="QX2" s="0"/>
      <c r="QY2" s="0"/>
      <c r="QZ2" s="0"/>
      <c r="RA2" s="0"/>
      <c r="RB2" s="0"/>
      <c r="RC2" t="s" s="0">
        <v>590</v>
      </c>
      <c r="RD2" s="0"/>
      <c r="RE2" s="0"/>
      <c r="RF2" s="0"/>
      <c r="RG2" s="0"/>
      <c r="RH2" s="0"/>
      <c r="RI2" s="0"/>
      <c r="RJ2" s="0"/>
      <c r="RK2" t="s" s="0">
        <v>590</v>
      </c>
      <c r="RL2" s="0"/>
      <c r="RM2" s="0"/>
      <c r="RN2" s="0"/>
      <c r="RO2" s="0"/>
      <c r="RP2" s="0"/>
      <c r="RQ2" s="0"/>
      <c r="RR2" s="0"/>
      <c r="RS2" s="0"/>
      <c r="RT2" s="0"/>
      <c r="RU2" s="0"/>
      <c r="RV2" s="0"/>
      <c r="RW2" s="0"/>
      <c r="RX2" s="0"/>
      <c r="RY2" s="0"/>
      <c r="RZ2" s="0"/>
      <c r="SA2" s="0"/>
      <c r="SB2" s="0"/>
      <c r="SC2" s="0"/>
      <c r="SD2" s="0"/>
      <c r="SE2" s="0"/>
      <c r="SF2" s="0"/>
      <c r="SG2" s="0"/>
      <c r="SH2" s="0"/>
      <c r="SI2" s="0"/>
      <c r="SJ2" s="0"/>
      <c r="SK2" s="0"/>
      <c r="SL2" s="0"/>
      <c r="SM2" t="s" s="0">
        <v>590</v>
      </c>
      <c r="SN2" s="0"/>
      <c r="SO2" s="0"/>
      <c r="SP2" t="s" s="0">
        <v>590</v>
      </c>
      <c r="SQ2" s="0"/>
      <c r="SR2" s="0"/>
      <c r="SS2" s="0"/>
      <c r="ST2" s="0"/>
      <c r="SU2" s="0"/>
      <c r="SV2" s="0"/>
      <c r="SW2" t="s" s="0">
        <v>563</v>
      </c>
      <c r="SX2" s="0"/>
      <c r="SY2" s="0"/>
      <c r="SZ2" s="0"/>
      <c r="TA2" s="0"/>
      <c r="TB2" s="0"/>
      <c r="TC2" s="0"/>
      <c r="TD2" s="0"/>
      <c r="TE2" s="0"/>
      <c r="TF2" s="0"/>
      <c r="TG2" s="0"/>
      <c r="TH2" s="0"/>
      <c r="TI2" s="0"/>
      <c r="TJ2" s="0"/>
      <c r="TK2" s="0"/>
      <c r="TL2" s="0"/>
      <c r="TM2" s="0"/>
      <c r="TN2" s="0"/>
      <c r="TO2" s="0"/>
      <c r="TP2" s="0"/>
      <c r="TQ2" s="0"/>
      <c r="TR2" s="0"/>
      <c r="TS2" t="s" s="0">
        <v>590</v>
      </c>
      <c r="TT2" s="0"/>
      <c r="TU2" s="0"/>
      <c r="TV2" s="0"/>
      <c r="TW2" s="0"/>
      <c r="TX2" t="s" s="0">
        <v>590</v>
      </c>
      <c r="TY2" s="0"/>
      <c r="TZ2" s="0"/>
      <c r="UA2" s="0"/>
      <c r="UB2" s="0"/>
      <c r="UC2" s="0"/>
      <c r="UD2" s="0"/>
      <c r="UE2" s="0"/>
      <c r="UF2" s="0"/>
      <c r="UG2" s="0"/>
      <c r="UH2" s="0"/>
      <c r="UI2" s="0"/>
      <c r="UJ2" s="0"/>
      <c r="UK2" s="0"/>
      <c r="UL2" s="0"/>
      <c r="UM2" s="0"/>
      <c r="UN2" s="0"/>
      <c r="UO2" s="0"/>
      <c r="UP2" s="0"/>
      <c r="UQ2" s="0"/>
      <c r="UR2" s="0"/>
      <c r="US2" s="0"/>
      <c r="UT2" s="0"/>
      <c r="UU2" s="0"/>
      <c r="UV2" s="0"/>
      <c r="UW2" s="0"/>
      <c r="UX2" s="0"/>
      <c r="UY2" s="0"/>
      <c r="UZ2" t="s" s="0">
        <v>590</v>
      </c>
      <c r="VA2" s="0"/>
      <c r="VB2" s="0"/>
      <c r="VC2" s="0"/>
      <c r="VD2" t="s" s="0">
        <v>590</v>
      </c>
      <c r="VE2" s="0"/>
      <c r="VF2" s="0"/>
      <c r="VG2" s="0"/>
      <c r="VH2" t="s" s="0">
        <v>563</v>
      </c>
      <c r="VI2" s="0"/>
      <c r="VJ2" s="0"/>
      <c r="VK2" s="0"/>
      <c r="VL2" s="0"/>
      <c r="VM2" s="0"/>
      <c r="VN2" s="0"/>
      <c r="VO2" s="0"/>
      <c r="VP2" s="0"/>
      <c r="VQ2" s="0"/>
      <c r="VR2" s="0"/>
      <c r="VS2" s="0"/>
      <c r="VT2" s="0"/>
      <c r="VU2" s="0"/>
      <c r="VV2" s="0"/>
      <c r="VW2" s="0"/>
      <c r="VX2" s="0"/>
      <c r="VY2" s="0"/>
      <c r="VZ2" s="0"/>
      <c r="WA2" s="0"/>
      <c r="WB2" s="0"/>
      <c r="WC2" s="0"/>
      <c r="WD2" s="0"/>
      <c r="WE2" s="0"/>
      <c r="WF2" t="s" s="0">
        <v>590</v>
      </c>
      <c r="WG2" s="0"/>
      <c r="WH2" s="0"/>
      <c r="WI2" s="0"/>
      <c r="WJ2" s="0"/>
      <c r="WK2" s="0"/>
      <c r="WL2" t="s" s="0">
        <v>590</v>
      </c>
      <c r="WM2" s="0"/>
      <c r="WN2" s="0"/>
      <c r="WO2" s="0"/>
      <c r="WP2" s="0"/>
      <c r="WQ2" s="0"/>
      <c r="WR2" s="0"/>
      <c r="WS2" s="0"/>
      <c r="WT2" s="0"/>
      <c r="WU2" s="0"/>
      <c r="WV2" s="0"/>
      <c r="WW2" s="0"/>
      <c r="WX2" s="0"/>
      <c r="WY2" s="0"/>
      <c r="WZ2" s="0"/>
      <c r="XA2" s="0"/>
      <c r="XB2" s="0"/>
      <c r="XC2" s="0"/>
      <c r="XD2" s="0"/>
      <c r="XE2" s="0"/>
      <c r="XF2" s="0"/>
      <c r="XG2" s="0"/>
      <c r="XH2" t="s" s="0">
        <v>590</v>
      </c>
      <c r="XI2" s="0"/>
      <c r="XJ2" s="0"/>
      <c r="XK2" t="s" s="0">
        <v>590</v>
      </c>
      <c r="XL2" s="0"/>
      <c r="XM2" s="0"/>
      <c r="XN2" s="0"/>
      <c r="XO2" s="0"/>
      <c r="XP2" s="0"/>
      <c r="XQ2" s="0"/>
      <c r="XR2" t="s" s="0">
        <v>563</v>
      </c>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t="s" s="0">
        <v>590</v>
      </c>
      <c r="YY2" s="0"/>
      <c r="YZ2" s="0"/>
      <c r="ZA2" s="0"/>
      <c r="ZB2" s="0"/>
      <c r="ZC2" s="0"/>
      <c r="ZD2" s="0"/>
      <c r="ZE2" t="s" s="0">
        <v>590</v>
      </c>
      <c r="ZF2" s="0"/>
      <c r="ZG2" s="0"/>
      <c r="ZH2" s="0"/>
      <c r="ZI2" s="0"/>
      <c r="ZJ2" s="0"/>
      <c r="ZK2" s="0"/>
      <c r="ZL2" s="0"/>
      <c r="ZM2" s="0"/>
      <c r="ZN2" s="0"/>
      <c r="ZO2" s="0"/>
      <c r="ZP2" s="0"/>
      <c r="ZQ2" s="0"/>
      <c r="ZR2" s="0"/>
      <c r="ZS2" s="0"/>
      <c r="ZT2" s="0"/>
      <c r="ZU2" s="0"/>
      <c r="ZV2" s="0"/>
      <c r="ZW2" s="0"/>
      <c r="ZX2" s="0"/>
      <c r="ZY2" s="0"/>
      <c r="ZZ2" s="0"/>
      <c r="AAA2" s="0"/>
      <c r="AAB2" t="s" s="0">
        <v>590</v>
      </c>
      <c r="AAC2" s="0"/>
      <c r="AAD2" s="0"/>
      <c r="AAE2" t="s" s="0">
        <v>590</v>
      </c>
      <c r="AAF2" s="0"/>
      <c r="AAG2" s="0"/>
      <c r="AAH2" s="0"/>
      <c r="AAI2" s="0"/>
      <c r="AAJ2" t="s" s="0">
        <v>563</v>
      </c>
      <c r="AAK2" s="0"/>
      <c r="AAL2" s="0"/>
      <c r="AAM2" s="0"/>
      <c r="AAN2" s="0"/>
      <c r="AAO2" s="0"/>
      <c r="AAP2" s="0"/>
      <c r="AAQ2" s="0"/>
      <c r="AAR2" s="0"/>
      <c r="AAS2" s="0"/>
      <c r="AAT2" s="0"/>
      <c r="AAU2" s="0"/>
      <c r="AAV2" s="0"/>
      <c r="AAW2" s="0"/>
      <c r="AAX2" s="0"/>
      <c r="AAY2" s="0"/>
      <c r="AAZ2" s="0"/>
      <c r="ABA2" s="0"/>
      <c r="ABB2" s="0"/>
      <c r="ABC2" s="0"/>
      <c r="ABD2" s="0"/>
      <c r="ABE2" s="0"/>
      <c r="ABF2" t="s" s="0">
        <v>590</v>
      </c>
      <c r="ABG2" s="0"/>
      <c r="ABH2" s="0"/>
      <c r="ABI2" s="0"/>
      <c r="ABJ2" s="0"/>
      <c r="ABK2" t="s" s="0">
        <v>590</v>
      </c>
      <c r="ABL2" s="0"/>
      <c r="ABM2" s="0"/>
      <c r="ABN2" s="0"/>
      <c r="ABO2" s="0"/>
      <c r="ABP2" s="0"/>
      <c r="ABQ2" s="0"/>
      <c r="ABR2" s="0"/>
      <c r="ABS2" s="0"/>
      <c r="ABT2" s="0"/>
      <c r="ABU2" s="0"/>
      <c r="ABV2" s="0"/>
      <c r="ABW2" s="0"/>
      <c r="ABX2" s="0"/>
      <c r="ABY2" s="0"/>
      <c r="ABZ2" s="0"/>
      <c r="ACA2" s="0"/>
      <c r="ACB2" s="0"/>
      <c r="ACC2" s="0"/>
      <c r="ACD2" s="0"/>
      <c r="ACE2" s="0"/>
      <c r="ACF2" s="0"/>
      <c r="ACG2" t="s" s="0">
        <v>590</v>
      </c>
      <c r="ACH2" s="0"/>
      <c r="ACI2" s="0"/>
      <c r="ACJ2" t="s" s="0">
        <v>590</v>
      </c>
      <c r="ACK2" s="0"/>
      <c r="ACL2" s="0"/>
      <c r="ACM2" s="0"/>
      <c r="ACN2" s="0"/>
      <c r="ACO2" s="0"/>
      <c r="ACP2" t="s" s="0">
        <v>563</v>
      </c>
      <c r="ACQ2" s="0"/>
      <c r="ACR2" s="0"/>
      <c r="ACS2" s="0"/>
      <c r="ACT2" s="0"/>
      <c r="ACU2" s="0"/>
      <c r="ACV2" s="0"/>
      <c r="ACW2" s="0"/>
      <c r="ACX2" s="0"/>
      <c r="ACY2" s="0"/>
      <c r="ACZ2" s="0"/>
      <c r="ADA2" s="0"/>
      <c r="ADB2" s="0"/>
      <c r="ADC2" s="0"/>
      <c r="ADD2" s="0"/>
      <c r="ADE2" s="0"/>
      <c r="ADF2" s="0"/>
      <c r="ADG2" s="0"/>
      <c r="ADH2" s="0"/>
      <c r="ADI2" s="0"/>
      <c r="ADJ2" s="0"/>
      <c r="ADK2" s="0"/>
      <c r="ADL2" t="s" s="0">
        <v>590</v>
      </c>
      <c r="ADM2" s="0"/>
      <c r="ADN2" s="0"/>
      <c r="ADO2" s="0"/>
      <c r="ADP2" s="0"/>
      <c r="ADQ2" t="s" s="0">
        <v>590</v>
      </c>
      <c r="ADR2" s="0"/>
      <c r="ADS2" s="0"/>
      <c r="ADT2" s="0"/>
      <c r="ADU2" s="0"/>
      <c r="ADV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308</v>
      </c>
      <c r="AZ3" t="s" s="0">
        <v>308</v>
      </c>
      <c r="BA3" t="s" s="0">
        <v>308</v>
      </c>
      <c r="BB3" t="s" s="0">
        <v>3</v>
      </c>
      <c r="BC3" t="s" s="0">
        <v>3</v>
      </c>
      <c r="BD3" t="s" s="0">
        <v>308</v>
      </c>
      <c r="BE3" t="s" s="0">
        <v>308</v>
      </c>
      <c r="BF3" t="s" s="0">
        <v>308</v>
      </c>
      <c r="BG3" t="s" s="0">
        <v>3</v>
      </c>
      <c r="BH3" t="s" s="0">
        <v>308</v>
      </c>
      <c r="BI3" t="s" s="0">
        <v>3</v>
      </c>
      <c r="BJ3" t="s" s="0">
        <v>3</v>
      </c>
      <c r="BK3" t="s" s="0">
        <v>3</v>
      </c>
      <c r="BL3" t="s" s="0">
        <v>3</v>
      </c>
      <c r="BM3" t="s" s="0">
        <v>308</v>
      </c>
      <c r="BN3" t="s" s="0">
        <v>308</v>
      </c>
      <c r="BO3" t="s" s="0">
        <v>308</v>
      </c>
      <c r="BP3" t="s" s="0">
        <v>308</v>
      </c>
      <c r="BQ3" t="s" s="0">
        <v>308</v>
      </c>
      <c r="BR3" t="s" s="0">
        <v>308</v>
      </c>
      <c r="BS3" t="s" s="0">
        <v>308</v>
      </c>
      <c r="BT3" t="s" s="0">
        <v>3</v>
      </c>
      <c r="BU3" t="s" s="0">
        <v>308</v>
      </c>
      <c r="BV3" t="s" s="0">
        <v>308</v>
      </c>
      <c r="BW3" t="s" s="0">
        <v>308</v>
      </c>
      <c r="BX3" t="s" s="0">
        <v>3</v>
      </c>
      <c r="BY3" t="s" s="0">
        <v>3</v>
      </c>
      <c r="BZ3" t="s" s="0">
        <v>308</v>
      </c>
      <c r="CA3" t="s" s="0">
        <v>308</v>
      </c>
      <c r="CB3" t="s" s="0">
        <v>308</v>
      </c>
      <c r="CC3" t="s" s="0">
        <v>308</v>
      </c>
      <c r="CD3" t="s" s="0">
        <v>308</v>
      </c>
      <c r="CE3" t="s" s="0">
        <v>3</v>
      </c>
      <c r="CF3" t="s" s="0">
        <v>308</v>
      </c>
      <c r="CG3" t="s" s="0">
        <v>308</v>
      </c>
      <c r="CH3" t="s" s="0">
        <v>308</v>
      </c>
      <c r="CI3" t="s" s="0">
        <v>3</v>
      </c>
      <c r="CJ3" t="s" s="0">
        <v>308</v>
      </c>
      <c r="CK3" t="s" s="0">
        <v>308</v>
      </c>
      <c r="CL3" t="s" s="0">
        <v>308</v>
      </c>
      <c r="CM3" t="s" s="0">
        <v>3</v>
      </c>
      <c r="CN3" t="s" s="0">
        <v>308</v>
      </c>
      <c r="CO3" t="s" s="0">
        <v>3</v>
      </c>
      <c r="CP3" t="s" s="0">
        <v>308</v>
      </c>
      <c r="CQ3" t="s" s="0">
        <v>308</v>
      </c>
      <c r="CR3" t="s" s="0">
        <v>308</v>
      </c>
      <c r="CS3" t="s" s="0">
        <v>308</v>
      </c>
      <c r="CT3" t="s" s="0">
        <v>308</v>
      </c>
      <c r="CU3" t="s" s="0">
        <v>308</v>
      </c>
      <c r="CV3" t="s" s="0">
        <v>308</v>
      </c>
      <c r="CW3" t="s" s="0">
        <v>308</v>
      </c>
      <c r="CX3" t="s" s="0">
        <v>3</v>
      </c>
      <c r="CY3" t="s" s="0">
        <v>308</v>
      </c>
      <c r="CZ3" t="s" s="0">
        <v>308</v>
      </c>
      <c r="DA3" t="s" s="0">
        <v>3</v>
      </c>
      <c r="DB3" t="s" s="0">
        <v>308</v>
      </c>
      <c r="DC3" t="s" s="0">
        <v>3</v>
      </c>
      <c r="DD3" t="s" s="0">
        <v>308</v>
      </c>
      <c r="DE3" t="s" s="0">
        <v>308</v>
      </c>
      <c r="DF3" t="s" s="0">
        <v>308</v>
      </c>
      <c r="DG3" t="s" s="0">
        <v>3</v>
      </c>
      <c r="DH3" t="s" s="0">
        <v>308</v>
      </c>
      <c r="DI3" t="s" s="0">
        <v>308</v>
      </c>
      <c r="DJ3" t="s" s="0">
        <v>308</v>
      </c>
      <c r="DK3" t="s" s="0">
        <v>3</v>
      </c>
      <c r="DL3" t="s" s="0">
        <v>3</v>
      </c>
      <c r="DM3" t="s" s="0">
        <v>308</v>
      </c>
      <c r="DN3" t="s" s="0">
        <v>3</v>
      </c>
      <c r="DO3" t="s" s="0">
        <v>308</v>
      </c>
      <c r="DP3" t="s" s="0">
        <v>308</v>
      </c>
      <c r="DQ3" t="s" s="0">
        <v>308</v>
      </c>
      <c r="DR3" t="s" s="0">
        <v>308</v>
      </c>
      <c r="DS3" t="s" s="0">
        <v>308</v>
      </c>
      <c r="DT3" t="s" s="0">
        <v>308</v>
      </c>
      <c r="DU3" t="s" s="0">
        <v>3</v>
      </c>
      <c r="DV3" t="s" s="0">
        <v>308</v>
      </c>
      <c r="DW3" t="s" s="0">
        <v>308</v>
      </c>
      <c r="DX3" t="s" s="0">
        <v>308</v>
      </c>
      <c r="DY3" t="s" s="0">
        <v>3</v>
      </c>
      <c r="DZ3" t="s" s="0">
        <v>308</v>
      </c>
      <c r="EA3" t="s" s="0">
        <v>308</v>
      </c>
      <c r="EB3" t="s" s="0">
        <v>308</v>
      </c>
      <c r="EC3" t="s" s="0">
        <v>308</v>
      </c>
      <c r="ED3" t="s" s="0">
        <v>308</v>
      </c>
      <c r="EE3" t="s" s="0">
        <v>3</v>
      </c>
      <c r="EF3" t="s" s="0">
        <v>308</v>
      </c>
      <c r="EG3" t="s" s="0">
        <v>308</v>
      </c>
      <c r="EH3" t="s" s="0">
        <v>3</v>
      </c>
      <c r="EI3" t="s" s="0">
        <v>3</v>
      </c>
      <c r="EJ3" t="s" s="0">
        <v>3</v>
      </c>
      <c r="EK3" t="s" s="0">
        <v>308</v>
      </c>
      <c r="EL3" t="s" s="0">
        <v>308</v>
      </c>
      <c r="EM3" t="s" s="0">
        <v>3</v>
      </c>
      <c r="EN3" t="s" s="0">
        <v>308</v>
      </c>
      <c r="EO3" t="s" s="0">
        <v>3</v>
      </c>
      <c r="EP3" t="s" s="0">
        <v>308</v>
      </c>
      <c r="EQ3" t="s" s="0">
        <v>308</v>
      </c>
      <c r="ER3" t="s" s="0">
        <v>308</v>
      </c>
      <c r="ES3" t="s" s="0">
        <v>308</v>
      </c>
      <c r="ET3" t="s" s="0">
        <v>308</v>
      </c>
      <c r="EU3" t="s" s="0">
        <v>308</v>
      </c>
      <c r="EV3" t="s" s="0">
        <v>308</v>
      </c>
      <c r="EW3" t="s" s="0">
        <v>308</v>
      </c>
      <c r="EX3" t="s" s="0">
        <v>308</v>
      </c>
      <c r="EY3" t="s" s="0">
        <v>308</v>
      </c>
      <c r="EZ3" t="s" s="0">
        <v>308</v>
      </c>
      <c r="FA3" t="s" s="0">
        <v>308</v>
      </c>
      <c r="FB3" t="s" s="0">
        <v>308</v>
      </c>
      <c r="FC3" t="s" s="0">
        <v>3</v>
      </c>
      <c r="FD3" t="s" s="0">
        <v>308</v>
      </c>
      <c r="FE3" t="s" s="0">
        <v>308</v>
      </c>
      <c r="FF3" t="s" s="0">
        <v>308</v>
      </c>
      <c r="FG3" t="s" s="0">
        <v>308</v>
      </c>
      <c r="FH3" t="s" s="0">
        <v>308</v>
      </c>
      <c r="FI3" t="s" s="0">
        <v>3</v>
      </c>
      <c r="FJ3" t="s" s="0">
        <v>308</v>
      </c>
      <c r="FK3" t="s" s="0">
        <v>308</v>
      </c>
      <c r="FL3" t="s" s="0">
        <v>308</v>
      </c>
      <c r="FM3" t="s" s="0">
        <v>308</v>
      </c>
      <c r="FN3" t="s" s="0">
        <v>308</v>
      </c>
      <c r="FO3" t="s" s="0">
        <v>308</v>
      </c>
      <c r="FP3" t="s" s="0">
        <v>308</v>
      </c>
      <c r="FQ3" t="s" s="0">
        <v>308</v>
      </c>
      <c r="FR3" t="s" s="0">
        <v>308</v>
      </c>
      <c r="FS3" t="s" s="0">
        <v>308</v>
      </c>
      <c r="FT3" t="s" s="0">
        <v>3</v>
      </c>
      <c r="FU3" t="s" s="0">
        <v>308</v>
      </c>
      <c r="FV3" t="s" s="0">
        <v>308</v>
      </c>
      <c r="FW3" t="s" s="0">
        <v>3</v>
      </c>
      <c r="FX3" t="s" s="0">
        <v>308</v>
      </c>
      <c r="FY3" t="s" s="0">
        <v>308</v>
      </c>
      <c r="FZ3" t="s" s="0">
        <v>3</v>
      </c>
      <c r="GA3" t="s" s="0">
        <v>308</v>
      </c>
      <c r="GB3" t="s" s="0">
        <v>308</v>
      </c>
      <c r="GC3" t="s" s="0">
        <v>308</v>
      </c>
      <c r="GD3" t="s" s="0">
        <v>308</v>
      </c>
      <c r="GE3" t="s" s="0">
        <v>3</v>
      </c>
      <c r="GF3" t="s" s="0">
        <v>308</v>
      </c>
      <c r="GG3" t="s" s="0">
        <v>3</v>
      </c>
      <c r="GH3" t="s" s="0">
        <v>3</v>
      </c>
      <c r="GI3" t="s" s="0">
        <v>308</v>
      </c>
      <c r="GJ3" t="s" s="0">
        <v>3</v>
      </c>
      <c r="GK3" t="s" s="0">
        <v>308</v>
      </c>
      <c r="GL3" t="s" s="0">
        <v>3</v>
      </c>
      <c r="GM3" t="s" s="0">
        <v>308</v>
      </c>
      <c r="GN3" t="s" s="0">
        <v>308</v>
      </c>
      <c r="GO3" t="s" s="0">
        <v>308</v>
      </c>
      <c r="GP3" t="s" s="0">
        <v>308</v>
      </c>
      <c r="GQ3" t="s" s="0">
        <v>308</v>
      </c>
      <c r="GR3" t="s" s="0">
        <v>308</v>
      </c>
      <c r="GS3" t="s" s="0">
        <v>308</v>
      </c>
      <c r="GT3" t="s" s="0">
        <v>308</v>
      </c>
      <c r="GU3" t="s" s="0">
        <v>308</v>
      </c>
      <c r="GV3" t="s" s="0">
        <v>3</v>
      </c>
      <c r="GW3" t="s" s="0">
        <v>308</v>
      </c>
      <c r="GX3" t="s" s="0">
        <v>308</v>
      </c>
      <c r="GY3" t="s" s="0">
        <v>308</v>
      </c>
      <c r="GZ3" t="s" s="0">
        <v>3</v>
      </c>
      <c r="HA3" t="s" s="0">
        <v>308</v>
      </c>
      <c r="HB3" t="s" s="0">
        <v>3</v>
      </c>
      <c r="HC3" t="s" s="0">
        <v>308</v>
      </c>
      <c r="HD3" t="s" s="0">
        <v>308</v>
      </c>
      <c r="HE3" t="s" s="0">
        <v>308</v>
      </c>
      <c r="HF3" t="s" s="0">
        <v>308</v>
      </c>
      <c r="HG3" t="s" s="0">
        <v>308</v>
      </c>
      <c r="HH3" t="s" s="0">
        <v>308</v>
      </c>
      <c r="HI3" t="s" s="0">
        <v>3</v>
      </c>
      <c r="HJ3" t="s" s="0">
        <v>308</v>
      </c>
      <c r="HK3" t="s" s="0">
        <v>3</v>
      </c>
      <c r="HL3" t="s" s="0">
        <v>3</v>
      </c>
      <c r="HM3" t="s" s="0">
        <v>3</v>
      </c>
      <c r="HN3" t="s" s="0">
        <v>308</v>
      </c>
      <c r="HO3" t="s" s="0">
        <v>308</v>
      </c>
      <c r="HP3" t="s" s="0">
        <v>308</v>
      </c>
      <c r="HQ3" t="s" s="0">
        <v>308</v>
      </c>
      <c r="HR3" t="s" s="0">
        <v>308</v>
      </c>
      <c r="HS3" t="s" s="0">
        <v>308</v>
      </c>
      <c r="HT3" t="s" s="0">
        <v>3</v>
      </c>
      <c r="HU3" t="s" s="0">
        <v>308</v>
      </c>
      <c r="HV3" t="s" s="0">
        <v>308</v>
      </c>
      <c r="HW3" t="s" s="0">
        <v>308</v>
      </c>
      <c r="HX3" t="s" s="0">
        <v>308</v>
      </c>
      <c r="HY3" t="s" s="0">
        <v>3</v>
      </c>
      <c r="HZ3" t="s" s="0">
        <v>308</v>
      </c>
      <c r="IA3" t="s" s="0">
        <v>308</v>
      </c>
      <c r="IB3" t="s" s="0">
        <v>3</v>
      </c>
      <c r="IC3" t="s" s="0">
        <v>3</v>
      </c>
      <c r="ID3" t="s" s="0">
        <v>308</v>
      </c>
      <c r="IE3" t="s" s="0">
        <v>308</v>
      </c>
      <c r="IF3" t="s" s="0">
        <v>308</v>
      </c>
      <c r="IG3" t="s" s="0">
        <v>308</v>
      </c>
      <c r="IH3" t="s" s="0">
        <v>308</v>
      </c>
      <c r="II3" t="s" s="0">
        <v>308</v>
      </c>
      <c r="IJ3" t="s" s="0">
        <v>3</v>
      </c>
      <c r="IK3" t="s" s="0">
        <v>3</v>
      </c>
      <c r="IL3" t="s" s="0">
        <v>308</v>
      </c>
      <c r="IM3" t="s" s="0">
        <v>308</v>
      </c>
      <c r="IN3" t="s" s="0">
        <v>308</v>
      </c>
      <c r="IO3" t="s" s="0">
        <v>3</v>
      </c>
      <c r="IP3" t="s" s="0">
        <v>308</v>
      </c>
      <c r="IQ3" t="s" s="0">
        <v>3</v>
      </c>
      <c r="IR3" t="s" s="0">
        <v>3</v>
      </c>
      <c r="IS3" t="s" s="0">
        <v>3</v>
      </c>
      <c r="IT3" t="s" s="0">
        <v>308</v>
      </c>
      <c r="IU3" t="s" s="0">
        <v>308</v>
      </c>
      <c r="IV3" t="s" s="0">
        <v>3</v>
      </c>
      <c r="IW3" t="s" s="0">
        <v>308</v>
      </c>
      <c r="IX3" t="s" s="0">
        <v>3</v>
      </c>
      <c r="IY3" t="s" s="0">
        <v>308</v>
      </c>
      <c r="IZ3" t="s" s="0">
        <v>308</v>
      </c>
      <c r="JA3" t="s" s="0">
        <v>3</v>
      </c>
      <c r="JB3" t="s" s="0">
        <v>308</v>
      </c>
      <c r="JC3" t="s" s="0">
        <v>3</v>
      </c>
      <c r="JD3" t="s" s="0">
        <v>308</v>
      </c>
      <c r="JE3" t="s" s="0">
        <v>308</v>
      </c>
      <c r="JF3" t="s" s="0">
        <v>308</v>
      </c>
      <c r="JG3" t="s" s="0">
        <v>308</v>
      </c>
      <c r="JH3" t="s" s="0">
        <v>308</v>
      </c>
      <c r="JI3" t="s" s="0">
        <v>308</v>
      </c>
      <c r="JJ3" t="s" s="0">
        <v>308</v>
      </c>
      <c r="JK3" t="s" s="0">
        <v>3</v>
      </c>
      <c r="JL3" t="s" s="0">
        <v>308</v>
      </c>
      <c r="JM3" t="s" s="0">
        <v>308</v>
      </c>
      <c r="JN3" t="s" s="0">
        <v>3</v>
      </c>
      <c r="JO3" t="s" s="0">
        <v>308</v>
      </c>
      <c r="JP3" t="s" s="0">
        <v>308</v>
      </c>
      <c r="JQ3" t="s" s="0">
        <v>3</v>
      </c>
      <c r="JR3" t="s" s="0">
        <v>3</v>
      </c>
      <c r="JS3" t="s" s="0">
        <v>308</v>
      </c>
      <c r="JT3" t="s" s="0">
        <v>308</v>
      </c>
      <c r="JU3" t="s" s="0">
        <v>308</v>
      </c>
      <c r="JV3" t="s" s="0">
        <v>3</v>
      </c>
      <c r="JW3" t="s" s="0">
        <v>3</v>
      </c>
      <c r="JX3" t="s" s="0">
        <v>308</v>
      </c>
      <c r="JY3" t="s" s="0">
        <v>3</v>
      </c>
      <c r="JZ3" t="s" s="0">
        <v>308</v>
      </c>
      <c r="KA3" t="s" s="0">
        <v>3</v>
      </c>
      <c r="KB3" t="s" s="0">
        <v>3</v>
      </c>
      <c r="KC3" t="s" s="0">
        <v>3</v>
      </c>
      <c r="KD3" t="s" s="0">
        <v>3</v>
      </c>
      <c r="KE3" t="s" s="0">
        <v>308</v>
      </c>
      <c r="KF3" t="s" s="0">
        <v>308</v>
      </c>
      <c r="KG3" t="s" s="0">
        <v>3</v>
      </c>
      <c r="KH3" t="s" s="0">
        <v>308</v>
      </c>
      <c r="KI3" t="s" s="0">
        <v>308</v>
      </c>
      <c r="KJ3" t="s" s="0">
        <v>308</v>
      </c>
      <c r="KK3" t="s" s="0">
        <v>3</v>
      </c>
      <c r="KL3" t="s" s="0">
        <v>308</v>
      </c>
      <c r="KM3" t="s" s="0">
        <v>3</v>
      </c>
      <c r="KN3" t="s" s="0">
        <v>308</v>
      </c>
      <c r="KO3" t="s" s="0">
        <v>3</v>
      </c>
      <c r="KP3" t="s" s="0">
        <v>3</v>
      </c>
      <c r="KQ3" t="s" s="0">
        <v>308</v>
      </c>
      <c r="KR3" t="s" s="0">
        <v>308</v>
      </c>
      <c r="KS3" t="s" s="0">
        <v>308</v>
      </c>
      <c r="KT3" t="s" s="0">
        <v>308</v>
      </c>
      <c r="KU3" t="s" s="0">
        <v>308</v>
      </c>
      <c r="KV3" t="s" s="0">
        <v>308</v>
      </c>
      <c r="KW3" t="s" s="0">
        <v>308</v>
      </c>
      <c r="KX3" t="s" s="0">
        <v>308</v>
      </c>
      <c r="KY3" t="s" s="0">
        <v>308</v>
      </c>
      <c r="KZ3" t="s" s="0">
        <v>308</v>
      </c>
      <c r="LA3" t="s" s="0">
        <v>3</v>
      </c>
      <c r="LB3" t="s" s="0">
        <v>3</v>
      </c>
      <c r="LC3" t="s" s="0">
        <v>308</v>
      </c>
      <c r="LD3" t="s" s="0">
        <v>308</v>
      </c>
      <c r="LE3" t="s" s="0">
        <v>3</v>
      </c>
      <c r="LF3" t="s" s="0">
        <v>308</v>
      </c>
      <c r="LG3" t="s" s="0">
        <v>308</v>
      </c>
      <c r="LH3" t="s" s="0">
        <v>3</v>
      </c>
      <c r="LI3" t="s" s="0">
        <v>308</v>
      </c>
      <c r="LJ3" t="s" s="0">
        <v>3</v>
      </c>
      <c r="LK3" t="s" s="0">
        <v>3</v>
      </c>
      <c r="LL3" t="s" s="0">
        <v>308</v>
      </c>
      <c r="LM3" t="s" s="0">
        <v>308</v>
      </c>
      <c r="LN3" t="s" s="0">
        <v>3</v>
      </c>
      <c r="LO3" t="s" s="0">
        <v>3</v>
      </c>
      <c r="LP3" t="s" s="0">
        <v>308</v>
      </c>
      <c r="LQ3" t="s" s="0">
        <v>3</v>
      </c>
      <c r="LR3" t="s" s="0">
        <v>3</v>
      </c>
      <c r="LS3" t="s" s="0">
        <v>3</v>
      </c>
      <c r="LT3" t="s" s="0">
        <v>3</v>
      </c>
      <c r="LU3" t="s" s="0">
        <v>308</v>
      </c>
      <c r="LV3" t="s" s="0">
        <v>308</v>
      </c>
      <c r="LW3" t="s" s="0">
        <v>308</v>
      </c>
      <c r="LX3" t="s" s="0">
        <v>3</v>
      </c>
      <c r="LY3" t="s" s="0">
        <v>308</v>
      </c>
      <c r="LZ3" t="s" s="0">
        <v>308</v>
      </c>
      <c r="MA3" t="s" s="0">
        <v>3</v>
      </c>
      <c r="MB3" t="s" s="0">
        <v>3</v>
      </c>
      <c r="MC3" t="s" s="0">
        <v>308</v>
      </c>
      <c r="MD3" t="s" s="0">
        <v>308</v>
      </c>
      <c r="ME3" t="s" s="0">
        <v>308</v>
      </c>
      <c r="MF3" t="s" s="0">
        <v>3</v>
      </c>
      <c r="MG3" t="s" s="0">
        <v>3</v>
      </c>
      <c r="MH3" t="s" s="0">
        <v>308</v>
      </c>
      <c r="MI3" t="s" s="0">
        <v>308</v>
      </c>
      <c r="MJ3" t="s" s="0">
        <v>3</v>
      </c>
      <c r="MK3" t="s" s="0">
        <v>308</v>
      </c>
      <c r="ML3" t="s" s="0">
        <v>308</v>
      </c>
      <c r="MM3" t="s" s="0">
        <v>3</v>
      </c>
      <c r="MN3" t="s" s="0">
        <v>3</v>
      </c>
      <c r="MO3" t="s" s="0">
        <v>308</v>
      </c>
      <c r="MP3" t="s" s="0">
        <v>308</v>
      </c>
      <c r="MQ3" t="s" s="0">
        <v>3</v>
      </c>
      <c r="MR3" t="s" s="0">
        <v>308</v>
      </c>
      <c r="MS3" t="s" s="0">
        <v>3</v>
      </c>
      <c r="MT3" t="s" s="0">
        <v>3</v>
      </c>
      <c r="MU3" t="s" s="0">
        <v>3</v>
      </c>
      <c r="MV3" t="s" s="0">
        <v>3</v>
      </c>
      <c r="MW3" t="s" s="0">
        <v>308</v>
      </c>
      <c r="MX3" t="s" s="0">
        <v>308</v>
      </c>
      <c r="MY3" t="s" s="0">
        <v>308</v>
      </c>
      <c r="MZ3" t="s" s="0">
        <v>3</v>
      </c>
      <c r="NA3" t="s" s="0">
        <v>308</v>
      </c>
      <c r="NB3" t="s" s="0">
        <v>3</v>
      </c>
      <c r="NC3" t="s" s="0">
        <v>308</v>
      </c>
      <c r="ND3" t="s" s="0">
        <v>308</v>
      </c>
      <c r="NE3" t="s" s="0">
        <v>3</v>
      </c>
      <c r="NF3" t="s" s="0">
        <v>3</v>
      </c>
      <c r="NG3" t="s" s="0">
        <v>308</v>
      </c>
      <c r="NH3" t="s" s="0">
        <v>308</v>
      </c>
      <c r="NI3" t="s" s="0">
        <v>3</v>
      </c>
      <c r="NJ3" t="s" s="0">
        <v>3</v>
      </c>
      <c r="NK3" t="s" s="0">
        <v>308</v>
      </c>
      <c r="NL3" t="s" s="0">
        <v>308</v>
      </c>
      <c r="NM3" t="s" s="0">
        <v>308</v>
      </c>
      <c r="NN3" t="s" s="0">
        <v>308</v>
      </c>
      <c r="NO3" t="s" s="0">
        <v>308</v>
      </c>
      <c r="NP3" t="s" s="0">
        <v>308</v>
      </c>
      <c r="NQ3" t="s" s="0">
        <v>308</v>
      </c>
      <c r="NR3" t="s" s="0">
        <v>308</v>
      </c>
      <c r="NS3" t="s" s="0">
        <v>308</v>
      </c>
      <c r="NT3" t="s" s="0">
        <v>308</v>
      </c>
      <c r="NU3" t="s" s="0">
        <v>308</v>
      </c>
      <c r="NV3" t="s" s="0">
        <v>3</v>
      </c>
      <c r="NW3" t="s" s="0">
        <v>3</v>
      </c>
      <c r="NX3" t="s" s="0">
        <v>308</v>
      </c>
      <c r="NY3" t="s" s="0">
        <v>3</v>
      </c>
      <c r="NZ3" t="s" s="0">
        <v>308</v>
      </c>
      <c r="OA3" t="s" s="0">
        <v>308</v>
      </c>
      <c r="OB3" t="s" s="0">
        <v>308</v>
      </c>
      <c r="OC3" t="s" s="0">
        <v>308</v>
      </c>
      <c r="OD3" t="s" s="0">
        <v>3</v>
      </c>
      <c r="OE3" t="s" s="0">
        <v>308</v>
      </c>
      <c r="OF3" t="s" s="0">
        <v>308</v>
      </c>
      <c r="OG3" t="s" s="0">
        <v>308</v>
      </c>
      <c r="OH3" t="s" s="0">
        <v>3</v>
      </c>
      <c r="OI3" t="s" s="0">
        <v>3</v>
      </c>
      <c r="OJ3" t="s" s="0">
        <v>308</v>
      </c>
      <c r="OK3" t="s" s="0">
        <v>3</v>
      </c>
      <c r="OL3" t="s" s="0">
        <v>3</v>
      </c>
      <c r="OM3" t="s" s="0">
        <v>3</v>
      </c>
      <c r="ON3" t="s" s="0">
        <v>308</v>
      </c>
      <c r="OO3" t="s" s="0">
        <v>308</v>
      </c>
      <c r="OP3" t="s" s="0">
        <v>308</v>
      </c>
      <c r="OQ3" t="s" s="0">
        <v>308</v>
      </c>
      <c r="OR3" t="s" s="0">
        <v>3</v>
      </c>
      <c r="OS3" t="s" s="0">
        <v>308</v>
      </c>
      <c r="OT3" t="s" s="0">
        <v>308</v>
      </c>
      <c r="OU3" t="s" s="0">
        <v>3</v>
      </c>
      <c r="OV3" t="s" s="0">
        <v>308</v>
      </c>
      <c r="OW3" t="s" s="0">
        <v>308</v>
      </c>
      <c r="OX3" t="s" s="0">
        <v>308</v>
      </c>
      <c r="OY3" t="s" s="0">
        <v>3</v>
      </c>
      <c r="OZ3" t="s" s="0">
        <v>3</v>
      </c>
      <c r="PA3" t="s" s="0">
        <v>3</v>
      </c>
      <c r="PB3" t="s" s="0">
        <v>308</v>
      </c>
      <c r="PC3" t="s" s="0">
        <v>308</v>
      </c>
      <c r="PD3" t="s" s="0">
        <v>3</v>
      </c>
      <c r="PE3" t="s" s="0">
        <v>308</v>
      </c>
      <c r="PF3" t="s" s="0">
        <v>308</v>
      </c>
      <c r="PG3" t="s" s="0">
        <v>3</v>
      </c>
      <c r="PH3" t="s" s="0">
        <v>3</v>
      </c>
      <c r="PI3" t="s" s="0">
        <v>308</v>
      </c>
      <c r="PJ3" t="s" s="0">
        <v>3</v>
      </c>
      <c r="PK3" t="s" s="0">
        <v>308</v>
      </c>
      <c r="PL3" t="s" s="0">
        <v>3</v>
      </c>
      <c r="PM3" t="s" s="0">
        <v>3</v>
      </c>
      <c r="PN3" t="s" s="0">
        <v>3</v>
      </c>
      <c r="PO3" t="s" s="0">
        <v>3</v>
      </c>
      <c r="PP3" t="s" s="0">
        <v>308</v>
      </c>
      <c r="PQ3" t="s" s="0">
        <v>308</v>
      </c>
      <c r="PR3" t="s" s="0">
        <v>308</v>
      </c>
      <c r="PS3" t="s" s="0">
        <v>308</v>
      </c>
      <c r="PT3" t="s" s="0">
        <v>308</v>
      </c>
      <c r="PU3" t="s" s="0">
        <v>308</v>
      </c>
      <c r="PV3" t="s" s="0">
        <v>3</v>
      </c>
      <c r="PW3" t="s" s="0">
        <v>308</v>
      </c>
      <c r="PX3" t="s" s="0">
        <v>308</v>
      </c>
      <c r="PY3" t="s" s="0">
        <v>308</v>
      </c>
      <c r="PZ3" t="s" s="0">
        <v>308</v>
      </c>
      <c r="QA3" t="s" s="0">
        <v>3</v>
      </c>
      <c r="QB3" t="s" s="0">
        <v>308</v>
      </c>
      <c r="QC3" t="s" s="0">
        <v>3</v>
      </c>
      <c r="QD3" t="s" s="0">
        <v>308</v>
      </c>
      <c r="QE3" t="s" s="0">
        <v>308</v>
      </c>
      <c r="QF3" t="s" s="0">
        <v>308</v>
      </c>
      <c r="QG3" t="s" s="0">
        <v>308</v>
      </c>
      <c r="QH3" t="s" s="0">
        <v>308</v>
      </c>
      <c r="QI3" t="s" s="0">
        <v>308</v>
      </c>
      <c r="QJ3" t="s" s="0">
        <v>308</v>
      </c>
      <c r="QK3" t="s" s="0">
        <v>308</v>
      </c>
      <c r="QL3" t="s" s="0">
        <v>308</v>
      </c>
      <c r="QM3" t="s" s="0">
        <v>3</v>
      </c>
      <c r="QN3" t="s" s="0">
        <v>3</v>
      </c>
      <c r="QO3" t="s" s="0">
        <v>3</v>
      </c>
      <c r="QP3" t="s" s="0">
        <v>308</v>
      </c>
      <c r="QQ3" t="s" s="0">
        <v>308</v>
      </c>
      <c r="QR3" t="s" s="0">
        <v>3</v>
      </c>
      <c r="QS3" t="s" s="0">
        <v>308</v>
      </c>
      <c r="QT3" t="s" s="0">
        <v>308</v>
      </c>
      <c r="QU3" t="s" s="0">
        <v>308</v>
      </c>
      <c r="QV3" t="s" s="0">
        <v>3</v>
      </c>
      <c r="QW3" t="s" s="0">
        <v>3</v>
      </c>
      <c r="QX3" t="s" s="0">
        <v>3</v>
      </c>
      <c r="QY3" t="s" s="0">
        <v>308</v>
      </c>
      <c r="QZ3" t="s" s="0">
        <v>308</v>
      </c>
      <c r="RA3" t="s" s="0">
        <v>3</v>
      </c>
      <c r="RB3" t="s" s="0">
        <v>3</v>
      </c>
      <c r="RC3" t="s" s="0">
        <v>308</v>
      </c>
      <c r="RD3" t="s" s="0">
        <v>308</v>
      </c>
      <c r="RE3" t="s" s="0">
        <v>308</v>
      </c>
      <c r="RF3" t="s" s="0">
        <v>308</v>
      </c>
      <c r="RG3" t="s" s="0">
        <v>3</v>
      </c>
      <c r="RH3" t="s" s="0">
        <v>3</v>
      </c>
      <c r="RI3" t="s" s="0">
        <v>308</v>
      </c>
      <c r="RJ3" t="s" s="0">
        <v>308</v>
      </c>
      <c r="RK3" t="s" s="0">
        <v>308</v>
      </c>
      <c r="RL3" t="s" s="0">
        <v>3</v>
      </c>
      <c r="RM3" t="s" s="0">
        <v>308</v>
      </c>
      <c r="RN3" t="s" s="0">
        <v>308</v>
      </c>
      <c r="RO3" t="s" s="0">
        <v>3</v>
      </c>
      <c r="RP3" t="s" s="0">
        <v>308</v>
      </c>
      <c r="RQ3" t="s" s="0">
        <v>308</v>
      </c>
      <c r="RR3" t="s" s="0">
        <v>308</v>
      </c>
      <c r="RS3" t="s" s="0">
        <v>308</v>
      </c>
      <c r="RT3" t="s" s="0">
        <v>3</v>
      </c>
      <c r="RU3" t="s" s="0">
        <v>3</v>
      </c>
      <c r="RV3" t="s" s="0">
        <v>308</v>
      </c>
      <c r="RW3" t="s" s="0">
        <v>308</v>
      </c>
      <c r="RX3" t="s" s="0">
        <v>308</v>
      </c>
      <c r="RY3" t="s" s="0">
        <v>308</v>
      </c>
      <c r="RZ3" t="s" s="0">
        <v>3</v>
      </c>
      <c r="SA3" t="s" s="0">
        <v>308</v>
      </c>
      <c r="SB3" t="s" s="0">
        <v>3</v>
      </c>
      <c r="SC3" t="s" s="0">
        <v>308</v>
      </c>
      <c r="SD3" t="s" s="0">
        <v>308</v>
      </c>
      <c r="SE3" t="s" s="0">
        <v>308</v>
      </c>
      <c r="SF3" t="s" s="0">
        <v>3</v>
      </c>
      <c r="SG3" t="s" s="0">
        <v>308</v>
      </c>
      <c r="SH3" t="s" s="0">
        <v>3</v>
      </c>
      <c r="SI3" t="s" s="0">
        <v>3</v>
      </c>
      <c r="SJ3" t="s" s="0">
        <v>3</v>
      </c>
      <c r="SK3" t="s" s="0">
        <v>3</v>
      </c>
      <c r="SL3" t="s" s="0">
        <v>308</v>
      </c>
      <c r="SM3" t="s" s="0">
        <v>308</v>
      </c>
      <c r="SN3" t="s" s="0">
        <v>308</v>
      </c>
      <c r="SO3" t="s" s="0">
        <v>308</v>
      </c>
      <c r="SP3" t="s" s="0">
        <v>308</v>
      </c>
      <c r="SQ3" t="s" s="0">
        <v>308</v>
      </c>
      <c r="SR3" t="s" s="0">
        <v>3</v>
      </c>
      <c r="SS3" t="s" s="0">
        <v>3</v>
      </c>
      <c r="ST3" t="s" s="0">
        <v>308</v>
      </c>
      <c r="SU3" t="s" s="0">
        <v>308</v>
      </c>
      <c r="SV3" t="s" s="0">
        <v>308</v>
      </c>
      <c r="SW3" t="s" s="0">
        <v>3</v>
      </c>
      <c r="SX3" t="s" s="0">
        <v>308</v>
      </c>
      <c r="SY3" t="s" s="0">
        <v>308</v>
      </c>
      <c r="SZ3" t="s" s="0">
        <v>308</v>
      </c>
      <c r="TA3" t="s" s="0">
        <v>308</v>
      </c>
      <c r="TB3" t="s" s="0">
        <v>308</v>
      </c>
      <c r="TC3" t="s" s="0">
        <v>308</v>
      </c>
      <c r="TD3" t="s" s="0">
        <v>308</v>
      </c>
      <c r="TE3" t="s" s="0">
        <v>308</v>
      </c>
      <c r="TF3" t="s" s="0">
        <v>3</v>
      </c>
      <c r="TG3" t="s" s="0">
        <v>3</v>
      </c>
      <c r="TH3" t="s" s="0">
        <v>308</v>
      </c>
      <c r="TI3" t="s" s="0">
        <v>308</v>
      </c>
      <c r="TJ3" t="s" s="0">
        <v>308</v>
      </c>
      <c r="TK3" t="s" s="0">
        <v>308</v>
      </c>
      <c r="TL3" t="s" s="0">
        <v>308</v>
      </c>
      <c r="TM3" t="s" s="0">
        <v>3</v>
      </c>
      <c r="TN3" t="s" s="0">
        <v>308</v>
      </c>
      <c r="TO3" t="s" s="0">
        <v>308</v>
      </c>
      <c r="TP3" t="s" s="0">
        <v>3</v>
      </c>
      <c r="TQ3" t="s" s="0">
        <v>3</v>
      </c>
      <c r="TR3" t="s" s="0">
        <v>308</v>
      </c>
      <c r="TS3" t="s" s="0">
        <v>308</v>
      </c>
      <c r="TT3" t="s" s="0">
        <v>308</v>
      </c>
      <c r="TU3" t="s" s="0">
        <v>308</v>
      </c>
      <c r="TV3" t="s" s="0">
        <v>3</v>
      </c>
      <c r="TW3" t="s" s="0">
        <v>308</v>
      </c>
      <c r="TX3" t="s" s="0">
        <v>308</v>
      </c>
      <c r="TY3" t="s" s="0">
        <v>3</v>
      </c>
      <c r="TZ3" t="s" s="0">
        <v>308</v>
      </c>
      <c r="UA3" t="s" s="0">
        <v>308</v>
      </c>
      <c r="UB3" t="s" s="0">
        <v>3</v>
      </c>
      <c r="UC3" t="s" s="0">
        <v>3</v>
      </c>
      <c r="UD3" t="s" s="0">
        <v>308</v>
      </c>
      <c r="UE3" t="s" s="0">
        <v>308</v>
      </c>
      <c r="UF3" t="s" s="0">
        <v>308</v>
      </c>
      <c r="UG3" t="s" s="0">
        <v>3</v>
      </c>
      <c r="UH3" t="s" s="0">
        <v>3</v>
      </c>
      <c r="UI3" t="s" s="0">
        <v>308</v>
      </c>
      <c r="UJ3" t="s" s="0">
        <v>308</v>
      </c>
      <c r="UK3" t="s" s="0">
        <v>308</v>
      </c>
      <c r="UL3" t="s" s="0">
        <v>308</v>
      </c>
      <c r="UM3" t="s" s="0">
        <v>308</v>
      </c>
      <c r="UN3" t="s" s="0">
        <v>3</v>
      </c>
      <c r="UO3" t="s" s="0">
        <v>308</v>
      </c>
      <c r="UP3" t="s" s="0">
        <v>3</v>
      </c>
      <c r="UQ3" t="s" s="0">
        <v>308</v>
      </c>
      <c r="UR3" t="s" s="0">
        <v>308</v>
      </c>
      <c r="US3" t="s" s="0">
        <v>3</v>
      </c>
      <c r="UT3" t="s" s="0">
        <v>308</v>
      </c>
      <c r="UU3" t="s" s="0">
        <v>3</v>
      </c>
      <c r="UV3" t="s" s="0">
        <v>3</v>
      </c>
      <c r="UW3" t="s" s="0">
        <v>3</v>
      </c>
      <c r="UX3" t="s" s="0">
        <v>3</v>
      </c>
      <c r="UY3" t="s" s="0">
        <v>308</v>
      </c>
      <c r="UZ3" t="s" s="0">
        <v>308</v>
      </c>
      <c r="VA3" t="s" s="0">
        <v>308</v>
      </c>
      <c r="VB3" t="s" s="0">
        <v>308</v>
      </c>
      <c r="VC3" t="s" s="0">
        <v>308</v>
      </c>
      <c r="VD3" t="s" s="0">
        <v>308</v>
      </c>
      <c r="VE3" t="s" s="0">
        <v>308</v>
      </c>
      <c r="VF3" t="s" s="0">
        <v>3</v>
      </c>
      <c r="VG3" t="s" s="0">
        <v>308</v>
      </c>
      <c r="VH3" t="s" s="0">
        <v>3</v>
      </c>
      <c r="VI3" t="s" s="0">
        <v>308</v>
      </c>
      <c r="VJ3" t="s" s="0">
        <v>308</v>
      </c>
      <c r="VK3" t="s" s="0">
        <v>308</v>
      </c>
      <c r="VL3" t="s" s="0">
        <v>308</v>
      </c>
      <c r="VM3" t="s" s="0">
        <v>308</v>
      </c>
      <c r="VN3" t="s" s="0">
        <v>308</v>
      </c>
      <c r="VO3" t="s" s="0">
        <v>3</v>
      </c>
      <c r="VP3" t="s" s="0">
        <v>308</v>
      </c>
      <c r="VQ3" t="s" s="0">
        <v>308</v>
      </c>
      <c r="VR3" t="s" s="0">
        <v>3</v>
      </c>
      <c r="VS3" t="s" s="0">
        <v>3</v>
      </c>
      <c r="VT3" t="s" s="0">
        <v>308</v>
      </c>
      <c r="VU3" t="s" s="0">
        <v>3</v>
      </c>
      <c r="VV3" t="s" s="0">
        <v>308</v>
      </c>
      <c r="VW3" t="s" s="0">
        <v>308</v>
      </c>
      <c r="VX3" t="s" s="0">
        <v>3</v>
      </c>
      <c r="VY3" t="s" s="0">
        <v>308</v>
      </c>
      <c r="VZ3" t="s" s="0">
        <v>3</v>
      </c>
      <c r="WA3" t="s" s="0">
        <v>308</v>
      </c>
      <c r="WB3" t="s" s="0">
        <v>308</v>
      </c>
      <c r="WC3" t="s" s="0">
        <v>3</v>
      </c>
      <c r="WD3" t="s" s="0">
        <v>3</v>
      </c>
      <c r="WE3" t="s" s="0">
        <v>308</v>
      </c>
      <c r="WF3" t="s" s="0">
        <v>308</v>
      </c>
      <c r="WG3" t="s" s="0">
        <v>308</v>
      </c>
      <c r="WH3" t="s" s="0">
        <v>308</v>
      </c>
      <c r="WI3" t="s" s="0">
        <v>3</v>
      </c>
      <c r="WJ3" t="s" s="0">
        <v>308</v>
      </c>
      <c r="WK3" t="s" s="0">
        <v>308</v>
      </c>
      <c r="WL3" t="s" s="0">
        <v>308</v>
      </c>
      <c r="WM3" t="s" s="0">
        <v>3</v>
      </c>
      <c r="WN3" t="s" s="0">
        <v>308</v>
      </c>
      <c r="WO3" t="s" s="0">
        <v>308</v>
      </c>
      <c r="WP3" t="s" s="0">
        <v>3</v>
      </c>
      <c r="WQ3" t="s" s="0">
        <v>3</v>
      </c>
      <c r="WR3" t="s" s="0">
        <v>308</v>
      </c>
      <c r="WS3" t="s" s="0">
        <v>3</v>
      </c>
      <c r="WT3" t="s" s="0">
        <v>3</v>
      </c>
      <c r="WU3" t="s" s="0">
        <v>308</v>
      </c>
      <c r="WV3" t="s" s="0">
        <v>308</v>
      </c>
      <c r="WW3" t="s" s="0">
        <v>308</v>
      </c>
      <c r="WX3" t="s" s="0">
        <v>308</v>
      </c>
      <c r="WY3" t="s" s="0">
        <v>3</v>
      </c>
      <c r="WZ3" t="s" s="0">
        <v>3</v>
      </c>
      <c r="XA3" t="s" s="0">
        <v>308</v>
      </c>
      <c r="XB3" t="s" s="0">
        <v>3</v>
      </c>
      <c r="XC3" t="s" s="0">
        <v>308</v>
      </c>
      <c r="XD3" t="s" s="0">
        <v>3</v>
      </c>
      <c r="XE3" t="s" s="0">
        <v>3</v>
      </c>
      <c r="XF3" t="s" s="0">
        <v>3</v>
      </c>
      <c r="XG3" t="s" s="0">
        <v>3</v>
      </c>
      <c r="XH3" t="s" s="0">
        <v>308</v>
      </c>
      <c r="XI3" t="s" s="0">
        <v>308</v>
      </c>
      <c r="XJ3" t="s" s="0">
        <v>3</v>
      </c>
      <c r="XK3" t="s" s="0">
        <v>308</v>
      </c>
      <c r="XL3" t="s" s="0">
        <v>308</v>
      </c>
      <c r="XM3" t="s" s="0">
        <v>308</v>
      </c>
      <c r="XN3" t="s" s="0">
        <v>3</v>
      </c>
      <c r="XO3" t="s" s="0">
        <v>308</v>
      </c>
      <c r="XP3" t="s" s="0">
        <v>3</v>
      </c>
      <c r="XQ3" t="s" s="0">
        <v>308</v>
      </c>
      <c r="XR3" t="s" s="0">
        <v>3</v>
      </c>
      <c r="XS3" t="s" s="0">
        <v>3</v>
      </c>
      <c r="XT3" t="s" s="0">
        <v>308</v>
      </c>
      <c r="XU3" t="s" s="0">
        <v>308</v>
      </c>
      <c r="XV3" t="s" s="0">
        <v>308</v>
      </c>
      <c r="XW3" t="s" s="0">
        <v>308</v>
      </c>
      <c r="XX3" t="s" s="0">
        <v>308</v>
      </c>
      <c r="XY3" t="s" s="0">
        <v>308</v>
      </c>
      <c r="XZ3" t="s" s="0">
        <v>308</v>
      </c>
      <c r="YA3" t="s" s="0">
        <v>308</v>
      </c>
      <c r="YB3" t="s" s="0">
        <v>3</v>
      </c>
      <c r="YC3" t="s" s="0">
        <v>308</v>
      </c>
      <c r="YD3" t="s" s="0">
        <v>308</v>
      </c>
      <c r="YE3" t="s" s="0">
        <v>308</v>
      </c>
      <c r="YF3" t="s" s="0">
        <v>308</v>
      </c>
      <c r="YG3" t="s" s="0">
        <v>3</v>
      </c>
      <c r="YH3" t="s" s="0">
        <v>3</v>
      </c>
      <c r="YI3" t="s" s="0">
        <v>308</v>
      </c>
      <c r="YJ3" t="s" s="0">
        <v>308</v>
      </c>
      <c r="YK3" t="s" s="0">
        <v>3</v>
      </c>
      <c r="YL3" t="s" s="0">
        <v>3</v>
      </c>
      <c r="YM3" t="s" s="0">
        <v>3</v>
      </c>
      <c r="YN3" t="s" s="0">
        <v>308</v>
      </c>
      <c r="YO3" t="s" s="0">
        <v>308</v>
      </c>
      <c r="YP3" t="s" s="0">
        <v>308</v>
      </c>
      <c r="YQ3" t="s" s="0">
        <v>3</v>
      </c>
      <c r="YR3" t="s" s="0">
        <v>308</v>
      </c>
      <c r="YS3" t="s" s="0">
        <v>3</v>
      </c>
      <c r="YT3" t="s" s="0">
        <v>308</v>
      </c>
      <c r="YU3" t="s" s="0">
        <v>308</v>
      </c>
      <c r="YV3" t="s" s="0">
        <v>3</v>
      </c>
      <c r="YW3" t="s" s="0">
        <v>3</v>
      </c>
      <c r="YX3" t="s" s="0">
        <v>308</v>
      </c>
      <c r="YY3" t="s" s="0">
        <v>3</v>
      </c>
      <c r="YZ3" t="s" s="0">
        <v>3</v>
      </c>
      <c r="ZA3" t="s" s="0">
        <v>3</v>
      </c>
      <c r="ZB3" t="s" s="0">
        <v>3</v>
      </c>
      <c r="ZC3" t="s" s="0">
        <v>308</v>
      </c>
      <c r="ZD3" t="s" s="0">
        <v>308</v>
      </c>
      <c r="ZE3" t="s" s="0">
        <v>308</v>
      </c>
      <c r="ZF3" t="s" s="0">
        <v>3</v>
      </c>
      <c r="ZG3" t="s" s="0">
        <v>3</v>
      </c>
      <c r="ZH3" t="s" s="0">
        <v>308</v>
      </c>
      <c r="ZI3" t="s" s="0">
        <v>308</v>
      </c>
      <c r="ZJ3" t="s" s="0">
        <v>3</v>
      </c>
      <c r="ZK3" t="s" s="0">
        <v>3</v>
      </c>
      <c r="ZL3" t="s" s="0">
        <v>308</v>
      </c>
      <c r="ZM3" t="s" s="0">
        <v>308</v>
      </c>
      <c r="ZN3" t="s" s="0">
        <v>3</v>
      </c>
      <c r="ZO3" t="s" s="0">
        <v>3</v>
      </c>
      <c r="ZP3" t="s" s="0">
        <v>308</v>
      </c>
      <c r="ZQ3" t="s" s="0">
        <v>308</v>
      </c>
      <c r="ZR3" t="s" s="0">
        <v>308</v>
      </c>
      <c r="ZS3" t="s" s="0">
        <v>3</v>
      </c>
      <c r="ZT3" t="s" s="0">
        <v>3</v>
      </c>
      <c r="ZU3" t="s" s="0">
        <v>308</v>
      </c>
      <c r="ZV3" t="s" s="0">
        <v>3</v>
      </c>
      <c r="ZW3" t="s" s="0">
        <v>308</v>
      </c>
      <c r="ZX3" t="s" s="0">
        <v>3</v>
      </c>
      <c r="ZY3" t="s" s="0">
        <v>3</v>
      </c>
      <c r="ZZ3" t="s" s="0">
        <v>3</v>
      </c>
      <c r="AAA3" t="s" s="0">
        <v>3</v>
      </c>
      <c r="AAB3" t="s" s="0">
        <v>308</v>
      </c>
      <c r="AAC3" t="s" s="0">
        <v>308</v>
      </c>
      <c r="AAD3" t="s" s="0">
        <v>308</v>
      </c>
      <c r="AAE3" t="s" s="0">
        <v>308</v>
      </c>
      <c r="AAF3" t="s" s="0">
        <v>308</v>
      </c>
      <c r="AAG3" t="s" s="0">
        <v>3</v>
      </c>
      <c r="AAH3" t="s" s="0">
        <v>308</v>
      </c>
      <c r="AAI3" t="s" s="0">
        <v>308</v>
      </c>
      <c r="AAJ3" t="s" s="0">
        <v>3</v>
      </c>
      <c r="AAK3" t="s" s="0">
        <v>308</v>
      </c>
      <c r="AAL3" t="s" s="0">
        <v>308</v>
      </c>
      <c r="AAM3" t="s" s="0">
        <v>308</v>
      </c>
      <c r="AAN3" t="s" s="0">
        <v>308</v>
      </c>
      <c r="AAO3" t="s" s="0">
        <v>308</v>
      </c>
      <c r="AAP3" t="s" s="0">
        <v>308</v>
      </c>
      <c r="AAQ3" t="s" s="0">
        <v>308</v>
      </c>
      <c r="AAR3" t="s" s="0">
        <v>308</v>
      </c>
      <c r="AAS3" t="s" s="0">
        <v>308</v>
      </c>
      <c r="AAT3" t="s" s="0">
        <v>3</v>
      </c>
      <c r="AAU3" t="s" s="0">
        <v>3</v>
      </c>
      <c r="AAV3" t="s" s="0">
        <v>3</v>
      </c>
      <c r="AAW3" t="s" s="0">
        <v>308</v>
      </c>
      <c r="AAX3" t="s" s="0">
        <v>308</v>
      </c>
      <c r="AAY3" t="s" s="0">
        <v>3</v>
      </c>
      <c r="AAZ3" t="s" s="0">
        <v>3</v>
      </c>
      <c r="ABA3" t="s" s="0">
        <v>3</v>
      </c>
      <c r="ABB3" t="s" s="0">
        <v>308</v>
      </c>
      <c r="ABC3" t="s" s="0">
        <v>308</v>
      </c>
      <c r="ABD3" t="s" s="0">
        <v>3</v>
      </c>
      <c r="ABE3" t="s" s="0">
        <v>3</v>
      </c>
      <c r="ABF3" t="s" s="0">
        <v>308</v>
      </c>
      <c r="ABG3" t="s" s="0">
        <v>308</v>
      </c>
      <c r="ABH3" t="s" s="0">
        <v>308</v>
      </c>
      <c r="ABI3" t="s" s="0">
        <v>3</v>
      </c>
      <c r="ABJ3" t="s" s="0">
        <v>308</v>
      </c>
      <c r="ABK3" t="s" s="0">
        <v>308</v>
      </c>
      <c r="ABL3" t="s" s="0">
        <v>3</v>
      </c>
      <c r="ABM3" t="s" s="0">
        <v>308</v>
      </c>
      <c r="ABN3" t="s" s="0">
        <v>308</v>
      </c>
      <c r="ABO3" t="s" s="0">
        <v>3</v>
      </c>
      <c r="ABP3" t="s" s="0">
        <v>3</v>
      </c>
      <c r="ABQ3" t="s" s="0">
        <v>308</v>
      </c>
      <c r="ABR3" t="s" s="0">
        <v>3</v>
      </c>
      <c r="ABS3" t="s" s="0">
        <v>3</v>
      </c>
      <c r="ABT3" t="s" s="0">
        <v>308</v>
      </c>
      <c r="ABU3" t="s" s="0">
        <v>308</v>
      </c>
      <c r="ABV3" t="s" s="0">
        <v>308</v>
      </c>
      <c r="ABW3" t="s" s="0">
        <v>308</v>
      </c>
      <c r="ABX3" t="s" s="0">
        <v>3</v>
      </c>
      <c r="ABY3" t="s" s="0">
        <v>3</v>
      </c>
      <c r="ABZ3" t="s" s="0">
        <v>308</v>
      </c>
      <c r="ACA3" t="s" s="0">
        <v>3</v>
      </c>
      <c r="ACB3" t="s" s="0">
        <v>308</v>
      </c>
      <c r="ACC3" t="s" s="0">
        <v>3</v>
      </c>
      <c r="ACD3" t="s" s="0">
        <v>3</v>
      </c>
      <c r="ACE3" t="s" s="0">
        <v>3</v>
      </c>
      <c r="ACF3" t="s" s="0">
        <v>3</v>
      </c>
      <c r="ACG3" t="s" s="0">
        <v>308</v>
      </c>
      <c r="ACH3" t="s" s="0">
        <v>308</v>
      </c>
      <c r="ACI3" t="s" s="0">
        <v>308</v>
      </c>
      <c r="ACJ3" t="s" s="0">
        <v>308</v>
      </c>
      <c r="ACK3" t="s" s="0">
        <v>308</v>
      </c>
      <c r="ACL3" t="s" s="0">
        <v>3</v>
      </c>
      <c r="ACM3" t="s" s="0">
        <v>308</v>
      </c>
      <c r="ACN3" t="s" s="0">
        <v>308</v>
      </c>
      <c r="ACO3" t="s" s="0">
        <v>308</v>
      </c>
      <c r="ACP3" t="s" s="0">
        <v>3</v>
      </c>
      <c r="ACQ3" t="s" s="0">
        <v>308</v>
      </c>
      <c r="ACR3" t="s" s="0">
        <v>308</v>
      </c>
      <c r="ACS3" t="s" s="0">
        <v>308</v>
      </c>
      <c r="ACT3" t="s" s="0">
        <v>308</v>
      </c>
      <c r="ACU3" t="s" s="0">
        <v>308</v>
      </c>
      <c r="ACV3" t="s" s="0">
        <v>308</v>
      </c>
      <c r="ACW3" t="s" s="0">
        <v>3</v>
      </c>
      <c r="ACX3" t="s" s="0">
        <v>308</v>
      </c>
      <c r="ACY3" t="s" s="0">
        <v>308</v>
      </c>
      <c r="ACZ3" t="s" s="0">
        <v>308</v>
      </c>
      <c r="ADA3" t="s" s="0">
        <v>3</v>
      </c>
      <c r="ADB3" t="s" s="0">
        <v>3</v>
      </c>
      <c r="ADC3" t="s" s="0">
        <v>3</v>
      </c>
      <c r="ADD3" t="s" s="0">
        <v>308</v>
      </c>
      <c r="ADE3" t="s" s="0">
        <v>308</v>
      </c>
      <c r="ADF3" t="s" s="0">
        <v>308</v>
      </c>
      <c r="ADG3" t="s" s="0">
        <v>3</v>
      </c>
      <c r="ADH3" t="s" s="0">
        <v>308</v>
      </c>
      <c r="ADI3" t="s" s="0">
        <v>308</v>
      </c>
      <c r="ADJ3" t="s" s="0">
        <v>3</v>
      </c>
      <c r="ADK3" t="s" s="0">
        <v>3</v>
      </c>
      <c r="ADL3" t="s" s="0">
        <v>308</v>
      </c>
      <c r="ADM3" t="s" s="0">
        <v>308</v>
      </c>
      <c r="ADN3" t="s" s="0">
        <v>308</v>
      </c>
      <c r="ADO3" t="s" s="0">
        <v>3</v>
      </c>
      <c r="ADP3" t="s" s="0">
        <v>308</v>
      </c>
      <c r="ADQ3" t="s" s="0">
        <v>308</v>
      </c>
      <c r="ADR3" t="s" s="0">
        <v>3</v>
      </c>
      <c r="ADS3" t="s" s="0">
        <v>308</v>
      </c>
      <c r="ADT3" t="s" s="0">
        <v>308</v>
      </c>
      <c r="ADU3" t="s" s="0">
        <v>3</v>
      </c>
      <c r="ADV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726</v>
      </c>
      <c r="AV4" t="s" s="0">
        <v>729</v>
      </c>
      <c r="AW4" t="s" s="0">
        <v>732</v>
      </c>
      <c r="AX4" t="s" s="0">
        <v>735</v>
      </c>
      <c r="AY4" t="s" s="0">
        <v>754</v>
      </c>
      <c r="AZ4" t="s" s="0">
        <v>775</v>
      </c>
      <c r="BA4" t="s" s="0">
        <v>777</v>
      </c>
      <c r="BB4" t="s" s="0">
        <v>779</v>
      </c>
      <c r="BC4" t="s" s="0">
        <v>781</v>
      </c>
      <c r="BD4" t="s" s="0">
        <v>785</v>
      </c>
      <c r="BE4" t="s" s="0">
        <v>790</v>
      </c>
      <c r="BF4" t="s" s="0">
        <v>793</v>
      </c>
      <c r="BG4" t="s" s="0">
        <v>782</v>
      </c>
      <c r="BH4" t="s" s="0">
        <v>798</v>
      </c>
      <c r="BI4" t="s" s="0">
        <v>800</v>
      </c>
      <c r="BJ4" t="s" s="0">
        <v>802</v>
      </c>
      <c r="BK4" t="s" s="0">
        <v>804</v>
      </c>
      <c r="BL4" t="s" s="0">
        <v>719</v>
      </c>
      <c r="BM4" t="s" s="0">
        <v>814</v>
      </c>
      <c r="BN4" t="s" s="0">
        <v>817</v>
      </c>
      <c r="BO4" t="s" s="0">
        <v>827</v>
      </c>
      <c r="BP4" t="s" s="0">
        <v>830</v>
      </c>
      <c r="BQ4" t="s" s="0">
        <v>807</v>
      </c>
      <c r="BR4" t="s" s="0">
        <v>834</v>
      </c>
      <c r="BS4" t="s" s="0">
        <v>786</v>
      </c>
      <c r="BT4" t="s" s="0">
        <v>837</v>
      </c>
      <c r="BU4" t="s" s="0">
        <v>840</v>
      </c>
      <c r="BV4" t="s" s="0">
        <v>1448</v>
      </c>
      <c r="BW4" t="s" s="0">
        <v>1457</v>
      </c>
      <c r="BX4" t="s" s="0">
        <v>1459</v>
      </c>
      <c r="BY4" t="s" s="0">
        <v>1463</v>
      </c>
      <c r="BZ4" t="s" s="0">
        <v>1466</v>
      </c>
      <c r="CA4" t="s" s="0">
        <v>1468</v>
      </c>
      <c r="CB4" t="s" s="0">
        <v>1470</v>
      </c>
      <c r="CC4" t="s" s="0">
        <v>1472</v>
      </c>
      <c r="CD4" t="s" s="0">
        <v>1475</v>
      </c>
      <c r="CE4" t="s" s="0">
        <v>800</v>
      </c>
      <c r="CF4" t="s" s="0">
        <v>1480</v>
      </c>
      <c r="CG4" t="s" s="0">
        <v>1483</v>
      </c>
      <c r="CH4" t="s" s="0">
        <v>1485</v>
      </c>
      <c r="CI4" t="s" s="0">
        <v>719</v>
      </c>
      <c r="CJ4" t="s" s="0">
        <v>1494</v>
      </c>
      <c r="CK4" t="s" s="0">
        <v>1496</v>
      </c>
      <c r="CL4" t="s" s="0">
        <v>1499</v>
      </c>
      <c r="CM4" t="s" s="0">
        <v>800</v>
      </c>
      <c r="CN4" t="s" s="0">
        <v>1503</v>
      </c>
      <c r="CO4" t="s" s="0">
        <v>1520</v>
      </c>
      <c r="CP4" t="s" s="0">
        <v>1523</v>
      </c>
      <c r="CQ4" t="s" s="0">
        <v>1526</v>
      </c>
      <c r="CR4" t="s" s="0">
        <v>1530</v>
      </c>
      <c r="CS4" t="s" s="0">
        <v>1533</v>
      </c>
      <c r="CT4" t="s" s="0">
        <v>787</v>
      </c>
      <c r="CU4" t="s" s="0">
        <v>1548</v>
      </c>
      <c r="CV4" t="s" s="0">
        <v>1551</v>
      </c>
      <c r="CW4" t="s" s="0">
        <v>1477</v>
      </c>
      <c r="CX4" t="s" s="0">
        <v>800</v>
      </c>
      <c r="CY4" t="s" s="0">
        <v>1566</v>
      </c>
      <c r="CZ4" t="s" s="0">
        <v>1569</v>
      </c>
      <c r="DA4" t="s" s="0">
        <v>1571</v>
      </c>
      <c r="DB4" t="s" s="0">
        <v>1576</v>
      </c>
      <c r="DC4" t="s" s="0">
        <v>1578</v>
      </c>
      <c r="DD4" t="s" s="0">
        <v>1590</v>
      </c>
      <c r="DE4" t="s" s="0">
        <v>720</v>
      </c>
      <c r="DF4" t="s" s="0">
        <v>1564</v>
      </c>
      <c r="DG4" t="s" s="0">
        <v>719</v>
      </c>
      <c r="DH4" t="s" s="0">
        <v>1602</v>
      </c>
      <c r="DI4" t="s" s="0">
        <v>1608</v>
      </c>
      <c r="DJ4" t="s" s="0">
        <v>1610</v>
      </c>
      <c r="DK4" t="s" s="0">
        <v>800</v>
      </c>
      <c r="DL4" t="s" s="0">
        <v>1614</v>
      </c>
      <c r="DM4" t="s" s="0">
        <v>1622</v>
      </c>
      <c r="DN4" t="s" s="0">
        <v>719</v>
      </c>
      <c r="DO4" t="s" s="0">
        <v>1626</v>
      </c>
      <c r="DP4" t="s" s="0">
        <v>1635</v>
      </c>
      <c r="DQ4" t="s" s="0">
        <v>1668</v>
      </c>
      <c r="DR4" t="s" s="0">
        <v>1671</v>
      </c>
      <c r="DS4" t="s" s="0">
        <v>1674</v>
      </c>
      <c r="DT4" t="s" s="0">
        <v>1681</v>
      </c>
      <c r="DU4" t="s" s="0">
        <v>726</v>
      </c>
      <c r="DV4" t="s" s="0">
        <v>1684</v>
      </c>
      <c r="DW4" t="s" s="0">
        <v>1687</v>
      </c>
      <c r="DX4" t="s" s="0">
        <v>777</v>
      </c>
      <c r="DY4" t="s" s="0">
        <v>779</v>
      </c>
      <c r="DZ4" t="s" s="0">
        <v>790</v>
      </c>
      <c r="EA4" t="s" s="0">
        <v>1693</v>
      </c>
      <c r="EB4" t="s" s="0">
        <v>1740</v>
      </c>
      <c r="EC4" t="s" s="0">
        <v>1747</v>
      </c>
      <c r="ED4" t="s" s="0">
        <v>793</v>
      </c>
      <c r="EE4" t="s" s="0">
        <v>800</v>
      </c>
      <c r="EF4" t="s" s="0">
        <v>1773</v>
      </c>
      <c r="EG4" t="s" s="0">
        <v>1776</v>
      </c>
      <c r="EH4" t="s" s="0">
        <v>800</v>
      </c>
      <c r="EI4" t="s" s="0">
        <v>800</v>
      </c>
      <c r="EJ4" t="s" s="0">
        <v>802</v>
      </c>
      <c r="EK4" t="s" s="0">
        <v>1784</v>
      </c>
      <c r="EL4" t="s" s="0">
        <v>1787</v>
      </c>
      <c r="EM4" t="s" s="0">
        <v>719</v>
      </c>
      <c r="EN4" t="s" s="0">
        <v>1798</v>
      </c>
      <c r="EO4" t="s" s="0">
        <v>719</v>
      </c>
      <c r="EP4" t="s" s="0">
        <v>1809</v>
      </c>
      <c r="EQ4" t="s" s="0">
        <v>1819</v>
      </c>
      <c r="ER4" t="s" s="0">
        <v>827</v>
      </c>
      <c r="ES4" t="s" s="0">
        <v>1770</v>
      </c>
      <c r="ET4" t="s" s="0">
        <v>1836</v>
      </c>
      <c r="EU4" t="s" s="0">
        <v>807</v>
      </c>
      <c r="EV4" t="s" s="0">
        <v>1840</v>
      </c>
      <c r="EW4" t="s" s="0">
        <v>1884</v>
      </c>
      <c r="EX4" t="s" s="0">
        <v>1890</v>
      </c>
      <c r="EY4" t="s" s="0">
        <v>1466</v>
      </c>
      <c r="EZ4" t="s" s="0">
        <v>1894</v>
      </c>
      <c r="FA4" t="s" s="0">
        <v>1468</v>
      </c>
      <c r="FB4" t="s" s="0">
        <v>1472</v>
      </c>
      <c r="FC4" t="s" s="0">
        <v>719</v>
      </c>
      <c r="FD4" t="s" s="0">
        <v>1901</v>
      </c>
      <c r="FE4" t="s" s="0">
        <v>2048</v>
      </c>
      <c r="FF4" t="s" s="0">
        <v>2051</v>
      </c>
      <c r="FG4" t="s" s="0">
        <v>2057</v>
      </c>
      <c r="FH4" t="s" s="0">
        <v>2060</v>
      </c>
      <c r="FI4" t="s" s="0">
        <v>800</v>
      </c>
      <c r="FJ4" t="s" s="0">
        <v>2066</v>
      </c>
      <c r="FK4" t="s" s="0">
        <v>2069</v>
      </c>
      <c r="FL4" t="s" s="0">
        <v>1530</v>
      </c>
      <c r="FM4" t="s" s="0">
        <v>2091</v>
      </c>
      <c r="FN4" t="s" s="0">
        <v>787</v>
      </c>
      <c r="FO4" t="s" s="0">
        <v>2103</v>
      </c>
      <c r="FP4" t="s" s="0">
        <v>2105</v>
      </c>
      <c r="FQ4" t="s" s="0">
        <v>2108</v>
      </c>
      <c r="FR4" t="s" s="0">
        <v>2111</v>
      </c>
      <c r="FS4" t="s" s="0">
        <v>2119</v>
      </c>
      <c r="FT4" t="s" s="0">
        <v>800</v>
      </c>
      <c r="FU4" t="s" s="0">
        <v>1566</v>
      </c>
      <c r="FV4" t="s" s="0">
        <v>1569</v>
      </c>
      <c r="FW4" t="s" s="0">
        <v>1571</v>
      </c>
      <c r="FX4" t="s" s="0">
        <v>2136</v>
      </c>
      <c r="FY4" t="s" s="0">
        <v>2146</v>
      </c>
      <c r="FZ4" t="s" s="0">
        <v>1578</v>
      </c>
      <c r="GA4" t="s" s="0">
        <v>2162</v>
      </c>
      <c r="GB4" t="s" s="0">
        <v>2168</v>
      </c>
      <c r="GC4" t="s" s="0">
        <v>2124</v>
      </c>
      <c r="GD4" t="s" s="0">
        <v>720</v>
      </c>
      <c r="GE4" t="s" s="0">
        <v>719</v>
      </c>
      <c r="GF4" t="s" s="0">
        <v>1608</v>
      </c>
      <c r="GG4" t="s" s="0">
        <v>719</v>
      </c>
      <c r="GH4" t="s" s="0">
        <v>800</v>
      </c>
      <c r="GI4" t="s" s="0">
        <v>1622</v>
      </c>
      <c r="GJ4" t="s" s="0">
        <v>2207</v>
      </c>
      <c r="GK4" t="s" s="0">
        <v>2217</v>
      </c>
      <c r="GL4" t="s" s="0">
        <v>800</v>
      </c>
      <c r="GM4" t="s" s="0">
        <v>2224</v>
      </c>
      <c r="GN4" t="s" s="0">
        <v>2227</v>
      </c>
      <c r="GO4" t="s" s="0">
        <v>2242</v>
      </c>
      <c r="GP4" t="s" s="0">
        <v>715</v>
      </c>
      <c r="GQ4" t="s" s="0">
        <v>2252</v>
      </c>
      <c r="GR4" t="s" s="0">
        <v>732</v>
      </c>
      <c r="GS4" t="s" s="0">
        <v>735</v>
      </c>
      <c r="GT4" t="s" s="0">
        <v>775</v>
      </c>
      <c r="GU4" t="s" s="0">
        <v>2273</v>
      </c>
      <c r="GV4" t="s" s="0">
        <v>781</v>
      </c>
      <c r="GW4" t="s" s="0">
        <v>1898</v>
      </c>
      <c r="GX4" t="s" s="0">
        <v>785</v>
      </c>
      <c r="GY4" t="s" s="0">
        <v>2280</v>
      </c>
      <c r="GZ4" t="s" s="0">
        <v>782</v>
      </c>
      <c r="HA4" t="s" s="0">
        <v>798</v>
      </c>
      <c r="HB4" t="s" s="0">
        <v>804</v>
      </c>
      <c r="HC4" t="s" s="0">
        <v>2302</v>
      </c>
      <c r="HD4" t="s" s="0">
        <v>2313</v>
      </c>
      <c r="HE4" t="s" s="0">
        <v>814</v>
      </c>
      <c r="HF4" t="s" s="0">
        <v>2317</v>
      </c>
      <c r="HG4" t="s" s="0">
        <v>834</v>
      </c>
      <c r="HH4" t="s" s="0">
        <v>786</v>
      </c>
      <c r="HI4" t="s" s="0">
        <v>800</v>
      </c>
      <c r="HJ4" t="s" s="0">
        <v>1778</v>
      </c>
      <c r="HK4" t="s" s="0">
        <v>800</v>
      </c>
      <c r="HL4" t="s" s="0">
        <v>2122</v>
      </c>
      <c r="HM4" t="s" s="0">
        <v>837</v>
      </c>
      <c r="HN4" t="s" s="0">
        <v>2351</v>
      </c>
      <c r="HO4" t="s" s="0">
        <v>840</v>
      </c>
      <c r="HP4" t="s" s="0">
        <v>2130</v>
      </c>
      <c r="HQ4" t="s" s="0">
        <v>2373</v>
      </c>
      <c r="HR4" t="s" s="0">
        <v>2376</v>
      </c>
      <c r="HS4" t="s" s="0">
        <v>1457</v>
      </c>
      <c r="HT4" t="s" s="0">
        <v>1459</v>
      </c>
      <c r="HU4" t="s" s="0">
        <v>2127</v>
      </c>
      <c r="HV4" t="s" s="0">
        <v>1470</v>
      </c>
      <c r="HW4" t="s" s="0">
        <v>1483</v>
      </c>
      <c r="HX4" t="s" s="0">
        <v>1485</v>
      </c>
      <c r="HY4" t="s" s="0">
        <v>719</v>
      </c>
      <c r="HZ4" t="s" s="0">
        <v>1494</v>
      </c>
      <c r="IA4" t="s" s="0">
        <v>2399</v>
      </c>
      <c r="IB4" t="s" s="0">
        <v>719</v>
      </c>
      <c r="IC4" t="s" s="0">
        <v>719</v>
      </c>
      <c r="ID4" t="s" s="0">
        <v>2126</v>
      </c>
      <c r="IE4" t="s" s="0">
        <v>1496</v>
      </c>
      <c r="IF4" t="s" s="0">
        <v>2409</v>
      </c>
      <c r="IG4" t="s" s="0">
        <v>2412</v>
      </c>
      <c r="IH4" t="s" s="0">
        <v>2125</v>
      </c>
      <c r="II4" t="s" s="0">
        <v>1499</v>
      </c>
      <c r="IJ4" t="s" s="0">
        <v>800</v>
      </c>
      <c r="IK4" t="s" s="0">
        <v>1520</v>
      </c>
      <c r="IL4" t="s" s="0">
        <v>2129</v>
      </c>
      <c r="IM4" t="s" s="0">
        <v>2471</v>
      </c>
      <c r="IN4" t="s" s="0">
        <v>2474</v>
      </c>
      <c r="IO4" t="s" s="0">
        <v>719</v>
      </c>
      <c r="IP4" t="s" s="0">
        <v>2489</v>
      </c>
      <c r="IQ4" t="s" s="0">
        <v>2123</v>
      </c>
      <c r="IR4" t="s" s="0">
        <v>800</v>
      </c>
      <c r="IS4" t="s" s="0">
        <v>800</v>
      </c>
      <c r="IT4" t="s" s="0">
        <v>1551</v>
      </c>
      <c r="IU4" t="s" s="0">
        <v>2536</v>
      </c>
      <c r="IV4" t="s" s="0">
        <v>2556</v>
      </c>
      <c r="IW4" t="s" s="0">
        <v>2244</v>
      </c>
      <c r="IX4" t="s" s="0">
        <v>719</v>
      </c>
      <c r="IY4" t="s" s="0">
        <v>2584</v>
      </c>
      <c r="IZ4" t="s" s="0">
        <v>2595</v>
      </c>
      <c r="JA4" t="s" s="0">
        <v>719</v>
      </c>
      <c r="JB4" t="s" s="0">
        <v>2131</v>
      </c>
      <c r="JC4" t="s" s="0">
        <v>719</v>
      </c>
      <c r="JD4" t="s" s="0">
        <v>1590</v>
      </c>
      <c r="JE4" t="s" s="0">
        <v>2632</v>
      </c>
      <c r="JF4" t="s" s="0">
        <v>2645</v>
      </c>
      <c r="JG4" t="s" s="0">
        <v>1564</v>
      </c>
      <c r="JH4" t="s" s="0">
        <v>2649</v>
      </c>
      <c r="JI4" t="s" s="0">
        <v>2128</v>
      </c>
      <c r="JJ4" t="s" s="0">
        <v>1780</v>
      </c>
      <c r="JK4" t="s" s="0">
        <v>800</v>
      </c>
      <c r="JL4" t="s" s="0">
        <v>1610</v>
      </c>
      <c r="JM4" t="s" s="0">
        <v>2668</v>
      </c>
      <c r="JN4" t="s" s="0">
        <v>719</v>
      </c>
      <c r="JO4" t="s" s="0">
        <v>2672</v>
      </c>
      <c r="JP4" t="s" s="0">
        <v>2224</v>
      </c>
      <c r="JQ4" t="s" s="0">
        <v>719</v>
      </c>
      <c r="JR4" t="s" s="0">
        <v>726</v>
      </c>
      <c r="JS4" t="s" s="0">
        <v>732</v>
      </c>
      <c r="JT4" t="s" s="0">
        <v>775</v>
      </c>
      <c r="JU4" t="s" s="0">
        <v>777</v>
      </c>
      <c r="JV4" t="s" s="0">
        <v>779</v>
      </c>
      <c r="JW4" t="s" s="0">
        <v>781</v>
      </c>
      <c r="JX4" t="s" s="0">
        <v>785</v>
      </c>
      <c r="JY4" t="s" s="0">
        <v>782</v>
      </c>
      <c r="JZ4" t="s" s="0">
        <v>798</v>
      </c>
      <c r="KA4" t="s" s="0">
        <v>800</v>
      </c>
      <c r="KB4" t="s" s="0">
        <v>802</v>
      </c>
      <c r="KC4" t="s" s="0">
        <v>804</v>
      </c>
      <c r="KD4" t="s" s="0">
        <v>719</v>
      </c>
      <c r="KE4" t="s" s="0">
        <v>814</v>
      </c>
      <c r="KF4" t="s" s="0">
        <v>827</v>
      </c>
      <c r="KG4" t="s" s="0">
        <v>807</v>
      </c>
      <c r="KH4" t="s" s="0">
        <v>834</v>
      </c>
      <c r="KI4" t="s" s="0">
        <v>786</v>
      </c>
      <c r="KJ4" t="s" s="0">
        <v>2122</v>
      </c>
      <c r="KK4" t="s" s="0">
        <v>837</v>
      </c>
      <c r="KL4" t="s" s="0">
        <v>840</v>
      </c>
      <c r="KM4" t="s" s="0">
        <v>2708</v>
      </c>
      <c r="KN4" t="s" s="0">
        <v>1457</v>
      </c>
      <c r="KO4" t="s" s="0">
        <v>1459</v>
      </c>
      <c r="KP4" t="s" s="0">
        <v>1466</v>
      </c>
      <c r="KQ4" t="s" s="0">
        <v>1468</v>
      </c>
      <c r="KR4" t="s" s="0">
        <v>1470</v>
      </c>
      <c r="KS4" t="s" s="0">
        <v>1472</v>
      </c>
      <c r="KT4" t="s" s="0">
        <v>1483</v>
      </c>
      <c r="KU4" t="s" s="0">
        <v>1485</v>
      </c>
      <c r="KV4" t="s" s="0">
        <v>1494</v>
      </c>
      <c r="KW4" t="s" s="0">
        <v>2721</v>
      </c>
      <c r="KX4" t="s" s="0">
        <v>2724</v>
      </c>
      <c r="KY4" t="s" s="0">
        <v>2126</v>
      </c>
      <c r="KZ4" t="s" s="0">
        <v>1496</v>
      </c>
      <c r="LA4" t="s" s="0">
        <v>800</v>
      </c>
      <c r="LB4" t="s" s="0">
        <v>1520</v>
      </c>
      <c r="LC4" t="s" s="0">
        <v>2709</v>
      </c>
      <c r="LD4" t="s" s="0">
        <v>1530</v>
      </c>
      <c r="LE4" t="s" s="0">
        <v>2749</v>
      </c>
      <c r="LF4" t="s" s="0">
        <v>787</v>
      </c>
      <c r="LG4" t="s" s="0">
        <v>2753</v>
      </c>
      <c r="LH4" t="s" s="0">
        <v>2755</v>
      </c>
      <c r="LI4" t="s" s="0">
        <v>2536</v>
      </c>
      <c r="LJ4" t="s" s="0">
        <v>2759</v>
      </c>
      <c r="LK4" t="s" s="0">
        <v>800</v>
      </c>
      <c r="LL4" t="s" s="0">
        <v>1566</v>
      </c>
      <c r="LM4" t="s" s="0">
        <v>1569</v>
      </c>
      <c r="LN4" t="s" s="0">
        <v>1571</v>
      </c>
      <c r="LO4" t="s" s="0">
        <v>1578</v>
      </c>
      <c r="LP4" t="s" s="0">
        <v>1590</v>
      </c>
      <c r="LQ4" t="s" s="0">
        <v>2770</v>
      </c>
      <c r="LR4" t="s" s="0">
        <v>720</v>
      </c>
      <c r="LS4" t="s" s="0">
        <v>1564</v>
      </c>
      <c r="LT4" t="s" s="0">
        <v>719</v>
      </c>
      <c r="LU4" t="s" s="0">
        <v>2128</v>
      </c>
      <c r="LV4" t="s" s="0">
        <v>1608</v>
      </c>
      <c r="LW4" t="s" s="0">
        <v>1610</v>
      </c>
      <c r="LX4" t="s" s="0">
        <v>800</v>
      </c>
      <c r="LY4" t="s" s="0">
        <v>2668</v>
      </c>
      <c r="LZ4" t="s" s="0">
        <v>1622</v>
      </c>
      <c r="MA4" t="s" s="0">
        <v>719</v>
      </c>
      <c r="MB4" t="s" s="0">
        <v>2207</v>
      </c>
      <c r="MC4" t="s" s="0">
        <v>2786</v>
      </c>
      <c r="MD4" t="s" s="0">
        <v>2224</v>
      </c>
      <c r="ME4" t="s" s="0">
        <v>715</v>
      </c>
      <c r="MF4" t="s" s="0">
        <v>719</v>
      </c>
      <c r="MG4" t="s" s="0">
        <v>726</v>
      </c>
      <c r="MH4" t="s" s="0">
        <v>732</v>
      </c>
      <c r="MI4" t="s" s="0">
        <v>735</v>
      </c>
      <c r="MJ4" t="s" s="0">
        <v>775</v>
      </c>
      <c r="MK4" t="s" s="0">
        <v>1687</v>
      </c>
      <c r="ML4" t="s" s="0">
        <v>777</v>
      </c>
      <c r="MM4" t="s" s="0">
        <v>779</v>
      </c>
      <c r="MN4" t="s" s="0">
        <v>781</v>
      </c>
      <c r="MO4" t="s" s="0">
        <v>785</v>
      </c>
      <c r="MP4" t="s" s="0">
        <v>793</v>
      </c>
      <c r="MQ4" t="s" s="0">
        <v>782</v>
      </c>
      <c r="MR4" t="s" s="0">
        <v>798</v>
      </c>
      <c r="MS4" t="s" s="0">
        <v>800</v>
      </c>
      <c r="MT4" t="s" s="0">
        <v>802</v>
      </c>
      <c r="MU4" t="s" s="0">
        <v>804</v>
      </c>
      <c r="MV4" t="s" s="0">
        <v>719</v>
      </c>
      <c r="MW4" t="s" s="0">
        <v>814</v>
      </c>
      <c r="MX4" t="s" s="0">
        <v>817</v>
      </c>
      <c r="MY4" t="s" s="0">
        <v>827</v>
      </c>
      <c r="MZ4" t="s" s="0">
        <v>2823</v>
      </c>
      <c r="NA4" t="s" s="0">
        <v>1836</v>
      </c>
      <c r="NB4" t="s" s="0">
        <v>807</v>
      </c>
      <c r="NC4" t="s" s="0">
        <v>834</v>
      </c>
      <c r="ND4" t="s" s="0">
        <v>786</v>
      </c>
      <c r="NE4" t="s" s="0">
        <v>2831</v>
      </c>
      <c r="NF4" t="s" s="0">
        <v>837</v>
      </c>
      <c r="NG4" t="s" s="0">
        <v>840</v>
      </c>
      <c r="NH4" t="s" s="0">
        <v>1457</v>
      </c>
      <c r="NI4" t="s" s="0">
        <v>1459</v>
      </c>
      <c r="NJ4" t="s" s="0">
        <v>1466</v>
      </c>
      <c r="NK4" t="s" s="0">
        <v>1468</v>
      </c>
      <c r="NL4" t="s" s="0">
        <v>1470</v>
      </c>
      <c r="NM4" t="s" s="0">
        <v>1472</v>
      </c>
      <c r="NN4" t="s" s="0">
        <v>1483</v>
      </c>
      <c r="NO4" t="s" s="0">
        <v>1485</v>
      </c>
      <c r="NP4" t="s" s="0">
        <v>1494</v>
      </c>
      <c r="NQ4" t="s" s="0">
        <v>2126</v>
      </c>
      <c r="NR4" t="s" s="0">
        <v>1496</v>
      </c>
      <c r="NS4" t="s" s="0">
        <v>2057</v>
      </c>
      <c r="NT4" t="s" s="0">
        <v>2125</v>
      </c>
      <c r="NU4" t="s" s="0">
        <v>1499</v>
      </c>
      <c r="NV4" t="s" s="0">
        <v>800</v>
      </c>
      <c r="NW4" t="s" s="0">
        <v>1520</v>
      </c>
      <c r="NX4" t="s" s="0">
        <v>1530</v>
      </c>
      <c r="NY4" t="s" s="0">
        <v>787</v>
      </c>
      <c r="NZ4" t="s" s="0">
        <v>2859</v>
      </c>
      <c r="OA4" t="s" s="0">
        <v>2882</v>
      </c>
      <c r="OB4" t="s" s="0">
        <v>1551</v>
      </c>
      <c r="OC4" t="s" s="0">
        <v>2536</v>
      </c>
      <c r="OD4" t="s" s="0">
        <v>800</v>
      </c>
      <c r="OE4" t="s" s="0">
        <v>1566</v>
      </c>
      <c r="OF4" t="s" s="0">
        <v>1569</v>
      </c>
      <c r="OG4" t="s" s="0">
        <v>2810</v>
      </c>
      <c r="OH4" t="s" s="0">
        <v>1571</v>
      </c>
      <c r="OI4" t="s" s="0">
        <v>1578</v>
      </c>
      <c r="OJ4" t="s" s="0">
        <v>1590</v>
      </c>
      <c r="OK4" t="s" s="0">
        <v>720</v>
      </c>
      <c r="OL4" t="s" s="0">
        <v>1564</v>
      </c>
      <c r="OM4" t="s" s="0">
        <v>719</v>
      </c>
      <c r="ON4" t="s" s="0">
        <v>2649</v>
      </c>
      <c r="OO4" t="s" s="0">
        <v>2128</v>
      </c>
      <c r="OP4" t="s" s="0">
        <v>1608</v>
      </c>
      <c r="OQ4" t="s" s="0">
        <v>1610</v>
      </c>
      <c r="OR4" t="s" s="0">
        <v>800</v>
      </c>
      <c r="OS4" t="s" s="0">
        <v>2668</v>
      </c>
      <c r="OT4" t="s" s="0">
        <v>1622</v>
      </c>
      <c r="OU4" t="s" s="0">
        <v>719</v>
      </c>
      <c r="OV4" t="s" s="0">
        <v>2919</v>
      </c>
      <c r="OW4" t="s" s="0">
        <v>2824</v>
      </c>
      <c r="OX4" t="s" s="0">
        <v>2224</v>
      </c>
      <c r="OY4" t="s" s="0">
        <v>719</v>
      </c>
      <c r="OZ4" t="s" s="0">
        <v>719</v>
      </c>
      <c r="PA4" t="s" s="0">
        <v>726</v>
      </c>
      <c r="PB4" t="s" s="0">
        <v>732</v>
      </c>
      <c r="PC4" t="s" s="0">
        <v>775</v>
      </c>
      <c r="PD4" t="s" s="0">
        <v>800</v>
      </c>
      <c r="PE4" t="s" s="0">
        <v>1687</v>
      </c>
      <c r="PF4" t="s" s="0">
        <v>777</v>
      </c>
      <c r="PG4" t="s" s="0">
        <v>779</v>
      </c>
      <c r="PH4" t="s" s="0">
        <v>781</v>
      </c>
      <c r="PI4" t="s" s="0">
        <v>785</v>
      </c>
      <c r="PJ4" t="s" s="0">
        <v>782</v>
      </c>
      <c r="PK4" t="s" s="0">
        <v>798</v>
      </c>
      <c r="PL4" t="s" s="0">
        <v>800</v>
      </c>
      <c r="PM4" t="s" s="0">
        <v>802</v>
      </c>
      <c r="PN4" t="s" s="0">
        <v>804</v>
      </c>
      <c r="PO4" t="s" s="0">
        <v>719</v>
      </c>
      <c r="PP4" t="s" s="0">
        <v>814</v>
      </c>
      <c r="PQ4" t="s" s="0">
        <v>827</v>
      </c>
      <c r="PR4" t="s" s="0">
        <v>807</v>
      </c>
      <c r="PS4" t="s" s="0">
        <v>834</v>
      </c>
      <c r="PT4" t="s" s="0">
        <v>786</v>
      </c>
      <c r="PU4" t="s" s="0">
        <v>2958</v>
      </c>
      <c r="PV4" t="s" s="0">
        <v>837</v>
      </c>
      <c r="PW4" t="s" s="0">
        <v>840</v>
      </c>
      <c r="PX4" t="s" s="0">
        <v>2963</v>
      </c>
      <c r="PY4" t="s" s="0">
        <v>2944</v>
      </c>
      <c r="PZ4" t="s" s="0">
        <v>1457</v>
      </c>
      <c r="QA4" t="s" s="0">
        <v>1459</v>
      </c>
      <c r="QB4" t="s" s="0">
        <v>1466</v>
      </c>
      <c r="QC4" t="s" s="0">
        <v>719</v>
      </c>
      <c r="QD4" t="s" s="0">
        <v>1470</v>
      </c>
      <c r="QE4" t="s" s="0">
        <v>1472</v>
      </c>
      <c r="QF4" t="s" s="0">
        <v>1483</v>
      </c>
      <c r="QG4" t="s" s="0">
        <v>1485</v>
      </c>
      <c r="QH4" t="s" s="0">
        <v>1494</v>
      </c>
      <c r="QI4" t="s" s="0">
        <v>2126</v>
      </c>
      <c r="QJ4" t="s" s="0">
        <v>1496</v>
      </c>
      <c r="QK4" t="s" s="0">
        <v>2057</v>
      </c>
      <c r="QL4" t="s" s="0">
        <v>1499</v>
      </c>
      <c r="QM4" t="s" s="0">
        <v>800</v>
      </c>
      <c r="QN4" t="s" s="0">
        <v>1520</v>
      </c>
      <c r="QO4" t="s" s="0">
        <v>800</v>
      </c>
      <c r="QP4" t="s" s="0">
        <v>1530</v>
      </c>
      <c r="QQ4" t="s" s="0">
        <v>787</v>
      </c>
      <c r="QR4" t="s" s="0">
        <v>800</v>
      </c>
      <c r="QS4" t="s" s="0">
        <v>2987</v>
      </c>
      <c r="QT4" t="s" s="0">
        <v>2536</v>
      </c>
      <c r="QU4" t="s" s="0">
        <v>2933</v>
      </c>
      <c r="QV4" t="s" s="0">
        <v>800</v>
      </c>
      <c r="QW4" t="s" s="0">
        <v>719</v>
      </c>
      <c r="QX4" t="s" s="0">
        <v>719</v>
      </c>
      <c r="QY4" t="s" s="0">
        <v>1566</v>
      </c>
      <c r="QZ4" t="s" s="0">
        <v>1569</v>
      </c>
      <c r="RA4" t="s" s="0">
        <v>1571</v>
      </c>
      <c r="RB4" t="s" s="0">
        <v>1578</v>
      </c>
      <c r="RC4" t="s" s="0">
        <v>1590</v>
      </c>
      <c r="RD4" t="s" s="0">
        <v>720</v>
      </c>
      <c r="RE4" t="s" s="0">
        <v>1564</v>
      </c>
      <c r="RF4" t="s" s="0">
        <v>3023</v>
      </c>
      <c r="RG4" t="s" s="0">
        <v>719</v>
      </c>
      <c r="RH4" t="s" s="0">
        <v>800</v>
      </c>
      <c r="RI4" t="s" s="0">
        <v>2128</v>
      </c>
      <c r="RJ4" t="s" s="0">
        <v>1608</v>
      </c>
      <c r="RK4" t="s" s="0">
        <v>1610</v>
      </c>
      <c r="RL4" t="s" s="0">
        <v>800</v>
      </c>
      <c r="RM4" t="s" s="0">
        <v>2668</v>
      </c>
      <c r="RN4" t="s" s="0">
        <v>1622</v>
      </c>
      <c r="RO4" t="s" s="0">
        <v>719</v>
      </c>
      <c r="RP4" t="s" s="0">
        <v>2224</v>
      </c>
      <c r="RQ4" t="s" s="0">
        <v>2242</v>
      </c>
      <c r="RR4" t="s" s="0">
        <v>1668</v>
      </c>
      <c r="RS4" t="s" s="0">
        <v>715</v>
      </c>
      <c r="RT4" t="s" s="0">
        <v>719</v>
      </c>
      <c r="RU4" t="s" s="0">
        <v>726</v>
      </c>
      <c r="RV4" t="s" s="0">
        <v>1684</v>
      </c>
      <c r="RW4" t="s" s="0">
        <v>732</v>
      </c>
      <c r="RX4" t="s" s="0">
        <v>775</v>
      </c>
      <c r="RY4" t="s" s="0">
        <v>777</v>
      </c>
      <c r="RZ4" t="s" s="0">
        <v>779</v>
      </c>
      <c r="SA4" t="s" s="0">
        <v>2273</v>
      </c>
      <c r="SB4" t="s" s="0">
        <v>781</v>
      </c>
      <c r="SC4" t="s" s="0">
        <v>785</v>
      </c>
      <c r="SD4" t="s" s="0">
        <v>1740</v>
      </c>
      <c r="SE4" t="s" s="0">
        <v>1747</v>
      </c>
      <c r="SF4" t="s" s="0">
        <v>782</v>
      </c>
      <c r="SG4" t="s" s="0">
        <v>798</v>
      </c>
      <c r="SH4" t="s" s="0">
        <v>800</v>
      </c>
      <c r="SI4" t="s" s="0">
        <v>802</v>
      </c>
      <c r="SJ4" t="s" s="0">
        <v>804</v>
      </c>
      <c r="SK4" t="s" s="0">
        <v>719</v>
      </c>
      <c r="SL4" t="s" s="0">
        <v>2313</v>
      </c>
      <c r="SM4" t="s" s="0">
        <v>814</v>
      </c>
      <c r="SN4" t="s" s="0">
        <v>827</v>
      </c>
      <c r="SO4" t="s" s="0">
        <v>807</v>
      </c>
      <c r="SP4" t="s" s="0">
        <v>834</v>
      </c>
      <c r="SQ4" t="s" s="0">
        <v>786</v>
      </c>
      <c r="SR4" t="s" s="0">
        <v>2122</v>
      </c>
      <c r="SS4" t="s" s="0">
        <v>837</v>
      </c>
      <c r="ST4" t="s" s="0">
        <v>840</v>
      </c>
      <c r="SU4" t="s" s="0">
        <v>2376</v>
      </c>
      <c r="SV4" t="s" s="0">
        <v>1457</v>
      </c>
      <c r="SW4" t="s" s="0">
        <v>1459</v>
      </c>
      <c r="SX4" t="s" s="0">
        <v>1466</v>
      </c>
      <c r="SY4" t="s" s="0">
        <v>1470</v>
      </c>
      <c r="SZ4" t="s" s="0">
        <v>1472</v>
      </c>
      <c r="TA4" t="s" s="0">
        <v>1483</v>
      </c>
      <c r="TB4" t="s" s="0">
        <v>1485</v>
      </c>
      <c r="TC4" t="s" s="0">
        <v>1494</v>
      </c>
      <c r="TD4" t="s" s="0">
        <v>2126</v>
      </c>
      <c r="TE4" t="s" s="0">
        <v>1496</v>
      </c>
      <c r="TF4" t="s" s="0">
        <v>800</v>
      </c>
      <c r="TG4" t="s" s="0">
        <v>1520</v>
      </c>
      <c r="TH4" t="s" s="0">
        <v>1530</v>
      </c>
      <c r="TI4" t="s" s="0">
        <v>787</v>
      </c>
      <c r="TJ4" t="s" s="0">
        <v>2103</v>
      </c>
      <c r="TK4" t="s" s="0">
        <v>2536</v>
      </c>
      <c r="TL4" t="s" s="0">
        <v>2244</v>
      </c>
      <c r="TM4" t="s" s="0">
        <v>800</v>
      </c>
      <c r="TN4" t="s" s="0">
        <v>1566</v>
      </c>
      <c r="TO4" t="s" s="0">
        <v>1569</v>
      </c>
      <c r="TP4" t="s" s="0">
        <v>1571</v>
      </c>
      <c r="TQ4" t="s" s="0">
        <v>1578</v>
      </c>
      <c r="TR4" t="s" s="0">
        <v>2162</v>
      </c>
      <c r="TS4" t="s" s="0">
        <v>1590</v>
      </c>
      <c r="TT4" t="s" s="0">
        <v>720</v>
      </c>
      <c r="TU4" t="s" s="0">
        <v>1564</v>
      </c>
      <c r="TV4" t="s" s="0">
        <v>719</v>
      </c>
      <c r="TW4" t="s" s="0">
        <v>1608</v>
      </c>
      <c r="TX4" t="s" s="0">
        <v>1610</v>
      </c>
      <c r="TY4" t="s" s="0">
        <v>800</v>
      </c>
      <c r="TZ4" t="s" s="0">
        <v>2668</v>
      </c>
      <c r="UA4" t="s" s="0">
        <v>1622</v>
      </c>
      <c r="UB4" t="s" s="0">
        <v>719</v>
      </c>
      <c r="UC4" t="s" s="0">
        <v>2207</v>
      </c>
      <c r="UD4" t="s" s="0">
        <v>2224</v>
      </c>
      <c r="UE4" t="s" s="0">
        <v>2242</v>
      </c>
      <c r="UF4" t="s" s="0">
        <v>1668</v>
      </c>
      <c r="UG4" t="s" s="0">
        <v>719</v>
      </c>
      <c r="UH4" t="s" s="0">
        <v>726</v>
      </c>
      <c r="UI4" t="s" s="0">
        <v>1684</v>
      </c>
      <c r="UJ4" t="s" s="0">
        <v>732</v>
      </c>
      <c r="UK4" t="s" s="0">
        <v>735</v>
      </c>
      <c r="UL4" t="s" s="0">
        <v>775</v>
      </c>
      <c r="UM4" t="s" s="0">
        <v>777</v>
      </c>
      <c r="UN4" t="s" s="0">
        <v>779</v>
      </c>
      <c r="UO4" t="s" s="0">
        <v>2273</v>
      </c>
      <c r="UP4" t="s" s="0">
        <v>781</v>
      </c>
      <c r="UQ4" t="s" s="0">
        <v>785</v>
      </c>
      <c r="UR4" t="s" s="0">
        <v>1740</v>
      </c>
      <c r="US4" t="s" s="0">
        <v>782</v>
      </c>
      <c r="UT4" t="s" s="0">
        <v>798</v>
      </c>
      <c r="UU4" t="s" s="0">
        <v>800</v>
      </c>
      <c r="UV4" t="s" s="0">
        <v>802</v>
      </c>
      <c r="UW4" t="s" s="0">
        <v>804</v>
      </c>
      <c r="UX4" t="s" s="0">
        <v>719</v>
      </c>
      <c r="UY4" t="s" s="0">
        <v>2313</v>
      </c>
      <c r="UZ4" t="s" s="0">
        <v>814</v>
      </c>
      <c r="VA4" t="s" s="0">
        <v>827</v>
      </c>
      <c r="VB4" t="s" s="0">
        <v>1836</v>
      </c>
      <c r="VC4" t="s" s="0">
        <v>807</v>
      </c>
      <c r="VD4" t="s" s="0">
        <v>834</v>
      </c>
      <c r="VE4" t="s" s="0">
        <v>786</v>
      </c>
      <c r="VF4" t="s" s="0">
        <v>837</v>
      </c>
      <c r="VG4" t="s" s="0">
        <v>840</v>
      </c>
      <c r="VH4" t="s" s="0">
        <v>1459</v>
      </c>
      <c r="VI4" t="s" s="0">
        <v>1466</v>
      </c>
      <c r="VJ4" t="s" s="0">
        <v>1470</v>
      </c>
      <c r="VK4" t="s" s="0">
        <v>1472</v>
      </c>
      <c r="VL4" t="s" s="0">
        <v>1483</v>
      </c>
      <c r="VM4" t="s" s="0">
        <v>1485</v>
      </c>
      <c r="VN4" t="s" s="0">
        <v>1494</v>
      </c>
      <c r="VO4" t="s" s="0">
        <v>2126</v>
      </c>
      <c r="VP4" t="s" s="0">
        <v>1496</v>
      </c>
      <c r="VQ4" t="s" s="0">
        <v>2057</v>
      </c>
      <c r="VR4" t="s" s="0">
        <v>800</v>
      </c>
      <c r="VS4" t="s" s="0">
        <v>1520</v>
      </c>
      <c r="VT4" t="s" s="0">
        <v>1530</v>
      </c>
      <c r="VU4" t="s" s="0">
        <v>787</v>
      </c>
      <c r="VV4" t="s" s="0">
        <v>2103</v>
      </c>
      <c r="VW4" t="s" s="0">
        <v>1551</v>
      </c>
      <c r="VX4" t="s" s="0">
        <v>2536</v>
      </c>
      <c r="VY4" t="s" s="0">
        <v>2244</v>
      </c>
      <c r="VZ4" t="s" s="0">
        <v>800</v>
      </c>
      <c r="WA4" t="s" s="0">
        <v>1566</v>
      </c>
      <c r="WB4" t="s" s="0">
        <v>1569</v>
      </c>
      <c r="WC4" t="s" s="0">
        <v>1571</v>
      </c>
      <c r="WD4" t="s" s="0">
        <v>1578</v>
      </c>
      <c r="WE4" t="s" s="0">
        <v>2162</v>
      </c>
      <c r="WF4" t="s" s="0">
        <v>1590</v>
      </c>
      <c r="WG4" t="s" s="0">
        <v>720</v>
      </c>
      <c r="WH4" t="s" s="0">
        <v>1564</v>
      </c>
      <c r="WI4" t="s" s="0">
        <v>719</v>
      </c>
      <c r="WJ4" t="s" s="0">
        <v>2128</v>
      </c>
      <c r="WK4" t="s" s="0">
        <v>1608</v>
      </c>
      <c r="WL4" t="s" s="0">
        <v>1610</v>
      </c>
      <c r="WM4" t="s" s="0">
        <v>800</v>
      </c>
      <c r="WN4" t="s" s="0">
        <v>2668</v>
      </c>
      <c r="WO4" t="s" s="0">
        <v>1622</v>
      </c>
      <c r="WP4" t="s" s="0">
        <v>719</v>
      </c>
      <c r="WQ4" t="s" s="0">
        <v>2207</v>
      </c>
      <c r="WR4" t="s" s="0">
        <v>2224</v>
      </c>
      <c r="WS4" t="s" s="0">
        <v>719</v>
      </c>
      <c r="WT4" t="s" s="0">
        <v>726</v>
      </c>
      <c r="WU4" t="s" s="0">
        <v>732</v>
      </c>
      <c r="WV4" t="s" s="0">
        <v>735</v>
      </c>
      <c r="WW4" t="s" s="0">
        <v>775</v>
      </c>
      <c r="WX4" t="s" s="0">
        <v>777</v>
      </c>
      <c r="WY4" t="s" s="0">
        <v>779</v>
      </c>
      <c r="WZ4" t="s" s="0">
        <v>781</v>
      </c>
      <c r="XA4" t="s" s="0">
        <v>785</v>
      </c>
      <c r="XB4" t="s" s="0">
        <v>782</v>
      </c>
      <c r="XC4" t="s" s="0">
        <v>798</v>
      </c>
      <c r="XD4" t="s" s="0">
        <v>800</v>
      </c>
      <c r="XE4" t="s" s="0">
        <v>802</v>
      </c>
      <c r="XF4" t="s" s="0">
        <v>804</v>
      </c>
      <c r="XG4" t="s" s="0">
        <v>719</v>
      </c>
      <c r="XH4" t="s" s="0">
        <v>814</v>
      </c>
      <c r="XI4" t="s" s="0">
        <v>827</v>
      </c>
      <c r="XJ4" t="s" s="0">
        <v>807</v>
      </c>
      <c r="XK4" t="s" s="0">
        <v>834</v>
      </c>
      <c r="XL4" t="s" s="0">
        <v>786</v>
      </c>
      <c r="XM4" t="s" s="0">
        <v>2122</v>
      </c>
      <c r="XN4" t="s" s="0">
        <v>837</v>
      </c>
      <c r="XO4" t="s" s="0">
        <v>840</v>
      </c>
      <c r="XP4" t="s" s="0">
        <v>2708</v>
      </c>
      <c r="XQ4" t="s" s="0">
        <v>1457</v>
      </c>
      <c r="XR4" t="s" s="0">
        <v>1459</v>
      </c>
      <c r="XS4" t="s" s="0">
        <v>1466</v>
      </c>
      <c r="XT4" t="s" s="0">
        <v>1468</v>
      </c>
      <c r="XU4" t="s" s="0">
        <v>1470</v>
      </c>
      <c r="XV4" t="s" s="0">
        <v>1472</v>
      </c>
      <c r="XW4" t="s" s="0">
        <v>3212</v>
      </c>
      <c r="XX4" t="s" s="0">
        <v>1483</v>
      </c>
      <c r="XY4" t="s" s="0">
        <v>1485</v>
      </c>
      <c r="XZ4" t="s" s="0">
        <v>1494</v>
      </c>
      <c r="YA4" t="s" s="0">
        <v>2721</v>
      </c>
      <c r="YB4" t="s" s="0">
        <v>800</v>
      </c>
      <c r="YC4" t="s" s="0">
        <v>2724</v>
      </c>
      <c r="YD4" t="s" s="0">
        <v>2126</v>
      </c>
      <c r="YE4" t="s" s="0">
        <v>1496</v>
      </c>
      <c r="YF4" t="s" s="0">
        <v>2057</v>
      </c>
      <c r="YG4" t="s" s="0">
        <v>800</v>
      </c>
      <c r="YH4" t="s" s="0">
        <v>1520</v>
      </c>
      <c r="YI4" t="s" s="0">
        <v>2709</v>
      </c>
      <c r="YJ4" t="s" s="0">
        <v>1530</v>
      </c>
      <c r="YK4" t="s" s="0">
        <v>2749</v>
      </c>
      <c r="YL4" t="s" s="0">
        <v>3229</v>
      </c>
      <c r="YM4" t="s" s="0">
        <v>719</v>
      </c>
      <c r="YN4" t="s" s="0">
        <v>787</v>
      </c>
      <c r="YO4" t="s" s="0">
        <v>2753</v>
      </c>
      <c r="YP4" t="s" s="0">
        <v>3240</v>
      </c>
      <c r="YQ4" t="s" s="0">
        <v>2755</v>
      </c>
      <c r="YR4" t="s" s="0">
        <v>2536</v>
      </c>
      <c r="YS4" t="s" s="0">
        <v>800</v>
      </c>
      <c r="YT4" t="s" s="0">
        <v>1566</v>
      </c>
      <c r="YU4" t="s" s="0">
        <v>1569</v>
      </c>
      <c r="YV4" t="s" s="0">
        <v>1571</v>
      </c>
      <c r="YW4" t="s" s="0">
        <v>1578</v>
      </c>
      <c r="YX4" t="s" s="0">
        <v>1590</v>
      </c>
      <c r="YY4" t="s" s="0">
        <v>2770</v>
      </c>
      <c r="YZ4" t="s" s="0">
        <v>720</v>
      </c>
      <c r="ZA4" t="s" s="0">
        <v>1564</v>
      </c>
      <c r="ZB4" t="s" s="0">
        <v>719</v>
      </c>
      <c r="ZC4" t="s" s="0">
        <v>2128</v>
      </c>
      <c r="ZD4" t="s" s="0">
        <v>1608</v>
      </c>
      <c r="ZE4" t="s" s="0">
        <v>1610</v>
      </c>
      <c r="ZF4" t="s" s="0">
        <v>800</v>
      </c>
      <c r="ZG4" t="s" s="0">
        <v>3188</v>
      </c>
      <c r="ZH4" t="s" s="0">
        <v>2668</v>
      </c>
      <c r="ZI4" t="s" s="0">
        <v>1622</v>
      </c>
      <c r="ZJ4" t="s" s="0">
        <v>719</v>
      </c>
      <c r="ZK4" t="s" s="0">
        <v>2207</v>
      </c>
      <c r="ZL4" t="s" s="0">
        <v>2224</v>
      </c>
      <c r="ZM4" t="s" s="0">
        <v>3267</v>
      </c>
      <c r="ZN4" t="s" s="0">
        <v>719</v>
      </c>
      <c r="ZO4" t="s" s="0">
        <v>726</v>
      </c>
      <c r="ZP4" t="s" s="0">
        <v>732</v>
      </c>
      <c r="ZQ4" t="s" s="0">
        <v>775</v>
      </c>
      <c r="ZR4" t="s" s="0">
        <v>777</v>
      </c>
      <c r="ZS4" t="s" s="0">
        <v>779</v>
      </c>
      <c r="ZT4" t="s" s="0">
        <v>781</v>
      </c>
      <c r="ZU4" t="s" s="0">
        <v>785</v>
      </c>
      <c r="ZV4" t="s" s="0">
        <v>782</v>
      </c>
      <c r="ZW4" t="s" s="0">
        <v>798</v>
      </c>
      <c r="ZX4" t="s" s="0">
        <v>800</v>
      </c>
      <c r="ZY4" t="s" s="0">
        <v>802</v>
      </c>
      <c r="ZZ4" t="s" s="0">
        <v>804</v>
      </c>
      <c r="AAA4" t="s" s="0">
        <v>719</v>
      </c>
      <c r="AAB4" t="s" s="0">
        <v>814</v>
      </c>
      <c r="AAC4" t="s" s="0">
        <v>827</v>
      </c>
      <c r="AAD4" t="s" s="0">
        <v>807</v>
      </c>
      <c r="AAE4" t="s" s="0">
        <v>834</v>
      </c>
      <c r="AAF4" t="s" s="0">
        <v>786</v>
      </c>
      <c r="AAG4" t="s" s="0">
        <v>837</v>
      </c>
      <c r="AAH4" t="s" s="0">
        <v>840</v>
      </c>
      <c r="AAI4" t="s" s="0">
        <v>1457</v>
      </c>
      <c r="AAJ4" t="s" s="0">
        <v>1459</v>
      </c>
      <c r="AAK4" t="s" s="0">
        <v>3331</v>
      </c>
      <c r="AAL4" t="s" s="0">
        <v>1466</v>
      </c>
      <c r="AAM4" t="s" s="0">
        <v>1470</v>
      </c>
      <c r="AAN4" t="s" s="0">
        <v>1472</v>
      </c>
      <c r="AAO4" t="s" s="0">
        <v>1483</v>
      </c>
      <c r="AAP4" t="s" s="0">
        <v>1485</v>
      </c>
      <c r="AAQ4" t="s" s="0">
        <v>1494</v>
      </c>
      <c r="AAR4" t="s" s="0">
        <v>3348</v>
      </c>
      <c r="AAS4" t="s" s="0">
        <v>1496</v>
      </c>
      <c r="AAT4" t="s" s="0">
        <v>3352</v>
      </c>
      <c r="AAU4" t="s" s="0">
        <v>800</v>
      </c>
      <c r="AAV4" t="s" s="0">
        <v>1520</v>
      </c>
      <c r="AAW4" t="s" s="0">
        <v>1530</v>
      </c>
      <c r="AAX4" t="s" s="0">
        <v>787</v>
      </c>
      <c r="AAY4" t="s" s="0">
        <v>3359</v>
      </c>
      <c r="AAZ4" t="s" s="0">
        <v>3362</v>
      </c>
      <c r="ABA4" t="s" s="0">
        <v>800</v>
      </c>
      <c r="ABB4" t="s" s="0">
        <v>1566</v>
      </c>
      <c r="ABC4" t="s" s="0">
        <v>1569</v>
      </c>
      <c r="ABD4" t="s" s="0">
        <v>1571</v>
      </c>
      <c r="ABE4" t="s" s="0">
        <v>1578</v>
      </c>
      <c r="ABF4" t="s" s="0">
        <v>1590</v>
      </c>
      <c r="ABG4" t="s" s="0">
        <v>720</v>
      </c>
      <c r="ABH4" t="s" s="0">
        <v>1564</v>
      </c>
      <c r="ABI4" t="s" s="0">
        <v>719</v>
      </c>
      <c r="ABJ4" t="s" s="0">
        <v>1608</v>
      </c>
      <c r="ABK4" t="s" s="0">
        <v>1610</v>
      </c>
      <c r="ABL4" t="s" s="0">
        <v>800</v>
      </c>
      <c r="ABM4" t="s" s="0">
        <v>2668</v>
      </c>
      <c r="ABN4" t="s" s="0">
        <v>1622</v>
      </c>
      <c r="ABO4" t="s" s="0">
        <v>719</v>
      </c>
      <c r="ABP4" t="s" s="0">
        <v>2207</v>
      </c>
      <c r="ABQ4" t="s" s="0">
        <v>2224</v>
      </c>
      <c r="ABR4" t="s" s="0">
        <v>719</v>
      </c>
      <c r="ABS4" t="s" s="0">
        <v>726</v>
      </c>
      <c r="ABT4" t="s" s="0">
        <v>732</v>
      </c>
      <c r="ABU4" t="s" s="0">
        <v>735</v>
      </c>
      <c r="ABV4" t="s" s="0">
        <v>775</v>
      </c>
      <c r="ABW4" t="s" s="0">
        <v>777</v>
      </c>
      <c r="ABX4" t="s" s="0">
        <v>779</v>
      </c>
      <c r="ABY4" t="s" s="0">
        <v>781</v>
      </c>
      <c r="ABZ4" t="s" s="0">
        <v>785</v>
      </c>
      <c r="ACA4" t="s" s="0">
        <v>782</v>
      </c>
      <c r="ACB4" t="s" s="0">
        <v>798</v>
      </c>
      <c r="ACC4" t="s" s="0">
        <v>800</v>
      </c>
      <c r="ACD4" t="s" s="0">
        <v>802</v>
      </c>
      <c r="ACE4" t="s" s="0">
        <v>804</v>
      </c>
      <c r="ACF4" t="s" s="0">
        <v>719</v>
      </c>
      <c r="ACG4" t="s" s="0">
        <v>814</v>
      </c>
      <c r="ACH4" t="s" s="0">
        <v>827</v>
      </c>
      <c r="ACI4" t="s" s="0">
        <v>807</v>
      </c>
      <c r="ACJ4" t="s" s="0">
        <v>834</v>
      </c>
      <c r="ACK4" t="s" s="0">
        <v>786</v>
      </c>
      <c r="ACL4" t="s" s="0">
        <v>837</v>
      </c>
      <c r="ACM4" t="s" s="0">
        <v>840</v>
      </c>
      <c r="ACN4" t="s" s="0">
        <v>3431</v>
      </c>
      <c r="ACO4" t="s" s="0">
        <v>1457</v>
      </c>
      <c r="ACP4" t="s" s="0">
        <v>1459</v>
      </c>
      <c r="ACQ4" t="s" s="0">
        <v>1466</v>
      </c>
      <c r="ACR4" t="s" s="0">
        <v>1470</v>
      </c>
      <c r="ACS4" t="s" s="0">
        <v>1472</v>
      </c>
      <c r="ACT4" t="s" s="0">
        <v>1483</v>
      </c>
      <c r="ACU4" t="s" s="0">
        <v>1485</v>
      </c>
      <c r="ACV4" t="s" s="0">
        <v>1494</v>
      </c>
      <c r="ACW4" t="s" s="0">
        <v>2126</v>
      </c>
      <c r="ACX4" t="s" s="0">
        <v>1496</v>
      </c>
      <c r="ACY4" t="s" s="0">
        <v>3415</v>
      </c>
      <c r="ACZ4" t="s" s="0">
        <v>1499</v>
      </c>
      <c r="ADA4" t="s" s="0">
        <v>800</v>
      </c>
      <c r="ADB4" t="s" s="0">
        <v>1520</v>
      </c>
      <c r="ADC4" t="s" s="0">
        <v>3454</v>
      </c>
      <c r="ADD4" t="s" s="0">
        <v>1530</v>
      </c>
      <c r="ADE4" t="s" s="0">
        <v>787</v>
      </c>
      <c r="ADF4" t="s" s="0">
        <v>2536</v>
      </c>
      <c r="ADG4" t="s" s="0">
        <v>800</v>
      </c>
      <c r="ADH4" t="s" s="0">
        <v>1566</v>
      </c>
      <c r="ADI4" t="s" s="0">
        <v>1569</v>
      </c>
      <c r="ADJ4" t="s" s="0">
        <v>1571</v>
      </c>
      <c r="ADK4" t="s" s="0">
        <v>1578</v>
      </c>
      <c r="ADL4" t="s" s="0">
        <v>1590</v>
      </c>
      <c r="ADM4" t="s" s="0">
        <v>720</v>
      </c>
      <c r="ADN4" t="s" s="0">
        <v>1564</v>
      </c>
      <c r="ADO4" t="s" s="0">
        <v>719</v>
      </c>
      <c r="ADP4" t="s" s="0">
        <v>1608</v>
      </c>
      <c r="ADQ4" t="s" s="0">
        <v>1610</v>
      </c>
      <c r="ADR4" t="s" s="0">
        <v>800</v>
      </c>
      <c r="ADS4" t="s" s="0">
        <v>2668</v>
      </c>
      <c r="ADT4" t="s" s="0">
        <v>1622</v>
      </c>
      <c r="ADU4" t="s" s="0">
        <v>719</v>
      </c>
      <c r="ADV4" t="s" s="0">
        <v>3414</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309</v>
      </c>
      <c r="AZ5" t="s" s="0">
        <v>694</v>
      </c>
      <c r="BA5" t="s" s="0">
        <v>694</v>
      </c>
      <c r="BB5" t="s" s="0">
        <v>580</v>
      </c>
      <c r="BC5" t="s" s="0">
        <v>585</v>
      </c>
      <c r="BD5" t="s" s="0">
        <v>309</v>
      </c>
      <c r="BE5" t="s" s="0">
        <v>309</v>
      </c>
      <c r="BF5" t="s" s="0">
        <v>309</v>
      </c>
      <c r="BG5" t="s" s="0">
        <v>592</v>
      </c>
      <c r="BH5" t="s" s="0">
        <v>592</v>
      </c>
      <c r="BI5" t="s" s="0">
        <v>585</v>
      </c>
      <c r="BJ5" t="s" s="0">
        <v>309</v>
      </c>
      <c r="BK5" t="s" s="0">
        <v>805</v>
      </c>
      <c r="BL5" t="s" s="0">
        <v>309</v>
      </c>
      <c r="BM5" t="s" s="0">
        <v>309</v>
      </c>
      <c r="BN5" t="s" s="0">
        <v>309</v>
      </c>
      <c r="BO5" t="s" s="0">
        <v>309</v>
      </c>
      <c r="BP5" t="s" s="0">
        <v>309</v>
      </c>
      <c r="BQ5" t="s" s="0">
        <v>585</v>
      </c>
      <c r="BR5" t="s" s="0">
        <v>309</v>
      </c>
      <c r="BS5" t="s" s="0">
        <v>694</v>
      </c>
      <c r="BT5" t="s" s="0">
        <v>309</v>
      </c>
      <c r="BU5" t="s" s="0">
        <v>309</v>
      </c>
      <c r="BV5" t="s" s="0">
        <v>309</v>
      </c>
      <c r="BW5" t="s" s="0">
        <v>309</v>
      </c>
      <c r="BX5" t="s" s="0">
        <v>309</v>
      </c>
      <c r="BY5" t="s" s="0">
        <v>592</v>
      </c>
      <c r="BZ5" t="s" s="0">
        <v>585</v>
      </c>
      <c r="CA5" t="s" s="0">
        <v>309</v>
      </c>
      <c r="CB5" t="s" s="0">
        <v>580</v>
      </c>
      <c r="CC5" t="s" s="0">
        <v>309</v>
      </c>
      <c r="CD5" t="s" s="0">
        <v>309</v>
      </c>
      <c r="CE5" t="s" s="0">
        <v>694</v>
      </c>
      <c r="CF5" t="s" s="0">
        <v>309</v>
      </c>
      <c r="CG5" t="s" s="0">
        <v>805</v>
      </c>
      <c r="CH5" t="s" s="0">
        <v>309</v>
      </c>
      <c r="CI5" t="s" s="0">
        <v>309</v>
      </c>
      <c r="CJ5" t="s" s="0">
        <v>309</v>
      </c>
      <c r="CK5" t="s" s="0">
        <v>805</v>
      </c>
      <c r="CL5" t="s" s="0">
        <v>309</v>
      </c>
      <c r="CM5" t="s" s="0">
        <v>585</v>
      </c>
      <c r="CN5" t="s" s="0">
        <v>309</v>
      </c>
      <c r="CO5" t="s" s="0">
        <v>309</v>
      </c>
      <c r="CP5" t="s" s="0">
        <v>805</v>
      </c>
      <c r="CQ5" t="s" s="0">
        <v>309</v>
      </c>
      <c r="CR5" t="s" s="0">
        <v>309</v>
      </c>
      <c r="CS5" t="s" s="0">
        <v>309</v>
      </c>
      <c r="CT5" t="s" s="0">
        <v>694</v>
      </c>
      <c r="CU5" t="s" s="0">
        <v>309</v>
      </c>
      <c r="CV5" t="s" s="0">
        <v>309</v>
      </c>
      <c r="CW5" t="s" s="0">
        <v>694</v>
      </c>
      <c r="CX5" t="s" s="0">
        <v>585</v>
      </c>
      <c r="CY5" t="s" s="0">
        <v>309</v>
      </c>
      <c r="CZ5" t="s" s="0">
        <v>805</v>
      </c>
      <c r="DA5" t="s" s="0">
        <v>309</v>
      </c>
      <c r="DB5" t="s" s="0">
        <v>309</v>
      </c>
      <c r="DC5" t="s" s="0">
        <v>309</v>
      </c>
      <c r="DD5" t="s" s="0">
        <v>309</v>
      </c>
      <c r="DE5" t="s" s="0">
        <v>585</v>
      </c>
      <c r="DF5" t="s" s="0">
        <v>585</v>
      </c>
      <c r="DG5" t="s" s="0">
        <v>309</v>
      </c>
      <c r="DH5" t="s" s="0">
        <v>309</v>
      </c>
      <c r="DI5" t="s" s="0">
        <v>309</v>
      </c>
      <c r="DJ5" t="s" s="0">
        <v>309</v>
      </c>
      <c r="DK5" t="s" s="0">
        <v>585</v>
      </c>
      <c r="DL5" t="s" s="0">
        <v>309</v>
      </c>
      <c r="DM5" t="s" s="0">
        <v>309</v>
      </c>
      <c r="DN5" t="s" s="0">
        <v>309</v>
      </c>
      <c r="DO5" t="s" s="0">
        <v>309</v>
      </c>
      <c r="DP5" t="s" s="0">
        <v>309</v>
      </c>
      <c r="DQ5" t="s" s="0">
        <v>694</v>
      </c>
      <c r="DR5" t="s" s="0">
        <v>309</v>
      </c>
      <c r="DS5" t="s" s="0">
        <v>309</v>
      </c>
      <c r="DT5" t="s" s="0">
        <v>585</v>
      </c>
      <c r="DU5" t="s" s="0">
        <v>309</v>
      </c>
      <c r="DV5" t="s" s="0">
        <v>694</v>
      </c>
      <c r="DW5" t="s" s="0">
        <v>309</v>
      </c>
      <c r="DX5" t="s" s="0">
        <v>694</v>
      </c>
      <c r="DY5" t="s" s="0">
        <v>580</v>
      </c>
      <c r="DZ5" t="s" s="0">
        <v>309</v>
      </c>
      <c r="EA5" t="s" s="0">
        <v>309</v>
      </c>
      <c r="EB5" t="s" s="0">
        <v>309</v>
      </c>
      <c r="EC5" t="s" s="0">
        <v>309</v>
      </c>
      <c r="ED5" t="s" s="0">
        <v>309</v>
      </c>
      <c r="EE5" t="s" s="0">
        <v>585</v>
      </c>
      <c r="EF5" t="s" s="0">
        <v>309</v>
      </c>
      <c r="EG5" t="s" s="0">
        <v>585</v>
      </c>
      <c r="EH5" t="s" s="0">
        <v>585</v>
      </c>
      <c r="EI5" t="s" s="0">
        <v>585</v>
      </c>
      <c r="EJ5" t="s" s="0">
        <v>309</v>
      </c>
      <c r="EK5" t="s" s="0">
        <v>585</v>
      </c>
      <c r="EL5" t="s" s="0">
        <v>309</v>
      </c>
      <c r="EM5" t="s" s="0">
        <v>309</v>
      </c>
      <c r="EN5" t="s" s="0">
        <v>309</v>
      </c>
      <c r="EO5" t="s" s="0">
        <v>309</v>
      </c>
      <c r="EP5" t="s" s="0">
        <v>309</v>
      </c>
      <c r="EQ5" t="s" s="0">
        <v>309</v>
      </c>
      <c r="ER5" t="s" s="0">
        <v>309</v>
      </c>
      <c r="ES5" t="s" s="0">
        <v>585</v>
      </c>
      <c r="ET5" t="s" s="0">
        <v>309</v>
      </c>
      <c r="EU5" t="s" s="0">
        <v>585</v>
      </c>
      <c r="EV5" t="s" s="0">
        <v>309</v>
      </c>
      <c r="EW5" t="s" s="0">
        <v>309</v>
      </c>
      <c r="EX5" t="s" s="0">
        <v>309</v>
      </c>
      <c r="EY5" t="s" s="0">
        <v>585</v>
      </c>
      <c r="EZ5" t="s" s="0">
        <v>694</v>
      </c>
      <c r="FA5" t="s" s="0">
        <v>309</v>
      </c>
      <c r="FB5" t="s" s="0">
        <v>309</v>
      </c>
      <c r="FC5" t="s" s="0">
        <v>309</v>
      </c>
      <c r="FD5" t="s" s="0">
        <v>309</v>
      </c>
      <c r="FE5" t="s" s="0">
        <v>309</v>
      </c>
      <c r="FF5" t="s" s="0">
        <v>309</v>
      </c>
      <c r="FG5" t="s" s="0">
        <v>309</v>
      </c>
      <c r="FH5" t="s" s="0">
        <v>309</v>
      </c>
      <c r="FI5" t="s" s="0">
        <v>585</v>
      </c>
      <c r="FJ5" t="s" s="0">
        <v>694</v>
      </c>
      <c r="FK5" t="s" s="0">
        <v>309</v>
      </c>
      <c r="FL5" t="s" s="0">
        <v>309</v>
      </c>
      <c r="FM5" t="s" s="0">
        <v>309</v>
      </c>
      <c r="FN5" t="s" s="0">
        <v>694</v>
      </c>
      <c r="FO5" t="s" s="0">
        <v>694</v>
      </c>
      <c r="FP5" t="s" s="0">
        <v>309</v>
      </c>
      <c r="FQ5" t="s" s="0">
        <v>694</v>
      </c>
      <c r="FR5" t="s" s="0">
        <v>309</v>
      </c>
      <c r="FS5" t="s" s="0">
        <v>585</v>
      </c>
      <c r="FT5" t="s" s="0">
        <v>585</v>
      </c>
      <c r="FU5" t="s" s="0">
        <v>309</v>
      </c>
      <c r="FV5" t="s" s="0">
        <v>805</v>
      </c>
      <c r="FW5" t="s" s="0">
        <v>309</v>
      </c>
      <c r="FX5" t="s" s="0">
        <v>309</v>
      </c>
      <c r="FY5" t="s" s="0">
        <v>309</v>
      </c>
      <c r="FZ5" t="s" s="0">
        <v>309</v>
      </c>
      <c r="GA5" t="s" s="0">
        <v>309</v>
      </c>
      <c r="GB5" t="s" s="0">
        <v>309</v>
      </c>
      <c r="GC5" t="s" s="0">
        <v>309</v>
      </c>
      <c r="GD5" t="s" s="0">
        <v>585</v>
      </c>
      <c r="GE5" t="s" s="0">
        <v>309</v>
      </c>
      <c r="GF5" t="s" s="0">
        <v>309</v>
      </c>
      <c r="GG5" t="s" s="0">
        <v>309</v>
      </c>
      <c r="GH5" t="s" s="0">
        <v>585</v>
      </c>
      <c r="GI5" t="s" s="0">
        <v>309</v>
      </c>
      <c r="GJ5" t="s" s="0">
        <v>309</v>
      </c>
      <c r="GK5" t="s" s="0">
        <v>309</v>
      </c>
      <c r="GL5" t="s" s="0">
        <v>694</v>
      </c>
      <c r="GM5" t="s" s="0">
        <v>309</v>
      </c>
      <c r="GN5" t="s" s="0">
        <v>309</v>
      </c>
      <c r="GO5" t="s" s="0">
        <v>309</v>
      </c>
      <c r="GP5" t="s" s="0">
        <v>309</v>
      </c>
      <c r="GQ5" t="s" s="0">
        <v>309</v>
      </c>
      <c r="GR5" t="s" s="0">
        <v>309</v>
      </c>
      <c r="GS5" t="s" s="0">
        <v>309</v>
      </c>
      <c r="GT5" t="s" s="0">
        <v>694</v>
      </c>
      <c r="GU5" t="s" s="0">
        <v>309</v>
      </c>
      <c r="GV5" t="s" s="0">
        <v>585</v>
      </c>
      <c r="GW5" t="s" s="0">
        <v>585</v>
      </c>
      <c r="GX5" t="s" s="0">
        <v>309</v>
      </c>
      <c r="GY5" t="s" s="0">
        <v>309</v>
      </c>
      <c r="GZ5" t="s" s="0">
        <v>592</v>
      </c>
      <c r="HA5" t="s" s="0">
        <v>592</v>
      </c>
      <c r="HB5" t="s" s="0">
        <v>805</v>
      </c>
      <c r="HC5" t="s" s="0">
        <v>309</v>
      </c>
      <c r="HD5" t="s" s="0">
        <v>309</v>
      </c>
      <c r="HE5" t="s" s="0">
        <v>309</v>
      </c>
      <c r="HF5" t="s" s="0">
        <v>309</v>
      </c>
      <c r="HG5" t="s" s="0">
        <v>309</v>
      </c>
      <c r="HH5" t="s" s="0">
        <v>694</v>
      </c>
      <c r="HI5" t="s" s="0">
        <v>585</v>
      </c>
      <c r="HJ5" t="s" s="0">
        <v>585</v>
      </c>
      <c r="HK5" t="s" s="0">
        <v>694</v>
      </c>
      <c r="HL5" t="s" s="0">
        <v>309</v>
      </c>
      <c r="HM5" t="s" s="0">
        <v>309</v>
      </c>
      <c r="HN5" t="s" s="0">
        <v>309</v>
      </c>
      <c r="HO5" t="s" s="0">
        <v>309</v>
      </c>
      <c r="HP5" t="s" s="0">
        <v>694</v>
      </c>
      <c r="HQ5" t="s" s="0">
        <v>580</v>
      </c>
      <c r="HR5" t="s" s="0">
        <v>309</v>
      </c>
      <c r="HS5" t="s" s="0">
        <v>309</v>
      </c>
      <c r="HT5" t="s" s="0">
        <v>309</v>
      </c>
      <c r="HU5" t="s" s="0">
        <v>309</v>
      </c>
      <c r="HV5" t="s" s="0">
        <v>580</v>
      </c>
      <c r="HW5" t="s" s="0">
        <v>805</v>
      </c>
      <c r="HX5" t="s" s="0">
        <v>309</v>
      </c>
      <c r="HY5" t="s" s="0">
        <v>309</v>
      </c>
      <c r="HZ5" t="s" s="0">
        <v>309</v>
      </c>
      <c r="IA5" t="s" s="0">
        <v>309</v>
      </c>
      <c r="IB5" t="s" s="0">
        <v>309</v>
      </c>
      <c r="IC5" t="s" s="0">
        <v>309</v>
      </c>
      <c r="ID5" t="s" s="0">
        <v>309</v>
      </c>
      <c r="IE5" t="s" s="0">
        <v>805</v>
      </c>
      <c r="IF5" t="s" s="0">
        <v>580</v>
      </c>
      <c r="IG5" t="s" s="0">
        <v>309</v>
      </c>
      <c r="IH5" t="s" s="0">
        <v>309</v>
      </c>
      <c r="II5" t="s" s="0">
        <v>309</v>
      </c>
      <c r="IJ5" t="s" s="0">
        <v>585</v>
      </c>
      <c r="IK5" t="s" s="0">
        <v>309</v>
      </c>
      <c r="IL5" t="s" s="0">
        <v>309</v>
      </c>
      <c r="IM5" t="s" s="0">
        <v>309</v>
      </c>
      <c r="IN5" t="s" s="0">
        <v>309</v>
      </c>
      <c r="IO5" t="s" s="0">
        <v>309</v>
      </c>
      <c r="IP5" t="s" s="0">
        <v>309</v>
      </c>
      <c r="IQ5" t="s" s="0">
        <v>309</v>
      </c>
      <c r="IR5" t="s" s="0">
        <v>585</v>
      </c>
      <c r="IS5" t="s" s="0">
        <v>585</v>
      </c>
      <c r="IT5" t="s" s="0">
        <v>309</v>
      </c>
      <c r="IU5" t="s" s="0">
        <v>309</v>
      </c>
      <c r="IV5" t="s" s="0">
        <v>309</v>
      </c>
      <c r="IW5" t="s" s="0">
        <v>309</v>
      </c>
      <c r="IX5" t="s" s="0">
        <v>309</v>
      </c>
      <c r="IY5" t="s" s="0">
        <v>309</v>
      </c>
      <c r="IZ5" t="s" s="0">
        <v>309</v>
      </c>
      <c r="JA5" t="s" s="0">
        <v>309</v>
      </c>
      <c r="JB5" t="s" s="0">
        <v>309</v>
      </c>
      <c r="JC5" t="s" s="0">
        <v>309</v>
      </c>
      <c r="JD5" t="s" s="0">
        <v>309</v>
      </c>
      <c r="JE5" t="s" s="0">
        <v>309</v>
      </c>
      <c r="JF5" t="s" s="0">
        <v>309</v>
      </c>
      <c r="JG5" t="s" s="0">
        <v>585</v>
      </c>
      <c r="JH5" t="s" s="0">
        <v>309</v>
      </c>
      <c r="JI5" t="s" s="0">
        <v>309</v>
      </c>
      <c r="JJ5" t="s" s="0">
        <v>585</v>
      </c>
      <c r="JK5" t="s" s="0">
        <v>585</v>
      </c>
      <c r="JL5" t="s" s="0">
        <v>309</v>
      </c>
      <c r="JM5" t="s" s="0">
        <v>309</v>
      </c>
      <c r="JN5" t="s" s="0">
        <v>309</v>
      </c>
      <c r="JO5" t="s" s="0">
        <v>309</v>
      </c>
      <c r="JP5" t="s" s="0">
        <v>309</v>
      </c>
      <c r="JQ5" t="s" s="0">
        <v>309</v>
      </c>
      <c r="JR5" t="s" s="0">
        <v>309</v>
      </c>
      <c r="JS5" t="s" s="0">
        <v>309</v>
      </c>
      <c r="JT5" t="s" s="0">
        <v>694</v>
      </c>
      <c r="JU5" t="s" s="0">
        <v>694</v>
      </c>
      <c r="JV5" t="s" s="0">
        <v>580</v>
      </c>
      <c r="JW5" t="s" s="0">
        <v>585</v>
      </c>
      <c r="JX5" t="s" s="0">
        <v>309</v>
      </c>
      <c r="JY5" t="s" s="0">
        <v>592</v>
      </c>
      <c r="JZ5" t="s" s="0">
        <v>592</v>
      </c>
      <c r="KA5" t="s" s="0">
        <v>585</v>
      </c>
      <c r="KB5" t="s" s="0">
        <v>309</v>
      </c>
      <c r="KC5" t="s" s="0">
        <v>805</v>
      </c>
      <c r="KD5" t="s" s="0">
        <v>309</v>
      </c>
      <c r="KE5" t="s" s="0">
        <v>309</v>
      </c>
      <c r="KF5" t="s" s="0">
        <v>309</v>
      </c>
      <c r="KG5" t="s" s="0">
        <v>585</v>
      </c>
      <c r="KH5" t="s" s="0">
        <v>309</v>
      </c>
      <c r="KI5" t="s" s="0">
        <v>694</v>
      </c>
      <c r="KJ5" t="s" s="0">
        <v>309</v>
      </c>
      <c r="KK5" t="s" s="0">
        <v>309</v>
      </c>
      <c r="KL5" t="s" s="0">
        <v>309</v>
      </c>
      <c r="KM5" t="s" s="0">
        <v>585</v>
      </c>
      <c r="KN5" t="s" s="0">
        <v>309</v>
      </c>
      <c r="KO5" t="s" s="0">
        <v>309</v>
      </c>
      <c r="KP5" t="s" s="0">
        <v>585</v>
      </c>
      <c r="KQ5" t="s" s="0">
        <v>309</v>
      </c>
      <c r="KR5" t="s" s="0">
        <v>580</v>
      </c>
      <c r="KS5" t="s" s="0">
        <v>309</v>
      </c>
      <c r="KT5" t="s" s="0">
        <v>805</v>
      </c>
      <c r="KU5" t="s" s="0">
        <v>309</v>
      </c>
      <c r="KV5" t="s" s="0">
        <v>309</v>
      </c>
      <c r="KW5" t="s" s="0">
        <v>592</v>
      </c>
      <c r="KX5" t="s" s="0">
        <v>309</v>
      </c>
      <c r="KY5" t="s" s="0">
        <v>309</v>
      </c>
      <c r="KZ5" t="s" s="0">
        <v>805</v>
      </c>
      <c r="LA5" t="s" s="0">
        <v>585</v>
      </c>
      <c r="LB5" t="s" s="0">
        <v>309</v>
      </c>
      <c r="LC5" t="s" s="0">
        <v>592</v>
      </c>
      <c r="LD5" t="s" s="0">
        <v>309</v>
      </c>
      <c r="LE5" t="s" s="0">
        <v>309</v>
      </c>
      <c r="LF5" t="s" s="0">
        <v>694</v>
      </c>
      <c r="LG5" t="s" s="0">
        <v>309</v>
      </c>
      <c r="LH5" t="s" s="0">
        <v>309</v>
      </c>
      <c r="LI5" t="s" s="0">
        <v>309</v>
      </c>
      <c r="LJ5" t="s" s="0">
        <v>309</v>
      </c>
      <c r="LK5" t="s" s="0">
        <v>585</v>
      </c>
      <c r="LL5" t="s" s="0">
        <v>309</v>
      </c>
      <c r="LM5" t="s" s="0">
        <v>805</v>
      </c>
      <c r="LN5" t="s" s="0">
        <v>309</v>
      </c>
      <c r="LO5" t="s" s="0">
        <v>309</v>
      </c>
      <c r="LP5" t="s" s="0">
        <v>309</v>
      </c>
      <c r="LQ5" t="s" s="0">
        <v>309</v>
      </c>
      <c r="LR5" t="s" s="0">
        <v>585</v>
      </c>
      <c r="LS5" t="s" s="0">
        <v>585</v>
      </c>
      <c r="LT5" t="s" s="0">
        <v>309</v>
      </c>
      <c r="LU5" t="s" s="0">
        <v>309</v>
      </c>
      <c r="LV5" t="s" s="0">
        <v>309</v>
      </c>
      <c r="LW5" t="s" s="0">
        <v>309</v>
      </c>
      <c r="LX5" t="s" s="0">
        <v>585</v>
      </c>
      <c r="LY5" t="s" s="0">
        <v>309</v>
      </c>
      <c r="LZ5" t="s" s="0">
        <v>309</v>
      </c>
      <c r="MA5" t="s" s="0">
        <v>309</v>
      </c>
      <c r="MB5" t="s" s="0">
        <v>309</v>
      </c>
      <c r="MC5" t="s" s="0">
        <v>309</v>
      </c>
      <c r="MD5" t="s" s="0">
        <v>309</v>
      </c>
      <c r="ME5" t="s" s="0">
        <v>309</v>
      </c>
      <c r="MF5" t="s" s="0">
        <v>309</v>
      </c>
      <c r="MG5" t="s" s="0">
        <v>309</v>
      </c>
      <c r="MH5" t="s" s="0">
        <v>309</v>
      </c>
      <c r="MI5" t="s" s="0">
        <v>309</v>
      </c>
      <c r="MJ5" t="s" s="0">
        <v>694</v>
      </c>
      <c r="MK5" t="s" s="0">
        <v>309</v>
      </c>
      <c r="ML5" t="s" s="0">
        <v>694</v>
      </c>
      <c r="MM5" t="s" s="0">
        <v>580</v>
      </c>
      <c r="MN5" t="s" s="0">
        <v>585</v>
      </c>
      <c r="MO5" t="s" s="0">
        <v>309</v>
      </c>
      <c r="MP5" t="s" s="0">
        <v>309</v>
      </c>
      <c r="MQ5" t="s" s="0">
        <v>592</v>
      </c>
      <c r="MR5" t="s" s="0">
        <v>592</v>
      </c>
      <c r="MS5" t="s" s="0">
        <v>585</v>
      </c>
      <c r="MT5" t="s" s="0">
        <v>309</v>
      </c>
      <c r="MU5" t="s" s="0">
        <v>805</v>
      </c>
      <c r="MV5" t="s" s="0">
        <v>309</v>
      </c>
      <c r="MW5" t="s" s="0">
        <v>309</v>
      </c>
      <c r="MX5" t="s" s="0">
        <v>309</v>
      </c>
      <c r="MY5" t="s" s="0">
        <v>309</v>
      </c>
      <c r="MZ5" t="s" s="0">
        <v>309</v>
      </c>
      <c r="NA5" t="s" s="0">
        <v>309</v>
      </c>
      <c r="NB5" t="s" s="0">
        <v>585</v>
      </c>
      <c r="NC5" t="s" s="0">
        <v>309</v>
      </c>
      <c r="ND5" t="s" s="0">
        <v>694</v>
      </c>
      <c r="NE5" t="s" s="0">
        <v>309</v>
      </c>
      <c r="NF5" t="s" s="0">
        <v>309</v>
      </c>
      <c r="NG5" t="s" s="0">
        <v>309</v>
      </c>
      <c r="NH5" t="s" s="0">
        <v>309</v>
      </c>
      <c r="NI5" t="s" s="0">
        <v>309</v>
      </c>
      <c r="NJ5" t="s" s="0">
        <v>585</v>
      </c>
      <c r="NK5" t="s" s="0">
        <v>309</v>
      </c>
      <c r="NL5" t="s" s="0">
        <v>580</v>
      </c>
      <c r="NM5" t="s" s="0">
        <v>309</v>
      </c>
      <c r="NN5" t="s" s="0">
        <v>805</v>
      </c>
      <c r="NO5" t="s" s="0">
        <v>309</v>
      </c>
      <c r="NP5" t="s" s="0">
        <v>309</v>
      </c>
      <c r="NQ5" t="s" s="0">
        <v>309</v>
      </c>
      <c r="NR5" t="s" s="0">
        <v>805</v>
      </c>
      <c r="NS5" t="s" s="0">
        <v>309</v>
      </c>
      <c r="NT5" t="s" s="0">
        <v>309</v>
      </c>
      <c r="NU5" t="s" s="0">
        <v>309</v>
      </c>
      <c r="NV5" t="s" s="0">
        <v>585</v>
      </c>
      <c r="NW5" t="s" s="0">
        <v>309</v>
      </c>
      <c r="NX5" t="s" s="0">
        <v>309</v>
      </c>
      <c r="NY5" t="s" s="0">
        <v>694</v>
      </c>
      <c r="NZ5" t="s" s="0">
        <v>309</v>
      </c>
      <c r="OA5" t="s" s="0">
        <v>309</v>
      </c>
      <c r="OB5" t="s" s="0">
        <v>309</v>
      </c>
      <c r="OC5" t="s" s="0">
        <v>309</v>
      </c>
      <c r="OD5" t="s" s="0">
        <v>585</v>
      </c>
      <c r="OE5" t="s" s="0">
        <v>309</v>
      </c>
      <c r="OF5" t="s" s="0">
        <v>805</v>
      </c>
      <c r="OG5" t="s" s="0">
        <v>309</v>
      </c>
      <c r="OH5" t="s" s="0">
        <v>309</v>
      </c>
      <c r="OI5" t="s" s="0">
        <v>309</v>
      </c>
      <c r="OJ5" t="s" s="0">
        <v>309</v>
      </c>
      <c r="OK5" t="s" s="0">
        <v>585</v>
      </c>
      <c r="OL5" t="s" s="0">
        <v>585</v>
      </c>
      <c r="OM5" t="s" s="0">
        <v>309</v>
      </c>
      <c r="ON5" t="s" s="0">
        <v>309</v>
      </c>
      <c r="OO5" t="s" s="0">
        <v>309</v>
      </c>
      <c r="OP5" t="s" s="0">
        <v>309</v>
      </c>
      <c r="OQ5" t="s" s="0">
        <v>309</v>
      </c>
      <c r="OR5" t="s" s="0">
        <v>585</v>
      </c>
      <c r="OS5" t="s" s="0">
        <v>309</v>
      </c>
      <c r="OT5" t="s" s="0">
        <v>309</v>
      </c>
      <c r="OU5" t="s" s="0">
        <v>309</v>
      </c>
      <c r="OV5" t="s" s="0">
        <v>309</v>
      </c>
      <c r="OW5" t="s" s="0">
        <v>592</v>
      </c>
      <c r="OX5" t="s" s="0">
        <v>309</v>
      </c>
      <c r="OY5" t="s" s="0">
        <v>309</v>
      </c>
      <c r="OZ5" t="s" s="0">
        <v>309</v>
      </c>
      <c r="PA5" t="s" s="0">
        <v>309</v>
      </c>
      <c r="PB5" t="s" s="0">
        <v>309</v>
      </c>
      <c r="PC5" t="s" s="0">
        <v>694</v>
      </c>
      <c r="PD5" t="s" s="0">
        <v>585</v>
      </c>
      <c r="PE5" t="s" s="0">
        <v>309</v>
      </c>
      <c r="PF5" t="s" s="0">
        <v>694</v>
      </c>
      <c r="PG5" t="s" s="0">
        <v>580</v>
      </c>
      <c r="PH5" t="s" s="0">
        <v>585</v>
      </c>
      <c r="PI5" t="s" s="0">
        <v>309</v>
      </c>
      <c r="PJ5" t="s" s="0">
        <v>592</v>
      </c>
      <c r="PK5" t="s" s="0">
        <v>592</v>
      </c>
      <c r="PL5" t="s" s="0">
        <v>585</v>
      </c>
      <c r="PM5" t="s" s="0">
        <v>309</v>
      </c>
      <c r="PN5" t="s" s="0">
        <v>805</v>
      </c>
      <c r="PO5" t="s" s="0">
        <v>309</v>
      </c>
      <c r="PP5" t="s" s="0">
        <v>309</v>
      </c>
      <c r="PQ5" t="s" s="0">
        <v>309</v>
      </c>
      <c r="PR5" t="s" s="0">
        <v>585</v>
      </c>
      <c r="PS5" t="s" s="0">
        <v>309</v>
      </c>
      <c r="PT5" t="s" s="0">
        <v>694</v>
      </c>
      <c r="PU5" t="s" s="0">
        <v>585</v>
      </c>
      <c r="PV5" t="s" s="0">
        <v>309</v>
      </c>
      <c r="PW5" t="s" s="0">
        <v>309</v>
      </c>
      <c r="PX5" t="s" s="0">
        <v>585</v>
      </c>
      <c r="PY5" t="s" s="0">
        <v>585</v>
      </c>
      <c r="PZ5" t="s" s="0">
        <v>309</v>
      </c>
      <c r="QA5" t="s" s="0">
        <v>309</v>
      </c>
      <c r="QB5" t="s" s="0">
        <v>585</v>
      </c>
      <c r="QC5" t="s" s="0">
        <v>309</v>
      </c>
      <c r="QD5" t="s" s="0">
        <v>580</v>
      </c>
      <c r="QE5" t="s" s="0">
        <v>309</v>
      </c>
      <c r="QF5" t="s" s="0">
        <v>805</v>
      </c>
      <c r="QG5" t="s" s="0">
        <v>309</v>
      </c>
      <c r="QH5" t="s" s="0">
        <v>309</v>
      </c>
      <c r="QI5" t="s" s="0">
        <v>309</v>
      </c>
      <c r="QJ5" t="s" s="0">
        <v>805</v>
      </c>
      <c r="QK5" t="s" s="0">
        <v>309</v>
      </c>
      <c r="QL5" t="s" s="0">
        <v>309</v>
      </c>
      <c r="QM5" t="s" s="0">
        <v>585</v>
      </c>
      <c r="QN5" t="s" s="0">
        <v>309</v>
      </c>
      <c r="QO5" t="s" s="0">
        <v>585</v>
      </c>
      <c r="QP5" t="s" s="0">
        <v>309</v>
      </c>
      <c r="QQ5" t="s" s="0">
        <v>694</v>
      </c>
      <c r="QR5" t="s" s="0">
        <v>585</v>
      </c>
      <c r="QS5" t="s" s="0">
        <v>309</v>
      </c>
      <c r="QT5" t="s" s="0">
        <v>309</v>
      </c>
      <c r="QU5" t="s" s="0">
        <v>585</v>
      </c>
      <c r="QV5" t="s" s="0">
        <v>585</v>
      </c>
      <c r="QW5" t="s" s="0">
        <v>309</v>
      </c>
      <c r="QX5" t="s" s="0">
        <v>309</v>
      </c>
      <c r="QY5" t="s" s="0">
        <v>309</v>
      </c>
      <c r="QZ5" t="s" s="0">
        <v>805</v>
      </c>
      <c r="RA5" t="s" s="0">
        <v>309</v>
      </c>
      <c r="RB5" t="s" s="0">
        <v>309</v>
      </c>
      <c r="RC5" t="s" s="0">
        <v>309</v>
      </c>
      <c r="RD5" t="s" s="0">
        <v>585</v>
      </c>
      <c r="RE5" t="s" s="0">
        <v>585</v>
      </c>
      <c r="RF5" t="s" s="0">
        <v>309</v>
      </c>
      <c r="RG5" t="s" s="0">
        <v>309</v>
      </c>
      <c r="RH5" t="s" s="0">
        <v>585</v>
      </c>
      <c r="RI5" t="s" s="0">
        <v>309</v>
      </c>
      <c r="RJ5" t="s" s="0">
        <v>309</v>
      </c>
      <c r="RK5" t="s" s="0">
        <v>309</v>
      </c>
      <c r="RL5" t="s" s="0">
        <v>585</v>
      </c>
      <c r="RM5" t="s" s="0">
        <v>309</v>
      </c>
      <c r="RN5" t="s" s="0">
        <v>309</v>
      </c>
      <c r="RO5" t="s" s="0">
        <v>309</v>
      </c>
      <c r="RP5" t="s" s="0">
        <v>309</v>
      </c>
      <c r="RQ5" t="s" s="0">
        <v>309</v>
      </c>
      <c r="RR5" t="s" s="0">
        <v>694</v>
      </c>
      <c r="RS5" t="s" s="0">
        <v>309</v>
      </c>
      <c r="RT5" t="s" s="0">
        <v>309</v>
      </c>
      <c r="RU5" t="s" s="0">
        <v>309</v>
      </c>
      <c r="RV5" t="s" s="0">
        <v>694</v>
      </c>
      <c r="RW5" t="s" s="0">
        <v>309</v>
      </c>
      <c r="RX5" t="s" s="0">
        <v>694</v>
      </c>
      <c r="RY5" t="s" s="0">
        <v>694</v>
      </c>
      <c r="RZ5" t="s" s="0">
        <v>580</v>
      </c>
      <c r="SA5" t="s" s="0">
        <v>309</v>
      </c>
      <c r="SB5" t="s" s="0">
        <v>585</v>
      </c>
      <c r="SC5" t="s" s="0">
        <v>309</v>
      </c>
      <c r="SD5" t="s" s="0">
        <v>309</v>
      </c>
      <c r="SE5" t="s" s="0">
        <v>309</v>
      </c>
      <c r="SF5" t="s" s="0">
        <v>592</v>
      </c>
      <c r="SG5" t="s" s="0">
        <v>592</v>
      </c>
      <c r="SH5" t="s" s="0">
        <v>585</v>
      </c>
      <c r="SI5" t="s" s="0">
        <v>309</v>
      </c>
      <c r="SJ5" t="s" s="0">
        <v>805</v>
      </c>
      <c r="SK5" t="s" s="0">
        <v>309</v>
      </c>
      <c r="SL5" t="s" s="0">
        <v>309</v>
      </c>
      <c r="SM5" t="s" s="0">
        <v>309</v>
      </c>
      <c r="SN5" t="s" s="0">
        <v>309</v>
      </c>
      <c r="SO5" t="s" s="0">
        <v>585</v>
      </c>
      <c r="SP5" t="s" s="0">
        <v>309</v>
      </c>
      <c r="SQ5" t="s" s="0">
        <v>694</v>
      </c>
      <c r="SR5" t="s" s="0">
        <v>309</v>
      </c>
      <c r="SS5" t="s" s="0">
        <v>309</v>
      </c>
      <c r="ST5" t="s" s="0">
        <v>309</v>
      </c>
      <c r="SU5" t="s" s="0">
        <v>309</v>
      </c>
      <c r="SV5" t="s" s="0">
        <v>309</v>
      </c>
      <c r="SW5" t="s" s="0">
        <v>309</v>
      </c>
      <c r="SX5" t="s" s="0">
        <v>585</v>
      </c>
      <c r="SY5" t="s" s="0">
        <v>580</v>
      </c>
      <c r="SZ5" t="s" s="0">
        <v>309</v>
      </c>
      <c r="TA5" t="s" s="0">
        <v>805</v>
      </c>
      <c r="TB5" t="s" s="0">
        <v>309</v>
      </c>
      <c r="TC5" t="s" s="0">
        <v>309</v>
      </c>
      <c r="TD5" t="s" s="0">
        <v>309</v>
      </c>
      <c r="TE5" t="s" s="0">
        <v>805</v>
      </c>
      <c r="TF5" t="s" s="0">
        <v>585</v>
      </c>
      <c r="TG5" t="s" s="0">
        <v>309</v>
      </c>
      <c r="TH5" t="s" s="0">
        <v>309</v>
      </c>
      <c r="TI5" t="s" s="0">
        <v>694</v>
      </c>
      <c r="TJ5" t="s" s="0">
        <v>694</v>
      </c>
      <c r="TK5" t="s" s="0">
        <v>309</v>
      </c>
      <c r="TL5" t="s" s="0">
        <v>309</v>
      </c>
      <c r="TM5" t="s" s="0">
        <v>585</v>
      </c>
      <c r="TN5" t="s" s="0">
        <v>309</v>
      </c>
      <c r="TO5" t="s" s="0">
        <v>805</v>
      </c>
      <c r="TP5" t="s" s="0">
        <v>309</v>
      </c>
      <c r="TQ5" t="s" s="0">
        <v>309</v>
      </c>
      <c r="TR5" t="s" s="0">
        <v>309</v>
      </c>
      <c r="TS5" t="s" s="0">
        <v>309</v>
      </c>
      <c r="TT5" t="s" s="0">
        <v>585</v>
      </c>
      <c r="TU5" t="s" s="0">
        <v>585</v>
      </c>
      <c r="TV5" t="s" s="0">
        <v>309</v>
      </c>
      <c r="TW5" t="s" s="0">
        <v>309</v>
      </c>
      <c r="TX5" t="s" s="0">
        <v>309</v>
      </c>
      <c r="TY5" t="s" s="0">
        <v>585</v>
      </c>
      <c r="TZ5" t="s" s="0">
        <v>309</v>
      </c>
      <c r="UA5" t="s" s="0">
        <v>309</v>
      </c>
      <c r="UB5" t="s" s="0">
        <v>309</v>
      </c>
      <c r="UC5" t="s" s="0">
        <v>309</v>
      </c>
      <c r="UD5" t="s" s="0">
        <v>309</v>
      </c>
      <c r="UE5" t="s" s="0">
        <v>309</v>
      </c>
      <c r="UF5" t="s" s="0">
        <v>694</v>
      </c>
      <c r="UG5" t="s" s="0">
        <v>309</v>
      </c>
      <c r="UH5" t="s" s="0">
        <v>309</v>
      </c>
      <c r="UI5" t="s" s="0">
        <v>694</v>
      </c>
      <c r="UJ5" t="s" s="0">
        <v>309</v>
      </c>
      <c r="UK5" t="s" s="0">
        <v>309</v>
      </c>
      <c r="UL5" t="s" s="0">
        <v>694</v>
      </c>
      <c r="UM5" t="s" s="0">
        <v>694</v>
      </c>
      <c r="UN5" t="s" s="0">
        <v>580</v>
      </c>
      <c r="UO5" t="s" s="0">
        <v>309</v>
      </c>
      <c r="UP5" t="s" s="0">
        <v>585</v>
      </c>
      <c r="UQ5" t="s" s="0">
        <v>309</v>
      </c>
      <c r="UR5" t="s" s="0">
        <v>309</v>
      </c>
      <c r="US5" t="s" s="0">
        <v>592</v>
      </c>
      <c r="UT5" t="s" s="0">
        <v>592</v>
      </c>
      <c r="UU5" t="s" s="0">
        <v>585</v>
      </c>
      <c r="UV5" t="s" s="0">
        <v>309</v>
      </c>
      <c r="UW5" t="s" s="0">
        <v>805</v>
      </c>
      <c r="UX5" t="s" s="0">
        <v>309</v>
      </c>
      <c r="UY5" t="s" s="0">
        <v>309</v>
      </c>
      <c r="UZ5" t="s" s="0">
        <v>309</v>
      </c>
      <c r="VA5" t="s" s="0">
        <v>309</v>
      </c>
      <c r="VB5" t="s" s="0">
        <v>309</v>
      </c>
      <c r="VC5" t="s" s="0">
        <v>585</v>
      </c>
      <c r="VD5" t="s" s="0">
        <v>309</v>
      </c>
      <c r="VE5" t="s" s="0">
        <v>694</v>
      </c>
      <c r="VF5" t="s" s="0">
        <v>309</v>
      </c>
      <c r="VG5" t="s" s="0">
        <v>309</v>
      </c>
      <c r="VH5" t="s" s="0">
        <v>309</v>
      </c>
      <c r="VI5" t="s" s="0">
        <v>585</v>
      </c>
      <c r="VJ5" t="s" s="0">
        <v>580</v>
      </c>
      <c r="VK5" t="s" s="0">
        <v>309</v>
      </c>
      <c r="VL5" t="s" s="0">
        <v>805</v>
      </c>
      <c r="VM5" t="s" s="0">
        <v>309</v>
      </c>
      <c r="VN5" t="s" s="0">
        <v>309</v>
      </c>
      <c r="VO5" t="s" s="0">
        <v>309</v>
      </c>
      <c r="VP5" t="s" s="0">
        <v>805</v>
      </c>
      <c r="VQ5" t="s" s="0">
        <v>309</v>
      </c>
      <c r="VR5" t="s" s="0">
        <v>585</v>
      </c>
      <c r="VS5" t="s" s="0">
        <v>309</v>
      </c>
      <c r="VT5" t="s" s="0">
        <v>309</v>
      </c>
      <c r="VU5" t="s" s="0">
        <v>694</v>
      </c>
      <c r="VV5" t="s" s="0">
        <v>694</v>
      </c>
      <c r="VW5" t="s" s="0">
        <v>309</v>
      </c>
      <c r="VX5" t="s" s="0">
        <v>309</v>
      </c>
      <c r="VY5" t="s" s="0">
        <v>309</v>
      </c>
      <c r="VZ5" t="s" s="0">
        <v>585</v>
      </c>
      <c r="WA5" t="s" s="0">
        <v>309</v>
      </c>
      <c r="WB5" t="s" s="0">
        <v>805</v>
      </c>
      <c r="WC5" t="s" s="0">
        <v>309</v>
      </c>
      <c r="WD5" t="s" s="0">
        <v>309</v>
      </c>
      <c r="WE5" t="s" s="0">
        <v>309</v>
      </c>
      <c r="WF5" t="s" s="0">
        <v>309</v>
      </c>
      <c r="WG5" t="s" s="0">
        <v>585</v>
      </c>
      <c r="WH5" t="s" s="0">
        <v>585</v>
      </c>
      <c r="WI5" t="s" s="0">
        <v>309</v>
      </c>
      <c r="WJ5" t="s" s="0">
        <v>309</v>
      </c>
      <c r="WK5" t="s" s="0">
        <v>309</v>
      </c>
      <c r="WL5" t="s" s="0">
        <v>309</v>
      </c>
      <c r="WM5" t="s" s="0">
        <v>585</v>
      </c>
      <c r="WN5" t="s" s="0">
        <v>309</v>
      </c>
      <c r="WO5" t="s" s="0">
        <v>309</v>
      </c>
      <c r="WP5" t="s" s="0">
        <v>309</v>
      </c>
      <c r="WQ5" t="s" s="0">
        <v>309</v>
      </c>
      <c r="WR5" t="s" s="0">
        <v>309</v>
      </c>
      <c r="WS5" t="s" s="0">
        <v>309</v>
      </c>
      <c r="WT5" t="s" s="0">
        <v>309</v>
      </c>
      <c r="WU5" t="s" s="0">
        <v>309</v>
      </c>
      <c r="WV5" t="s" s="0">
        <v>309</v>
      </c>
      <c r="WW5" t="s" s="0">
        <v>694</v>
      </c>
      <c r="WX5" t="s" s="0">
        <v>694</v>
      </c>
      <c r="WY5" t="s" s="0">
        <v>580</v>
      </c>
      <c r="WZ5" t="s" s="0">
        <v>585</v>
      </c>
      <c r="XA5" t="s" s="0">
        <v>309</v>
      </c>
      <c r="XB5" t="s" s="0">
        <v>592</v>
      </c>
      <c r="XC5" t="s" s="0">
        <v>592</v>
      </c>
      <c r="XD5" t="s" s="0">
        <v>585</v>
      </c>
      <c r="XE5" t="s" s="0">
        <v>309</v>
      </c>
      <c r="XF5" t="s" s="0">
        <v>805</v>
      </c>
      <c r="XG5" t="s" s="0">
        <v>309</v>
      </c>
      <c r="XH5" t="s" s="0">
        <v>309</v>
      </c>
      <c r="XI5" t="s" s="0">
        <v>309</v>
      </c>
      <c r="XJ5" t="s" s="0">
        <v>585</v>
      </c>
      <c r="XK5" t="s" s="0">
        <v>309</v>
      </c>
      <c r="XL5" t="s" s="0">
        <v>694</v>
      </c>
      <c r="XM5" t="s" s="0">
        <v>309</v>
      </c>
      <c r="XN5" t="s" s="0">
        <v>309</v>
      </c>
      <c r="XO5" t="s" s="0">
        <v>309</v>
      </c>
      <c r="XP5" t="s" s="0">
        <v>585</v>
      </c>
      <c r="XQ5" t="s" s="0">
        <v>309</v>
      </c>
      <c r="XR5" t="s" s="0">
        <v>309</v>
      </c>
      <c r="XS5" t="s" s="0">
        <v>585</v>
      </c>
      <c r="XT5" t="s" s="0">
        <v>309</v>
      </c>
      <c r="XU5" t="s" s="0">
        <v>580</v>
      </c>
      <c r="XV5" t="s" s="0">
        <v>309</v>
      </c>
      <c r="XW5" t="s" s="0">
        <v>309</v>
      </c>
      <c r="XX5" t="s" s="0">
        <v>805</v>
      </c>
      <c r="XY5" t="s" s="0">
        <v>309</v>
      </c>
      <c r="XZ5" t="s" s="0">
        <v>309</v>
      </c>
      <c r="YA5" t="s" s="0">
        <v>592</v>
      </c>
      <c r="YB5" t="s" s="0">
        <v>585</v>
      </c>
      <c r="YC5" t="s" s="0">
        <v>309</v>
      </c>
      <c r="YD5" t="s" s="0">
        <v>309</v>
      </c>
      <c r="YE5" t="s" s="0">
        <v>805</v>
      </c>
      <c r="YF5" t="s" s="0">
        <v>309</v>
      </c>
      <c r="YG5" t="s" s="0">
        <v>585</v>
      </c>
      <c r="YH5" t="s" s="0">
        <v>309</v>
      </c>
      <c r="YI5" t="s" s="0">
        <v>592</v>
      </c>
      <c r="YJ5" t="s" s="0">
        <v>309</v>
      </c>
      <c r="YK5" t="s" s="0">
        <v>309</v>
      </c>
      <c r="YL5" t="s" s="0">
        <v>309</v>
      </c>
      <c r="YM5" t="s" s="0">
        <v>309</v>
      </c>
      <c r="YN5" t="s" s="0">
        <v>694</v>
      </c>
      <c r="YO5" t="s" s="0">
        <v>309</v>
      </c>
      <c r="YP5" t="s" s="0">
        <v>309</v>
      </c>
      <c r="YQ5" t="s" s="0">
        <v>309</v>
      </c>
      <c r="YR5" t="s" s="0">
        <v>309</v>
      </c>
      <c r="YS5" t="s" s="0">
        <v>585</v>
      </c>
      <c r="YT5" t="s" s="0">
        <v>309</v>
      </c>
      <c r="YU5" t="s" s="0">
        <v>805</v>
      </c>
      <c r="YV5" t="s" s="0">
        <v>309</v>
      </c>
      <c r="YW5" t="s" s="0">
        <v>309</v>
      </c>
      <c r="YX5" t="s" s="0">
        <v>309</v>
      </c>
      <c r="YY5" t="s" s="0">
        <v>309</v>
      </c>
      <c r="YZ5" t="s" s="0">
        <v>585</v>
      </c>
      <c r="ZA5" t="s" s="0">
        <v>585</v>
      </c>
      <c r="ZB5" t="s" s="0">
        <v>309</v>
      </c>
      <c r="ZC5" t="s" s="0">
        <v>309</v>
      </c>
      <c r="ZD5" t="s" s="0">
        <v>309</v>
      </c>
      <c r="ZE5" t="s" s="0">
        <v>309</v>
      </c>
      <c r="ZF5" t="s" s="0">
        <v>585</v>
      </c>
      <c r="ZG5" t="s" s="0">
        <v>585</v>
      </c>
      <c r="ZH5" t="s" s="0">
        <v>309</v>
      </c>
      <c r="ZI5" t="s" s="0">
        <v>309</v>
      </c>
      <c r="ZJ5" t="s" s="0">
        <v>309</v>
      </c>
      <c r="ZK5" t="s" s="0">
        <v>309</v>
      </c>
      <c r="ZL5" t="s" s="0">
        <v>309</v>
      </c>
      <c r="ZM5" t="s" s="0">
        <v>309</v>
      </c>
      <c r="ZN5" t="s" s="0">
        <v>309</v>
      </c>
      <c r="ZO5" t="s" s="0">
        <v>309</v>
      </c>
      <c r="ZP5" t="s" s="0">
        <v>309</v>
      </c>
      <c r="ZQ5" t="s" s="0">
        <v>694</v>
      </c>
      <c r="ZR5" t="s" s="0">
        <v>694</v>
      </c>
      <c r="ZS5" t="s" s="0">
        <v>580</v>
      </c>
      <c r="ZT5" t="s" s="0">
        <v>585</v>
      </c>
      <c r="ZU5" t="s" s="0">
        <v>309</v>
      </c>
      <c r="ZV5" t="s" s="0">
        <v>592</v>
      </c>
      <c r="ZW5" t="s" s="0">
        <v>592</v>
      </c>
      <c r="ZX5" t="s" s="0">
        <v>585</v>
      </c>
      <c r="ZY5" t="s" s="0">
        <v>309</v>
      </c>
      <c r="ZZ5" t="s" s="0">
        <v>805</v>
      </c>
      <c r="AAA5" t="s" s="0">
        <v>309</v>
      </c>
      <c r="AAB5" t="s" s="0">
        <v>309</v>
      </c>
      <c r="AAC5" t="s" s="0">
        <v>309</v>
      </c>
      <c r="AAD5" t="s" s="0">
        <v>585</v>
      </c>
      <c r="AAE5" t="s" s="0">
        <v>309</v>
      </c>
      <c r="AAF5" t="s" s="0">
        <v>694</v>
      </c>
      <c r="AAG5" t="s" s="0">
        <v>309</v>
      </c>
      <c r="AAH5" t="s" s="0">
        <v>309</v>
      </c>
      <c r="AAI5" t="s" s="0">
        <v>309</v>
      </c>
      <c r="AAJ5" t="s" s="0">
        <v>309</v>
      </c>
      <c r="AAK5" t="s" s="0">
        <v>309</v>
      </c>
      <c r="AAL5" t="s" s="0">
        <v>585</v>
      </c>
      <c r="AAM5" t="s" s="0">
        <v>580</v>
      </c>
      <c r="AAN5" t="s" s="0">
        <v>309</v>
      </c>
      <c r="AAO5" t="s" s="0">
        <v>805</v>
      </c>
      <c r="AAP5" t="s" s="0">
        <v>309</v>
      </c>
      <c r="AAQ5" t="s" s="0">
        <v>309</v>
      </c>
      <c r="AAR5" t="s" s="0">
        <v>592</v>
      </c>
      <c r="AAS5" t="s" s="0">
        <v>805</v>
      </c>
      <c r="AAT5" t="s" s="0">
        <v>309</v>
      </c>
      <c r="AAU5" t="s" s="0">
        <v>585</v>
      </c>
      <c r="AAV5" t="s" s="0">
        <v>309</v>
      </c>
      <c r="AAW5" t="s" s="0">
        <v>309</v>
      </c>
      <c r="AAX5" t="s" s="0">
        <v>694</v>
      </c>
      <c r="AAY5" t="s" s="0">
        <v>580</v>
      </c>
      <c r="AAZ5" t="s" s="0">
        <v>309</v>
      </c>
      <c r="ABA5" t="s" s="0">
        <v>585</v>
      </c>
      <c r="ABB5" t="s" s="0">
        <v>309</v>
      </c>
      <c r="ABC5" t="s" s="0">
        <v>805</v>
      </c>
      <c r="ABD5" t="s" s="0">
        <v>309</v>
      </c>
      <c r="ABE5" t="s" s="0">
        <v>309</v>
      </c>
      <c r="ABF5" t="s" s="0">
        <v>309</v>
      </c>
      <c r="ABG5" t="s" s="0">
        <v>585</v>
      </c>
      <c r="ABH5" t="s" s="0">
        <v>585</v>
      </c>
      <c r="ABI5" t="s" s="0">
        <v>309</v>
      </c>
      <c r="ABJ5" t="s" s="0">
        <v>309</v>
      </c>
      <c r="ABK5" t="s" s="0">
        <v>309</v>
      </c>
      <c r="ABL5" t="s" s="0">
        <v>585</v>
      </c>
      <c r="ABM5" t="s" s="0">
        <v>309</v>
      </c>
      <c r="ABN5" t="s" s="0">
        <v>309</v>
      </c>
      <c r="ABO5" t="s" s="0">
        <v>309</v>
      </c>
      <c r="ABP5" t="s" s="0">
        <v>309</v>
      </c>
      <c r="ABQ5" t="s" s="0">
        <v>309</v>
      </c>
      <c r="ABR5" t="s" s="0">
        <v>309</v>
      </c>
      <c r="ABS5" t="s" s="0">
        <v>309</v>
      </c>
      <c r="ABT5" t="s" s="0">
        <v>309</v>
      </c>
      <c r="ABU5" t="s" s="0">
        <v>309</v>
      </c>
      <c r="ABV5" t="s" s="0">
        <v>694</v>
      </c>
      <c r="ABW5" t="s" s="0">
        <v>694</v>
      </c>
      <c r="ABX5" t="s" s="0">
        <v>580</v>
      </c>
      <c r="ABY5" t="s" s="0">
        <v>585</v>
      </c>
      <c r="ABZ5" t="s" s="0">
        <v>309</v>
      </c>
      <c r="ACA5" t="s" s="0">
        <v>592</v>
      </c>
      <c r="ACB5" t="s" s="0">
        <v>592</v>
      </c>
      <c r="ACC5" t="s" s="0">
        <v>585</v>
      </c>
      <c r="ACD5" t="s" s="0">
        <v>309</v>
      </c>
      <c r="ACE5" t="s" s="0">
        <v>805</v>
      </c>
      <c r="ACF5" t="s" s="0">
        <v>309</v>
      </c>
      <c r="ACG5" t="s" s="0">
        <v>309</v>
      </c>
      <c r="ACH5" t="s" s="0">
        <v>309</v>
      </c>
      <c r="ACI5" t="s" s="0">
        <v>585</v>
      </c>
      <c r="ACJ5" t="s" s="0">
        <v>309</v>
      </c>
      <c r="ACK5" t="s" s="0">
        <v>694</v>
      </c>
      <c r="ACL5" t="s" s="0">
        <v>309</v>
      </c>
      <c r="ACM5" t="s" s="0">
        <v>309</v>
      </c>
      <c r="ACN5" t="s" s="0">
        <v>309</v>
      </c>
      <c r="ACO5" t="s" s="0">
        <v>309</v>
      </c>
      <c r="ACP5" t="s" s="0">
        <v>309</v>
      </c>
      <c r="ACQ5" t="s" s="0">
        <v>585</v>
      </c>
      <c r="ACR5" t="s" s="0">
        <v>580</v>
      </c>
      <c r="ACS5" t="s" s="0">
        <v>309</v>
      </c>
      <c r="ACT5" t="s" s="0">
        <v>805</v>
      </c>
      <c r="ACU5" t="s" s="0">
        <v>309</v>
      </c>
      <c r="ACV5" t="s" s="0">
        <v>309</v>
      </c>
      <c r="ACW5" t="s" s="0">
        <v>309</v>
      </c>
      <c r="ACX5" t="s" s="0">
        <v>805</v>
      </c>
      <c r="ACY5" t="s" s="0">
        <v>309</v>
      </c>
      <c r="ACZ5" t="s" s="0">
        <v>309</v>
      </c>
      <c r="ADA5" t="s" s="0">
        <v>585</v>
      </c>
      <c r="ADB5" t="s" s="0">
        <v>309</v>
      </c>
      <c r="ADC5" t="s" s="0">
        <v>309</v>
      </c>
      <c r="ADD5" t="s" s="0">
        <v>309</v>
      </c>
      <c r="ADE5" t="s" s="0">
        <v>694</v>
      </c>
      <c r="ADF5" t="s" s="0">
        <v>309</v>
      </c>
      <c r="ADG5" t="s" s="0">
        <v>585</v>
      </c>
      <c r="ADH5" t="s" s="0">
        <v>309</v>
      </c>
      <c r="ADI5" t="s" s="0">
        <v>805</v>
      </c>
      <c r="ADJ5" t="s" s="0">
        <v>309</v>
      </c>
      <c r="ADK5" t="s" s="0">
        <v>309</v>
      </c>
      <c r="ADL5" t="s" s="0">
        <v>309</v>
      </c>
      <c r="ADM5" t="s" s="0">
        <v>585</v>
      </c>
      <c r="ADN5" t="s" s="0">
        <v>585</v>
      </c>
      <c r="ADO5" t="s" s="0">
        <v>309</v>
      </c>
      <c r="ADP5" t="s" s="0">
        <v>309</v>
      </c>
      <c r="ADQ5" t="s" s="0">
        <v>309</v>
      </c>
      <c r="ADR5" t="s" s="0">
        <v>585</v>
      </c>
      <c r="ADS5" t="s" s="0">
        <v>309</v>
      </c>
      <c r="ADT5" t="s" s="0">
        <v>309</v>
      </c>
      <c r="ADU5" t="s" s="0">
        <v>309</v>
      </c>
      <c r="ADV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s="0"/>
      <c r="BB7" s="0"/>
      <c r="BC7" t="s" s="0">
        <v>782</v>
      </c>
      <c r="BD7" s="0"/>
      <c r="BE7" s="0"/>
      <c r="BF7" s="0"/>
      <c r="BG7" s="0"/>
      <c r="BH7" s="0"/>
      <c r="BI7" t="s" s="0">
        <v>720</v>
      </c>
      <c r="BJ7" s="0"/>
      <c r="BK7" s="0"/>
      <c r="BL7" t="s" s="0">
        <v>807</v>
      </c>
      <c r="BM7" s="0"/>
      <c r="BN7" s="0"/>
      <c r="BO7" s="0"/>
      <c r="BP7" s="0"/>
      <c r="BQ7" s="0"/>
      <c r="BR7" s="0"/>
      <c r="BS7" s="0"/>
      <c r="BT7" s="0"/>
      <c r="BU7" s="0"/>
      <c r="BV7" s="0"/>
      <c r="BW7" s="0"/>
      <c r="BX7" s="0"/>
      <c r="BY7" s="0"/>
      <c r="BZ7" s="0"/>
      <c r="CA7" s="0"/>
      <c r="CB7" s="0"/>
      <c r="CC7" s="0"/>
      <c r="CD7" s="0"/>
      <c r="CE7" t="s" s="0">
        <v>1477</v>
      </c>
      <c r="CF7" s="0"/>
      <c r="CG7" s="0"/>
      <c r="CH7" s="0"/>
      <c r="CI7" t="s" s="0">
        <v>1477</v>
      </c>
      <c r="CJ7" s="0"/>
      <c r="CK7" t="s" s="0">
        <v>798</v>
      </c>
      <c r="CL7" s="0"/>
      <c r="CM7" t="s" s="0">
        <v>807</v>
      </c>
      <c r="CN7" s="0"/>
      <c r="CO7" s="0"/>
      <c r="CP7" t="s" s="0">
        <v>1463</v>
      </c>
      <c r="CQ7" s="0"/>
      <c r="CR7" s="0"/>
      <c r="CS7" s="0"/>
      <c r="CT7" s="0"/>
      <c r="CU7" s="0"/>
      <c r="CV7" s="0"/>
      <c r="CW7" s="0"/>
      <c r="CX7" t="s" s="0">
        <v>1564</v>
      </c>
      <c r="CY7" t="s" s="0">
        <v>798</v>
      </c>
      <c r="CZ7" s="0"/>
      <c r="DA7" s="0"/>
      <c r="DB7" s="0"/>
      <c r="DC7" t="s" s="0">
        <v>782</v>
      </c>
      <c r="DD7" s="0"/>
      <c r="DE7" s="0"/>
      <c r="DF7" s="0"/>
      <c r="DG7" t="s" s="0">
        <v>1564</v>
      </c>
      <c r="DH7" s="0"/>
      <c r="DI7" s="0"/>
      <c r="DJ7" s="0"/>
      <c r="DK7" t="s" s="0">
        <v>1466</v>
      </c>
      <c r="DL7" t="s" s="0">
        <v>1463</v>
      </c>
      <c r="DM7" s="0"/>
      <c r="DN7" t="s" s="0">
        <v>1466</v>
      </c>
      <c r="DO7" s="0"/>
      <c r="DP7" s="0"/>
      <c r="DQ7" s="0"/>
      <c r="DR7" s="0"/>
      <c r="DS7" s="0"/>
      <c r="DT7" s="0"/>
      <c r="DU7" s="0"/>
      <c r="DV7" s="0"/>
      <c r="DW7" s="0"/>
      <c r="DX7" s="0"/>
      <c r="DY7" s="0"/>
      <c r="DZ7" s="0"/>
      <c r="EA7" s="0"/>
      <c r="EB7" s="0"/>
      <c r="EC7" s="0"/>
      <c r="ED7" s="0"/>
      <c r="EE7" t="s" s="0">
        <v>1770</v>
      </c>
      <c r="EF7" s="0"/>
      <c r="EG7" s="0"/>
      <c r="EH7" t="s" s="0">
        <v>1778</v>
      </c>
      <c r="EI7" t="s" s="0">
        <v>1780</v>
      </c>
      <c r="EJ7" s="0"/>
      <c r="EK7" s="0"/>
      <c r="EL7" s="0"/>
      <c r="EM7" t="s" s="0">
        <v>807</v>
      </c>
      <c r="EN7" s="0"/>
      <c r="EO7" t="s" s="0">
        <v>1770</v>
      </c>
      <c r="EP7" s="0"/>
      <c r="EQ7" s="0"/>
      <c r="ER7" s="0"/>
      <c r="ES7" s="0"/>
      <c r="ET7" s="0"/>
      <c r="EU7" s="0"/>
      <c r="EV7" s="0"/>
      <c r="EW7" s="0"/>
      <c r="EX7" s="0"/>
      <c r="EY7" s="0"/>
      <c r="EZ7" s="0"/>
      <c r="FA7" s="0"/>
      <c r="FB7" s="0"/>
      <c r="FC7" t="s" s="0">
        <v>1898</v>
      </c>
      <c r="FD7" s="0"/>
      <c r="FE7" s="0"/>
      <c r="FF7" s="0"/>
      <c r="FG7" s="0"/>
      <c r="FH7" s="0"/>
      <c r="FI7" t="s" s="0">
        <v>807</v>
      </c>
      <c r="FJ7" s="0"/>
      <c r="FK7" s="0"/>
      <c r="FL7" s="0"/>
      <c r="FM7" s="0"/>
      <c r="FN7" s="0"/>
      <c r="FO7" s="0"/>
      <c r="FP7" s="0"/>
      <c r="FQ7" s="0"/>
      <c r="FR7" s="0"/>
      <c r="FS7" s="0"/>
      <c r="FT7" t="s" s="0">
        <v>1564</v>
      </c>
      <c r="FU7" t="s" s="0">
        <v>798</v>
      </c>
      <c r="FV7" s="0"/>
      <c r="FW7" s="0"/>
      <c r="FX7" s="0"/>
      <c r="FY7" s="0"/>
      <c r="FZ7" t="s" s="0">
        <v>782</v>
      </c>
      <c r="GA7" s="0"/>
      <c r="GB7" s="0"/>
      <c r="GC7" s="0"/>
      <c r="GD7" s="0"/>
      <c r="GE7" t="s" s="0">
        <v>1564</v>
      </c>
      <c r="GF7" s="0"/>
      <c r="GG7" t="s" s="0">
        <v>2119</v>
      </c>
      <c r="GH7" t="s" s="0">
        <v>1466</v>
      </c>
      <c r="GI7" s="0"/>
      <c r="GJ7" s="0"/>
      <c r="GK7" s="0"/>
      <c r="GL7" t="s" s="0">
        <v>2108</v>
      </c>
      <c r="GM7" s="0"/>
      <c r="GN7" s="0"/>
      <c r="GO7" s="0"/>
      <c r="GP7" s="0"/>
      <c r="GQ7" s="0"/>
      <c r="GR7" s="0"/>
      <c r="GS7" s="0"/>
      <c r="GT7" s="0"/>
      <c r="GU7" s="0"/>
      <c r="GV7" t="s" s="0">
        <v>782</v>
      </c>
      <c r="GW7" s="0"/>
      <c r="GX7" s="0"/>
      <c r="GY7" s="0"/>
      <c r="GZ7" s="0"/>
      <c r="HA7" s="0"/>
      <c r="HB7" s="0"/>
      <c r="HC7" s="0"/>
      <c r="HD7" s="0"/>
      <c r="HE7" s="0"/>
      <c r="HF7" s="0"/>
      <c r="HG7" s="0"/>
      <c r="HH7" s="0"/>
      <c r="HI7" t="s" s="0">
        <v>1784</v>
      </c>
      <c r="HJ7" s="0"/>
      <c r="HK7" t="s" s="0">
        <v>2066</v>
      </c>
      <c r="HL7" s="0"/>
      <c r="HM7" s="0"/>
      <c r="HN7" s="0"/>
      <c r="HO7" s="0"/>
      <c r="HP7" s="0"/>
      <c r="HQ7" s="0"/>
      <c r="HR7" s="0"/>
      <c r="HS7" s="0"/>
      <c r="HT7" s="0"/>
      <c r="HU7" s="0"/>
      <c r="HV7" s="0"/>
      <c r="HW7" s="0"/>
      <c r="HX7" s="0"/>
      <c r="HY7" t="s" s="0">
        <v>2108</v>
      </c>
      <c r="HZ7" s="0"/>
      <c r="IA7" s="0"/>
      <c r="IB7" t="s" s="0">
        <v>1776</v>
      </c>
      <c r="IC7" t="s" s="0">
        <v>1784</v>
      </c>
      <c r="ID7" s="0"/>
      <c r="IE7" t="s" s="0">
        <v>798</v>
      </c>
      <c r="IF7" s="0"/>
      <c r="IG7" s="0"/>
      <c r="IH7" s="0"/>
      <c r="II7" s="0"/>
      <c r="IJ7" t="s" s="0">
        <v>2119</v>
      </c>
      <c r="IK7" s="0"/>
      <c r="IL7" s="0"/>
      <c r="IM7" s="0"/>
      <c r="IN7" s="0"/>
      <c r="IO7" t="s" s="0">
        <v>1778</v>
      </c>
      <c r="IP7" s="0"/>
      <c r="IQ7" s="0"/>
      <c r="IR7" t="s" s="0">
        <v>1681</v>
      </c>
      <c r="IS7" t="s" s="0">
        <v>1898</v>
      </c>
      <c r="IT7" s="0"/>
      <c r="IU7" s="0"/>
      <c r="IV7" s="0"/>
      <c r="IW7" s="0"/>
      <c r="IX7" t="s" s="0">
        <v>2066</v>
      </c>
      <c r="IY7" s="0"/>
      <c r="IZ7" s="0"/>
      <c r="JA7" t="s" s="0">
        <v>1780</v>
      </c>
      <c r="JB7" s="0"/>
      <c r="JC7" t="s" s="0">
        <v>1681</v>
      </c>
      <c r="JD7" s="0"/>
      <c r="JE7" s="0"/>
      <c r="JF7" s="0"/>
      <c r="JG7" s="0"/>
      <c r="JH7" s="0"/>
      <c r="JI7" s="0"/>
      <c r="JJ7" s="0"/>
      <c r="JK7" t="s" s="0">
        <v>1776</v>
      </c>
      <c r="JL7" s="0"/>
      <c r="JM7" s="0"/>
      <c r="JN7" t="s" s="0">
        <v>1466</v>
      </c>
      <c r="JO7" s="0"/>
      <c r="JP7" s="0"/>
      <c r="JQ7" t="s" s="0">
        <v>720</v>
      </c>
      <c r="JR7" s="0"/>
      <c r="JS7" s="0"/>
      <c r="JT7" s="0"/>
      <c r="JU7" s="0"/>
      <c r="JV7" s="0"/>
      <c r="JW7" t="s" s="0">
        <v>782</v>
      </c>
      <c r="JX7" s="0"/>
      <c r="JY7" s="0"/>
      <c r="JZ7" s="0"/>
      <c r="KA7" t="s" s="0">
        <v>720</v>
      </c>
      <c r="KB7" s="0"/>
      <c r="KC7" s="0"/>
      <c r="KD7" t="s" s="0">
        <v>807</v>
      </c>
      <c r="KE7" s="0"/>
      <c r="KF7" s="0"/>
      <c r="KG7" s="0"/>
      <c r="KH7" s="0"/>
      <c r="KI7" s="0"/>
      <c r="KJ7" s="0"/>
      <c r="KK7" s="0"/>
      <c r="KL7" s="0"/>
      <c r="KM7" t="s" s="0">
        <v>2709</v>
      </c>
      <c r="KN7" s="0"/>
      <c r="KO7" s="0"/>
      <c r="KP7" s="0"/>
      <c r="KQ7" s="0"/>
      <c r="KR7" s="0"/>
      <c r="KS7" s="0"/>
      <c r="KT7" s="0"/>
      <c r="KU7" s="0"/>
      <c r="KV7" s="0"/>
      <c r="KW7" s="0"/>
      <c r="KX7" s="0"/>
      <c r="KY7" s="0"/>
      <c r="KZ7" t="s" s="0">
        <v>798</v>
      </c>
      <c r="LA7" t="s" s="0">
        <v>807</v>
      </c>
      <c r="LB7" s="0"/>
      <c r="LC7" s="0"/>
      <c r="LD7" s="0"/>
      <c r="LE7" t="s" s="0">
        <v>2709</v>
      </c>
      <c r="LF7" s="0"/>
      <c r="LG7" s="0"/>
      <c r="LH7" t="s" s="0">
        <v>2721</v>
      </c>
      <c r="LI7" s="0"/>
      <c r="LJ7" s="0"/>
      <c r="LK7" t="s" s="0">
        <v>1564</v>
      </c>
      <c r="LL7" t="s" s="0">
        <v>798</v>
      </c>
      <c r="LM7" s="0"/>
      <c r="LN7" s="0"/>
      <c r="LO7" t="s" s="0">
        <v>782</v>
      </c>
      <c r="LP7" s="0"/>
      <c r="LQ7" t="s" s="0">
        <v>2721</v>
      </c>
      <c r="LR7" s="0"/>
      <c r="LS7" s="0"/>
      <c r="LT7" t="s" s="0">
        <v>1564</v>
      </c>
      <c r="LU7" s="0"/>
      <c r="LV7" s="0"/>
      <c r="LW7" s="0"/>
      <c r="LX7" t="s" s="0">
        <v>1466</v>
      </c>
      <c r="LY7" s="0"/>
      <c r="LZ7" s="0"/>
      <c r="MA7" t="s" s="0">
        <v>1466</v>
      </c>
      <c r="MB7" s="0"/>
      <c r="MC7" s="0"/>
      <c r="MD7" s="0"/>
      <c r="ME7" s="0"/>
      <c r="MF7" t="s" s="0">
        <v>720</v>
      </c>
      <c r="MG7" s="0"/>
      <c r="MH7" s="0"/>
      <c r="MI7" s="0"/>
      <c r="MJ7" s="0"/>
      <c r="MK7" s="0"/>
      <c r="ML7" s="0"/>
      <c r="MM7" s="0"/>
      <c r="MN7" t="s" s="0">
        <v>782</v>
      </c>
      <c r="MO7" s="0"/>
      <c r="MP7" s="0"/>
      <c r="MQ7" s="0"/>
      <c r="MR7" s="0"/>
      <c r="MS7" t="s" s="0">
        <v>720</v>
      </c>
      <c r="MT7" s="0"/>
      <c r="MU7" s="0"/>
      <c r="MV7" t="s" s="0">
        <v>807</v>
      </c>
      <c r="MW7" s="0"/>
      <c r="MX7" s="0"/>
      <c r="MY7" s="0"/>
      <c r="MZ7" t="s" s="0">
        <v>2824</v>
      </c>
      <c r="NA7" s="0"/>
      <c r="NB7" s="0"/>
      <c r="NC7" s="0"/>
      <c r="ND7" s="0"/>
      <c r="NE7" t="s" s="0">
        <v>2824</v>
      </c>
      <c r="NF7" s="0"/>
      <c r="NG7" s="0"/>
      <c r="NH7" s="0"/>
      <c r="NI7" s="0"/>
      <c r="NJ7" s="0"/>
      <c r="NK7" s="0"/>
      <c r="NL7" s="0"/>
      <c r="NM7" s="0"/>
      <c r="NN7" s="0"/>
      <c r="NO7" s="0"/>
      <c r="NP7" s="0"/>
      <c r="NQ7" s="0"/>
      <c r="NR7" t="s" s="0">
        <v>798</v>
      </c>
      <c r="NS7" s="0"/>
      <c r="NT7" s="0"/>
      <c r="NU7" s="0"/>
      <c r="NV7" t="s" s="0">
        <v>807</v>
      </c>
      <c r="NW7" s="0"/>
      <c r="NX7" s="0"/>
      <c r="NY7" s="0"/>
      <c r="NZ7" s="0"/>
      <c r="OA7" s="0"/>
      <c r="OB7" s="0"/>
      <c r="OC7" s="0"/>
      <c r="OD7" t="s" s="0">
        <v>1564</v>
      </c>
      <c r="OE7" t="s" s="0">
        <v>798</v>
      </c>
      <c r="OF7" s="0"/>
      <c r="OG7" s="0"/>
      <c r="OH7" s="0"/>
      <c r="OI7" t="s" s="0">
        <v>782</v>
      </c>
      <c r="OJ7" s="0"/>
      <c r="OK7" s="0"/>
      <c r="OL7" s="0"/>
      <c r="OM7" t="s" s="0">
        <v>1564</v>
      </c>
      <c r="ON7" s="0"/>
      <c r="OO7" s="0"/>
      <c r="OP7" s="0"/>
      <c r="OQ7" s="0"/>
      <c r="OR7" t="s" s="0">
        <v>1466</v>
      </c>
      <c r="OS7" s="0"/>
      <c r="OT7" s="0"/>
      <c r="OU7" t="s" s="0">
        <v>1466</v>
      </c>
      <c r="OV7" s="0"/>
      <c r="OW7" s="0"/>
      <c r="OX7" s="0"/>
      <c r="OY7" t="s" s="0">
        <v>2933</v>
      </c>
      <c r="OZ7" t="s" s="0">
        <v>720</v>
      </c>
      <c r="PA7" s="0"/>
      <c r="PB7" s="0"/>
      <c r="PC7" s="0"/>
      <c r="PD7" t="s" s="0">
        <v>2933</v>
      </c>
      <c r="PE7" s="0"/>
      <c r="PF7" s="0"/>
      <c r="PG7" s="0"/>
      <c r="PH7" t="s" s="0">
        <v>782</v>
      </c>
      <c r="PI7" s="0"/>
      <c r="PJ7" s="0"/>
      <c r="PK7" s="0"/>
      <c r="PL7" t="s" s="0">
        <v>720</v>
      </c>
      <c r="PM7" s="0"/>
      <c r="PN7" s="0"/>
      <c r="PO7" t="s" s="0">
        <v>807</v>
      </c>
      <c r="PP7" s="0"/>
      <c r="PQ7" s="0"/>
      <c r="PR7" s="0"/>
      <c r="PS7" s="0"/>
      <c r="PT7" s="0"/>
      <c r="PU7" s="0"/>
      <c r="PV7" s="0"/>
      <c r="PW7" s="0"/>
      <c r="PX7" s="0"/>
      <c r="PY7" s="0"/>
      <c r="PZ7" s="0"/>
      <c r="QA7" s="0"/>
      <c r="QB7" s="0"/>
      <c r="QC7" t="s" s="0">
        <v>2944</v>
      </c>
      <c r="QD7" s="0"/>
      <c r="QE7" s="0"/>
      <c r="QF7" s="0"/>
      <c r="QG7" s="0"/>
      <c r="QH7" s="0"/>
      <c r="QI7" s="0"/>
      <c r="QJ7" t="s" s="0">
        <v>798</v>
      </c>
      <c r="QK7" s="0"/>
      <c r="QL7" s="0"/>
      <c r="QM7" t="s" s="0">
        <v>807</v>
      </c>
      <c r="QN7" s="0"/>
      <c r="QO7" t="s" s="0">
        <v>2944</v>
      </c>
      <c r="QP7" s="0"/>
      <c r="QQ7" s="0"/>
      <c r="QR7" t="s" s="0">
        <v>2958</v>
      </c>
      <c r="QS7" s="0"/>
      <c r="QT7" s="0"/>
      <c r="QU7" s="0"/>
      <c r="QV7" t="s" s="0">
        <v>1564</v>
      </c>
      <c r="QW7" t="s" s="0">
        <v>2958</v>
      </c>
      <c r="QX7" t="s" s="0">
        <v>2963</v>
      </c>
      <c r="QY7" t="s" s="0">
        <v>798</v>
      </c>
      <c r="QZ7" s="0"/>
      <c r="RA7" s="0"/>
      <c r="RB7" t="s" s="0">
        <v>782</v>
      </c>
      <c r="RC7" s="0"/>
      <c r="RD7" s="0"/>
      <c r="RE7" s="0"/>
      <c r="RF7" s="0"/>
      <c r="RG7" t="s" s="0">
        <v>1564</v>
      </c>
      <c r="RH7" t="s" s="0">
        <v>2963</v>
      </c>
      <c r="RI7" s="0"/>
      <c r="RJ7" s="0"/>
      <c r="RK7" s="0"/>
      <c r="RL7" t="s" s="0">
        <v>1466</v>
      </c>
      <c r="RM7" s="0"/>
      <c r="RN7" s="0"/>
      <c r="RO7" t="s" s="0">
        <v>1466</v>
      </c>
      <c r="RP7" s="0"/>
      <c r="RQ7" s="0"/>
      <c r="RR7" s="0"/>
      <c r="RS7" s="0"/>
      <c r="RT7" t="s" s="0">
        <v>720</v>
      </c>
      <c r="RU7" s="0"/>
      <c r="RV7" s="0"/>
      <c r="RW7" s="0"/>
      <c r="RX7" s="0"/>
      <c r="RY7" s="0"/>
      <c r="RZ7" s="0"/>
      <c r="SA7" s="0"/>
      <c r="SB7" t="s" s="0">
        <v>782</v>
      </c>
      <c r="SC7" s="0"/>
      <c r="SD7" s="0"/>
      <c r="SE7" s="0"/>
      <c r="SF7" s="0"/>
      <c r="SG7" s="0"/>
      <c r="SH7" t="s" s="0">
        <v>720</v>
      </c>
      <c r="SI7" s="0"/>
      <c r="SJ7" s="0"/>
      <c r="SK7" t="s" s="0">
        <v>807</v>
      </c>
      <c r="SL7" s="0"/>
      <c r="SM7" s="0"/>
      <c r="SN7" s="0"/>
      <c r="SO7" s="0"/>
      <c r="SP7" s="0"/>
      <c r="SQ7" s="0"/>
      <c r="SR7" s="0"/>
      <c r="SS7" s="0"/>
      <c r="ST7" s="0"/>
      <c r="SU7" s="0"/>
      <c r="SV7" s="0"/>
      <c r="SW7" s="0"/>
      <c r="SX7" s="0"/>
      <c r="SY7" s="0"/>
      <c r="SZ7" s="0"/>
      <c r="TA7" s="0"/>
      <c r="TB7" s="0"/>
      <c r="TC7" s="0"/>
      <c r="TD7" s="0"/>
      <c r="TE7" t="s" s="0">
        <v>798</v>
      </c>
      <c r="TF7" t="s" s="0">
        <v>807</v>
      </c>
      <c r="TG7" s="0"/>
      <c r="TH7" s="0"/>
      <c r="TI7" s="0"/>
      <c r="TJ7" s="0"/>
      <c r="TK7" s="0"/>
      <c r="TL7" s="0"/>
      <c r="TM7" t="s" s="0">
        <v>1564</v>
      </c>
      <c r="TN7" t="s" s="0">
        <v>798</v>
      </c>
      <c r="TO7" s="0"/>
      <c r="TP7" s="0"/>
      <c r="TQ7" t="s" s="0">
        <v>782</v>
      </c>
      <c r="TR7" s="0"/>
      <c r="TS7" s="0"/>
      <c r="TT7" s="0"/>
      <c r="TU7" s="0"/>
      <c r="TV7" t="s" s="0">
        <v>1564</v>
      </c>
      <c r="TW7" s="0"/>
      <c r="TX7" s="0"/>
      <c r="TY7" t="s" s="0">
        <v>1466</v>
      </c>
      <c r="TZ7" s="0"/>
      <c r="UA7" s="0"/>
      <c r="UB7" t="s" s="0">
        <v>1466</v>
      </c>
      <c r="UC7" s="0"/>
      <c r="UD7" s="0"/>
      <c r="UE7" s="0"/>
      <c r="UF7" s="0"/>
      <c r="UG7" t="s" s="0">
        <v>720</v>
      </c>
      <c r="UH7" s="0"/>
      <c r="UI7" s="0"/>
      <c r="UJ7" s="0"/>
      <c r="UK7" s="0"/>
      <c r="UL7" s="0"/>
      <c r="UM7" s="0"/>
      <c r="UN7" s="0"/>
      <c r="UO7" s="0"/>
      <c r="UP7" t="s" s="0">
        <v>782</v>
      </c>
      <c r="UQ7" s="0"/>
      <c r="UR7" s="0"/>
      <c r="US7" s="0"/>
      <c r="UT7" s="0"/>
      <c r="UU7" t="s" s="0">
        <v>720</v>
      </c>
      <c r="UV7" s="0"/>
      <c r="UW7" s="0"/>
      <c r="UX7" t="s" s="0">
        <v>807</v>
      </c>
      <c r="UY7" s="0"/>
      <c r="UZ7" s="0"/>
      <c r="VA7" s="0"/>
      <c r="VB7" s="0"/>
      <c r="VC7" s="0"/>
      <c r="VD7" s="0"/>
      <c r="VE7" s="0"/>
      <c r="VF7" s="0"/>
      <c r="VG7" s="0"/>
      <c r="VH7" s="0"/>
      <c r="VI7" s="0"/>
      <c r="VJ7" s="0"/>
      <c r="VK7" s="0"/>
      <c r="VL7" s="0"/>
      <c r="VM7" s="0"/>
      <c r="VN7" s="0"/>
      <c r="VO7" s="0"/>
      <c r="VP7" t="s" s="0">
        <v>798</v>
      </c>
      <c r="VQ7" s="0"/>
      <c r="VR7" t="s" s="0">
        <v>807</v>
      </c>
      <c r="VS7" s="0"/>
      <c r="VT7" s="0"/>
      <c r="VU7" s="0"/>
      <c r="VV7" s="0"/>
      <c r="VW7" s="0"/>
      <c r="VX7" s="0"/>
      <c r="VY7" s="0"/>
      <c r="VZ7" t="s" s="0">
        <v>1564</v>
      </c>
      <c r="WA7" t="s" s="0">
        <v>798</v>
      </c>
      <c r="WB7" s="0"/>
      <c r="WC7" s="0"/>
      <c r="WD7" t="s" s="0">
        <v>782</v>
      </c>
      <c r="WE7" s="0"/>
      <c r="WF7" s="0"/>
      <c r="WG7" s="0"/>
      <c r="WH7" s="0"/>
      <c r="WI7" t="s" s="0">
        <v>1564</v>
      </c>
      <c r="WJ7" s="0"/>
      <c r="WK7" s="0"/>
      <c r="WL7" s="0"/>
      <c r="WM7" t="s" s="0">
        <v>1466</v>
      </c>
      <c r="WN7" s="0"/>
      <c r="WO7" s="0"/>
      <c r="WP7" t="s" s="0">
        <v>1466</v>
      </c>
      <c r="WQ7" s="0"/>
      <c r="WR7" s="0"/>
      <c r="WS7" t="s" s="0">
        <v>720</v>
      </c>
      <c r="WT7" s="0"/>
      <c r="WU7" s="0"/>
      <c r="WV7" s="0"/>
      <c r="WW7" s="0"/>
      <c r="WX7" s="0"/>
      <c r="WY7" s="0"/>
      <c r="WZ7" t="s" s="0">
        <v>782</v>
      </c>
      <c r="XA7" s="0"/>
      <c r="XB7" s="0"/>
      <c r="XC7" s="0"/>
      <c r="XD7" t="s" s="0">
        <v>720</v>
      </c>
      <c r="XE7" s="0"/>
      <c r="XF7" s="0"/>
      <c r="XG7" t="s" s="0">
        <v>807</v>
      </c>
      <c r="XH7" s="0"/>
      <c r="XI7" s="0"/>
      <c r="XJ7" s="0"/>
      <c r="XK7" s="0"/>
      <c r="XL7" s="0"/>
      <c r="XM7" s="0"/>
      <c r="XN7" s="0"/>
      <c r="XO7" s="0"/>
      <c r="XP7" t="s" s="0">
        <v>2709</v>
      </c>
      <c r="XQ7" s="0"/>
      <c r="XR7" s="0"/>
      <c r="XS7" s="0"/>
      <c r="XT7" s="0"/>
      <c r="XU7" s="0"/>
      <c r="XV7" s="0"/>
      <c r="XW7" s="0"/>
      <c r="XX7" s="0"/>
      <c r="XY7" s="0"/>
      <c r="XZ7" s="0"/>
      <c r="YA7" s="0"/>
      <c r="YB7" t="s" s="0">
        <v>3188</v>
      </c>
      <c r="YC7" s="0"/>
      <c r="YD7" s="0"/>
      <c r="YE7" t="s" s="0">
        <v>798</v>
      </c>
      <c r="YF7" s="0"/>
      <c r="YG7" t="s" s="0">
        <v>807</v>
      </c>
      <c r="YH7" s="0"/>
      <c r="YI7" s="0"/>
      <c r="YJ7" s="0"/>
      <c r="YK7" t="s" s="0">
        <v>2709</v>
      </c>
      <c r="YL7" s="0"/>
      <c r="YM7" t="s" s="0">
        <v>3188</v>
      </c>
      <c r="YN7" s="0"/>
      <c r="YO7" s="0"/>
      <c r="YP7" s="0"/>
      <c r="YQ7" t="s" s="0">
        <v>2721</v>
      </c>
      <c r="YR7" s="0"/>
      <c r="YS7" t="s" s="0">
        <v>1564</v>
      </c>
      <c r="YT7" t="s" s="0">
        <v>798</v>
      </c>
      <c r="YU7" s="0"/>
      <c r="YV7" s="0"/>
      <c r="YW7" t="s" s="0">
        <v>782</v>
      </c>
      <c r="YX7" s="0"/>
      <c r="YY7" t="s" s="0">
        <v>2721</v>
      </c>
      <c r="YZ7" s="0"/>
      <c r="ZA7" s="0"/>
      <c r="ZB7" t="s" s="0">
        <v>1564</v>
      </c>
      <c r="ZC7" s="0"/>
      <c r="ZD7" s="0"/>
      <c r="ZE7" s="0"/>
      <c r="ZF7" t="s" s="0">
        <v>1466</v>
      </c>
      <c r="ZG7" s="0"/>
      <c r="ZH7" s="0"/>
      <c r="ZI7" s="0"/>
      <c r="ZJ7" t="s" s="0">
        <v>1466</v>
      </c>
      <c r="ZK7" s="0"/>
      <c r="ZL7" s="0"/>
      <c r="ZM7" s="0"/>
      <c r="ZN7" t="s" s="0">
        <v>720</v>
      </c>
      <c r="ZO7" s="0"/>
      <c r="ZP7" s="0"/>
      <c r="ZQ7" s="0"/>
      <c r="ZR7" s="0"/>
      <c r="ZS7" s="0"/>
      <c r="ZT7" t="s" s="0">
        <v>782</v>
      </c>
      <c r="ZU7" s="0"/>
      <c r="ZV7" s="0"/>
      <c r="ZW7" s="0"/>
      <c r="ZX7" t="s" s="0">
        <v>720</v>
      </c>
      <c r="ZY7" s="0"/>
      <c r="ZZ7" s="0"/>
      <c r="AAA7" t="s" s="0">
        <v>807</v>
      </c>
      <c r="AAB7" s="0"/>
      <c r="AAC7" s="0"/>
      <c r="AAD7" s="0"/>
      <c r="AAE7" s="0"/>
      <c r="AAF7" s="0"/>
      <c r="AAG7" s="0"/>
      <c r="AAH7" s="0"/>
      <c r="AAI7" s="0"/>
      <c r="AAJ7" s="0"/>
      <c r="AAK7" s="0"/>
      <c r="AAL7" s="0"/>
      <c r="AAM7" s="0"/>
      <c r="AAN7" s="0"/>
      <c r="AAO7" s="0"/>
      <c r="AAP7" s="0"/>
      <c r="AAQ7" s="0"/>
      <c r="AAR7" s="0"/>
      <c r="AAS7" t="s" s="0">
        <v>798</v>
      </c>
      <c r="AAT7" t="s" s="0">
        <v>3348</v>
      </c>
      <c r="AAU7" t="s" s="0">
        <v>807</v>
      </c>
      <c r="AAV7" s="0"/>
      <c r="AAW7" s="0"/>
      <c r="AAX7" s="0"/>
      <c r="AAY7" s="0"/>
      <c r="AAZ7" t="s" s="0">
        <v>3348</v>
      </c>
      <c r="ABA7" t="s" s="0">
        <v>1564</v>
      </c>
      <c r="ABB7" t="s" s="0">
        <v>798</v>
      </c>
      <c r="ABC7" s="0"/>
      <c r="ABD7" s="0"/>
      <c r="ABE7" t="s" s="0">
        <v>782</v>
      </c>
      <c r="ABF7" s="0"/>
      <c r="ABG7" s="0"/>
      <c r="ABH7" s="0"/>
      <c r="ABI7" t="s" s="0">
        <v>1564</v>
      </c>
      <c r="ABJ7" s="0"/>
      <c r="ABK7" s="0"/>
      <c r="ABL7" t="s" s="0">
        <v>1466</v>
      </c>
      <c r="ABM7" s="0"/>
      <c r="ABN7" s="0"/>
      <c r="ABO7" t="s" s="0">
        <v>1466</v>
      </c>
      <c r="ABP7" s="0"/>
      <c r="ABQ7" s="0"/>
      <c r="ABR7" t="s" s="0">
        <v>720</v>
      </c>
      <c r="ABS7" s="0"/>
      <c r="ABT7" s="0"/>
      <c r="ABU7" s="0"/>
      <c r="ABV7" s="0"/>
      <c r="ABW7" s="0"/>
      <c r="ABX7" s="0"/>
      <c r="ABY7" t="s" s="0">
        <v>782</v>
      </c>
      <c r="ABZ7" s="0"/>
      <c r="ACA7" s="0"/>
      <c r="ACB7" s="0"/>
      <c r="ACC7" t="s" s="0">
        <v>720</v>
      </c>
      <c r="ACD7" s="0"/>
      <c r="ACE7" s="0"/>
      <c r="ACF7" t="s" s="0">
        <v>807</v>
      </c>
      <c r="ACG7" s="0"/>
      <c r="ACH7" s="0"/>
      <c r="ACI7" s="0"/>
      <c r="ACJ7" s="0"/>
      <c r="ACK7" s="0"/>
      <c r="ACL7" s="0"/>
      <c r="ACM7" s="0"/>
      <c r="ACN7" s="0"/>
      <c r="ACO7" s="0"/>
      <c r="ACP7" s="0"/>
      <c r="ACQ7" s="0"/>
      <c r="ACR7" s="0"/>
      <c r="ACS7" s="0"/>
      <c r="ACT7" s="0"/>
      <c r="ACU7" s="0"/>
      <c r="ACV7" s="0"/>
      <c r="ACW7" s="0"/>
      <c r="ACX7" t="s" s="0">
        <v>798</v>
      </c>
      <c r="ACY7" s="0"/>
      <c r="ACZ7" s="0"/>
      <c r="ADA7" t="s" s="0">
        <v>807</v>
      </c>
      <c r="ADB7" s="0"/>
      <c r="ADC7" s="0"/>
      <c r="ADD7" s="0"/>
      <c r="ADE7" s="0"/>
      <c r="ADF7" s="0"/>
      <c r="ADG7" t="s" s="0">
        <v>1564</v>
      </c>
      <c r="ADH7" t="s" s="0">
        <v>798</v>
      </c>
      <c r="ADI7" s="0"/>
      <c r="ADJ7" s="0"/>
      <c r="ADK7" t="s" s="0">
        <v>782</v>
      </c>
      <c r="ADL7" s="0"/>
      <c r="ADM7" s="0"/>
      <c r="ADN7" s="0"/>
      <c r="ADO7" t="s" s="0">
        <v>1564</v>
      </c>
      <c r="ADP7" s="0"/>
      <c r="ADQ7" s="0"/>
      <c r="ADR7" t="s" s="0">
        <v>1466</v>
      </c>
      <c r="ADS7" s="0"/>
      <c r="ADT7" s="0"/>
      <c r="ADU7" t="s" s="0">
        <v>1466</v>
      </c>
      <c r="ADV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1627</v>
      </c>
      <c r="DP9" t="s" s="0">
        <v>1627</v>
      </c>
      <c r="DQ9" t="s" s="0">
        <v>1627</v>
      </c>
      <c r="DR9" t="s" s="0">
        <v>1627</v>
      </c>
      <c r="DS9" t="s" s="0">
        <v>1627</v>
      </c>
      <c r="DT9" t="s" s="0">
        <v>1627</v>
      </c>
      <c r="DU9" t="s" s="0">
        <v>1627</v>
      </c>
      <c r="DV9" t="s" s="0">
        <v>1627</v>
      </c>
      <c r="DW9" t="s" s="0">
        <v>1627</v>
      </c>
      <c r="DX9" t="s" s="0">
        <v>1627</v>
      </c>
      <c r="DY9" t="s" s="0">
        <v>1627</v>
      </c>
      <c r="DZ9" t="s" s="0">
        <v>1627</v>
      </c>
      <c r="EA9" t="s" s="0">
        <v>1627</v>
      </c>
      <c r="EB9" t="s" s="0">
        <v>1627</v>
      </c>
      <c r="EC9" t="s" s="0">
        <v>1627</v>
      </c>
      <c r="ED9" t="s" s="0">
        <v>1627</v>
      </c>
      <c r="EE9" t="s" s="0">
        <v>1627</v>
      </c>
      <c r="EF9" t="s" s="0">
        <v>1627</v>
      </c>
      <c r="EG9" t="s" s="0">
        <v>1627</v>
      </c>
      <c r="EH9" t="s" s="0">
        <v>1627</v>
      </c>
      <c r="EI9" t="s" s="0">
        <v>1627</v>
      </c>
      <c r="EJ9" t="s" s="0">
        <v>1627</v>
      </c>
      <c r="EK9" t="s" s="0">
        <v>1627</v>
      </c>
      <c r="EL9" t="s" s="0">
        <v>1627</v>
      </c>
      <c r="EM9" t="s" s="0">
        <v>1627</v>
      </c>
      <c r="EN9" t="s" s="0">
        <v>1627</v>
      </c>
      <c r="EO9" t="s" s="0">
        <v>1627</v>
      </c>
      <c r="EP9" t="s" s="0">
        <v>1627</v>
      </c>
      <c r="EQ9" t="s" s="0">
        <v>1627</v>
      </c>
      <c r="ER9" t="s" s="0">
        <v>1627</v>
      </c>
      <c r="ES9" t="s" s="0">
        <v>1627</v>
      </c>
      <c r="ET9" t="s" s="0">
        <v>1627</v>
      </c>
      <c r="EU9" t="s" s="0">
        <v>1627</v>
      </c>
      <c r="EV9" t="s" s="0">
        <v>1627</v>
      </c>
      <c r="EW9" t="s" s="0">
        <v>1627</v>
      </c>
      <c r="EX9" t="s" s="0">
        <v>1627</v>
      </c>
      <c r="EY9" t="s" s="0">
        <v>1627</v>
      </c>
      <c r="EZ9" t="s" s="0">
        <v>1627</v>
      </c>
      <c r="FA9" t="s" s="0">
        <v>1627</v>
      </c>
      <c r="FB9" t="s" s="0">
        <v>1627</v>
      </c>
      <c r="FC9" t="s" s="0">
        <v>1627</v>
      </c>
      <c r="FD9" t="s" s="0">
        <v>1627</v>
      </c>
      <c r="FE9" t="s" s="0">
        <v>1627</v>
      </c>
      <c r="FF9" t="s" s="0">
        <v>1627</v>
      </c>
      <c r="FG9" t="s" s="0">
        <v>1627</v>
      </c>
      <c r="FH9" t="s" s="0">
        <v>1627</v>
      </c>
      <c r="FI9" t="s" s="0">
        <v>1627</v>
      </c>
      <c r="FJ9" t="s" s="0">
        <v>1627</v>
      </c>
      <c r="FK9" t="s" s="0">
        <v>1627</v>
      </c>
      <c r="FL9" t="s" s="0">
        <v>1627</v>
      </c>
      <c r="FM9" t="s" s="0">
        <v>1627</v>
      </c>
      <c r="FN9" t="s" s="0">
        <v>1627</v>
      </c>
      <c r="FO9" t="s" s="0">
        <v>1627</v>
      </c>
      <c r="FP9" t="s" s="0">
        <v>1627</v>
      </c>
      <c r="FQ9" t="s" s="0">
        <v>1627</v>
      </c>
      <c r="FR9" t="s" s="0">
        <v>1627</v>
      </c>
      <c r="FS9" t="s" s="0">
        <v>1627</v>
      </c>
      <c r="FT9" t="s" s="0">
        <v>1627</v>
      </c>
      <c r="FU9" t="s" s="0">
        <v>1627</v>
      </c>
      <c r="FV9" t="s" s="0">
        <v>1627</v>
      </c>
      <c r="FW9" t="s" s="0">
        <v>1627</v>
      </c>
      <c r="FX9" t="s" s="0">
        <v>1627</v>
      </c>
      <c r="FY9" t="s" s="0">
        <v>1627</v>
      </c>
      <c r="FZ9" t="s" s="0">
        <v>1627</v>
      </c>
      <c r="GA9" t="s" s="0">
        <v>1627</v>
      </c>
      <c r="GB9" t="s" s="0">
        <v>1627</v>
      </c>
      <c r="GC9" t="s" s="0">
        <v>1627</v>
      </c>
      <c r="GD9" t="s" s="0">
        <v>1627</v>
      </c>
      <c r="GE9" t="s" s="0">
        <v>1627</v>
      </c>
      <c r="GF9" t="s" s="0">
        <v>1627</v>
      </c>
      <c r="GG9" t="s" s="0">
        <v>1627</v>
      </c>
      <c r="GH9" t="s" s="0">
        <v>1627</v>
      </c>
      <c r="GI9" t="s" s="0">
        <v>1627</v>
      </c>
      <c r="GJ9" t="s" s="0">
        <v>1627</v>
      </c>
      <c r="GK9" t="s" s="0">
        <v>1627</v>
      </c>
      <c r="GL9" t="s" s="0">
        <v>1627</v>
      </c>
      <c r="GM9" t="s" s="0">
        <v>1627</v>
      </c>
      <c r="GN9" t="s" s="0">
        <v>1627</v>
      </c>
      <c r="GO9" t="s" s="0">
        <v>1627</v>
      </c>
      <c r="GP9" t="s" s="0">
        <v>1627</v>
      </c>
      <c r="GQ9" t="s" s="0">
        <v>1627</v>
      </c>
      <c r="GR9" t="s" s="0">
        <v>1627</v>
      </c>
      <c r="GS9" t="s" s="0">
        <v>1627</v>
      </c>
      <c r="GT9" t="s" s="0">
        <v>1627</v>
      </c>
      <c r="GU9" t="s" s="0">
        <v>1627</v>
      </c>
      <c r="GV9" t="s" s="0">
        <v>1627</v>
      </c>
      <c r="GW9" t="s" s="0">
        <v>1627</v>
      </c>
      <c r="GX9" t="s" s="0">
        <v>1627</v>
      </c>
      <c r="GY9" t="s" s="0">
        <v>1627</v>
      </c>
      <c r="GZ9" t="s" s="0">
        <v>1627</v>
      </c>
      <c r="HA9" t="s" s="0">
        <v>1627</v>
      </c>
      <c r="HB9" t="s" s="0">
        <v>1627</v>
      </c>
      <c r="HC9" t="s" s="0">
        <v>1627</v>
      </c>
      <c r="HD9" t="s" s="0">
        <v>1627</v>
      </c>
      <c r="HE9" t="s" s="0">
        <v>1627</v>
      </c>
      <c r="HF9" t="s" s="0">
        <v>1627</v>
      </c>
      <c r="HG9" t="s" s="0">
        <v>1627</v>
      </c>
      <c r="HH9" t="s" s="0">
        <v>1627</v>
      </c>
      <c r="HI9" t="s" s="0">
        <v>1627</v>
      </c>
      <c r="HJ9" t="s" s="0">
        <v>1627</v>
      </c>
      <c r="HK9" t="s" s="0">
        <v>1627</v>
      </c>
      <c r="HL9" t="s" s="0">
        <v>1627</v>
      </c>
      <c r="HM9" t="s" s="0">
        <v>1627</v>
      </c>
      <c r="HN9" t="s" s="0">
        <v>1627</v>
      </c>
      <c r="HO9" t="s" s="0">
        <v>1627</v>
      </c>
      <c r="HP9" t="s" s="0">
        <v>1627</v>
      </c>
      <c r="HQ9" t="s" s="0">
        <v>1627</v>
      </c>
      <c r="HR9" t="s" s="0">
        <v>1627</v>
      </c>
      <c r="HS9" t="s" s="0">
        <v>1627</v>
      </c>
      <c r="HT9" t="s" s="0">
        <v>1627</v>
      </c>
      <c r="HU9" t="s" s="0">
        <v>1627</v>
      </c>
      <c r="HV9" t="s" s="0">
        <v>1627</v>
      </c>
      <c r="HW9" t="s" s="0">
        <v>1627</v>
      </c>
      <c r="HX9" t="s" s="0">
        <v>1627</v>
      </c>
      <c r="HY9" t="s" s="0">
        <v>1627</v>
      </c>
      <c r="HZ9" t="s" s="0">
        <v>1627</v>
      </c>
      <c r="IA9" t="s" s="0">
        <v>1627</v>
      </c>
      <c r="IB9" t="s" s="0">
        <v>1627</v>
      </c>
      <c r="IC9" t="s" s="0">
        <v>1627</v>
      </c>
      <c r="ID9" t="s" s="0">
        <v>1627</v>
      </c>
      <c r="IE9" t="s" s="0">
        <v>1627</v>
      </c>
      <c r="IF9" t="s" s="0">
        <v>1627</v>
      </c>
      <c r="IG9" t="s" s="0">
        <v>1627</v>
      </c>
      <c r="IH9" t="s" s="0">
        <v>1627</v>
      </c>
      <c r="II9" t="s" s="0">
        <v>1627</v>
      </c>
      <c r="IJ9" t="s" s="0">
        <v>1627</v>
      </c>
      <c r="IK9" t="s" s="0">
        <v>1627</v>
      </c>
      <c r="IL9" t="s" s="0">
        <v>1627</v>
      </c>
      <c r="IM9" t="s" s="0">
        <v>1627</v>
      </c>
      <c r="IN9" t="s" s="0">
        <v>1627</v>
      </c>
      <c r="IO9" t="s" s="0">
        <v>1627</v>
      </c>
      <c r="IP9" t="s" s="0">
        <v>1627</v>
      </c>
      <c r="IQ9" t="s" s="0">
        <v>1627</v>
      </c>
      <c r="IR9" t="s" s="0">
        <v>1627</v>
      </c>
      <c r="IS9" t="s" s="0">
        <v>1627</v>
      </c>
      <c r="IT9" t="s" s="0">
        <v>1627</v>
      </c>
      <c r="IU9" t="s" s="0">
        <v>1627</v>
      </c>
      <c r="IV9" t="s" s="0">
        <v>1627</v>
      </c>
      <c r="IW9" t="s" s="0">
        <v>1627</v>
      </c>
      <c r="IX9" t="s" s="0">
        <v>1627</v>
      </c>
      <c r="IY9" t="s" s="0">
        <v>1627</v>
      </c>
      <c r="IZ9" t="s" s="0">
        <v>1627</v>
      </c>
      <c r="JA9" t="s" s="0">
        <v>1627</v>
      </c>
      <c r="JB9" t="s" s="0">
        <v>1627</v>
      </c>
      <c r="JC9" t="s" s="0">
        <v>1627</v>
      </c>
      <c r="JD9" t="s" s="0">
        <v>1627</v>
      </c>
      <c r="JE9" t="s" s="0">
        <v>1627</v>
      </c>
      <c r="JF9" t="s" s="0">
        <v>1627</v>
      </c>
      <c r="JG9" t="s" s="0">
        <v>1627</v>
      </c>
      <c r="JH9" t="s" s="0">
        <v>1627</v>
      </c>
      <c r="JI9" t="s" s="0">
        <v>1627</v>
      </c>
      <c r="JJ9" t="s" s="0">
        <v>1627</v>
      </c>
      <c r="JK9" t="s" s="0">
        <v>1627</v>
      </c>
      <c r="JL9" t="s" s="0">
        <v>1627</v>
      </c>
      <c r="JM9" t="s" s="0">
        <v>1627</v>
      </c>
      <c r="JN9" t="s" s="0">
        <v>1627</v>
      </c>
      <c r="JO9" t="s" s="0">
        <v>1627</v>
      </c>
      <c r="JP9" t="s" s="0">
        <v>2684</v>
      </c>
      <c r="JQ9" t="s" s="0">
        <v>2684</v>
      </c>
      <c r="JR9" t="s" s="0">
        <v>2684</v>
      </c>
      <c r="JS9" t="s" s="0">
        <v>2684</v>
      </c>
      <c r="JT9" t="s" s="0">
        <v>2684</v>
      </c>
      <c r="JU9" t="s" s="0">
        <v>2684</v>
      </c>
      <c r="JV9" t="s" s="0">
        <v>2684</v>
      </c>
      <c r="JW9" t="s" s="0">
        <v>2684</v>
      </c>
      <c r="JX9" t="s" s="0">
        <v>2684</v>
      </c>
      <c r="JY9" t="s" s="0">
        <v>2684</v>
      </c>
      <c r="JZ9" t="s" s="0">
        <v>2684</v>
      </c>
      <c r="KA9" t="s" s="0">
        <v>2684</v>
      </c>
      <c r="KB9" t="s" s="0">
        <v>2684</v>
      </c>
      <c r="KC9" t="s" s="0">
        <v>2684</v>
      </c>
      <c r="KD9" t="s" s="0">
        <v>2684</v>
      </c>
      <c r="KE9" t="s" s="0">
        <v>2684</v>
      </c>
      <c r="KF9" t="s" s="0">
        <v>2684</v>
      </c>
      <c r="KG9" t="s" s="0">
        <v>2684</v>
      </c>
      <c r="KH9" t="s" s="0">
        <v>2684</v>
      </c>
      <c r="KI9" t="s" s="0">
        <v>2684</v>
      </c>
      <c r="KJ9" t="s" s="0">
        <v>2684</v>
      </c>
      <c r="KK9" t="s" s="0">
        <v>2684</v>
      </c>
      <c r="KL9" t="s" s="0">
        <v>2684</v>
      </c>
      <c r="KM9" t="s" s="0">
        <v>2684</v>
      </c>
      <c r="KN9" t="s" s="0">
        <v>2684</v>
      </c>
      <c r="KO9" t="s" s="0">
        <v>2684</v>
      </c>
      <c r="KP9" t="s" s="0">
        <v>2684</v>
      </c>
      <c r="KQ9" t="s" s="0">
        <v>2684</v>
      </c>
      <c r="KR9" t="s" s="0">
        <v>2684</v>
      </c>
      <c r="KS9" t="s" s="0">
        <v>2684</v>
      </c>
      <c r="KT9" t="s" s="0">
        <v>2684</v>
      </c>
      <c r="KU9" t="s" s="0">
        <v>2684</v>
      </c>
      <c r="KV9" t="s" s="0">
        <v>2684</v>
      </c>
      <c r="KW9" t="s" s="0">
        <v>2684</v>
      </c>
      <c r="KX9" t="s" s="0">
        <v>2684</v>
      </c>
      <c r="KY9" t="s" s="0">
        <v>2684</v>
      </c>
      <c r="KZ9" t="s" s="0">
        <v>2684</v>
      </c>
      <c r="LA9" t="s" s="0">
        <v>2684</v>
      </c>
      <c r="LB9" t="s" s="0">
        <v>2684</v>
      </c>
      <c r="LC9" t="s" s="0">
        <v>2684</v>
      </c>
      <c r="LD9" t="s" s="0">
        <v>2684</v>
      </c>
      <c r="LE9" t="s" s="0">
        <v>2684</v>
      </c>
      <c r="LF9" t="s" s="0">
        <v>2684</v>
      </c>
      <c r="LG9" t="s" s="0">
        <v>2684</v>
      </c>
      <c r="LH9" t="s" s="0">
        <v>2684</v>
      </c>
      <c r="LI9" t="s" s="0">
        <v>2684</v>
      </c>
      <c r="LJ9" t="s" s="0">
        <v>2684</v>
      </c>
      <c r="LK9" t="s" s="0">
        <v>2684</v>
      </c>
      <c r="LL9" t="s" s="0">
        <v>2684</v>
      </c>
      <c r="LM9" t="s" s="0">
        <v>2684</v>
      </c>
      <c r="LN9" t="s" s="0">
        <v>2684</v>
      </c>
      <c r="LO9" t="s" s="0">
        <v>2684</v>
      </c>
      <c r="LP9" t="s" s="0">
        <v>2684</v>
      </c>
      <c r="LQ9" t="s" s="0">
        <v>2684</v>
      </c>
      <c r="LR9" t="s" s="0">
        <v>2684</v>
      </c>
      <c r="LS9" t="s" s="0">
        <v>2684</v>
      </c>
      <c r="LT9" t="s" s="0">
        <v>2684</v>
      </c>
      <c r="LU9" t="s" s="0">
        <v>2684</v>
      </c>
      <c r="LV9" t="s" s="0">
        <v>2684</v>
      </c>
      <c r="LW9" t="s" s="0">
        <v>2684</v>
      </c>
      <c r="LX9" t="s" s="0">
        <v>2684</v>
      </c>
      <c r="LY9" t="s" s="0">
        <v>2684</v>
      </c>
      <c r="LZ9" t="s" s="0">
        <v>2684</v>
      </c>
      <c r="MA9" t="s" s="0">
        <v>2684</v>
      </c>
      <c r="MB9" t="s" s="0">
        <v>2684</v>
      </c>
      <c r="MC9" t="s" s="0">
        <v>2787</v>
      </c>
      <c r="MD9" t="s" s="0">
        <v>2787</v>
      </c>
      <c r="ME9" t="s" s="0">
        <v>2787</v>
      </c>
      <c r="MF9" t="s" s="0">
        <v>2787</v>
      </c>
      <c r="MG9" t="s" s="0">
        <v>2787</v>
      </c>
      <c r="MH9" t="s" s="0">
        <v>2787</v>
      </c>
      <c r="MI9" t="s" s="0">
        <v>2787</v>
      </c>
      <c r="MJ9" t="s" s="0">
        <v>2787</v>
      </c>
      <c r="MK9" t="s" s="0">
        <v>2787</v>
      </c>
      <c r="ML9" t="s" s="0">
        <v>2787</v>
      </c>
      <c r="MM9" t="s" s="0">
        <v>2787</v>
      </c>
      <c r="MN9" t="s" s="0">
        <v>2787</v>
      </c>
      <c r="MO9" t="s" s="0">
        <v>2787</v>
      </c>
      <c r="MP9" t="s" s="0">
        <v>2787</v>
      </c>
      <c r="MQ9" t="s" s="0">
        <v>2787</v>
      </c>
      <c r="MR9" t="s" s="0">
        <v>2787</v>
      </c>
      <c r="MS9" t="s" s="0">
        <v>2787</v>
      </c>
      <c r="MT9" t="s" s="0">
        <v>2787</v>
      </c>
      <c r="MU9" t="s" s="0">
        <v>2787</v>
      </c>
      <c r="MV9" t="s" s="0">
        <v>2787</v>
      </c>
      <c r="MW9" t="s" s="0">
        <v>2787</v>
      </c>
      <c r="MX9" t="s" s="0">
        <v>2787</v>
      </c>
      <c r="MY9" t="s" s="0">
        <v>2787</v>
      </c>
      <c r="MZ9" t="s" s="0">
        <v>2787</v>
      </c>
      <c r="NA9" t="s" s="0">
        <v>2787</v>
      </c>
      <c r="NB9" t="s" s="0">
        <v>2787</v>
      </c>
      <c r="NC9" t="s" s="0">
        <v>2787</v>
      </c>
      <c r="ND9" t="s" s="0">
        <v>2787</v>
      </c>
      <c r="NE9" t="s" s="0">
        <v>2787</v>
      </c>
      <c r="NF9" t="s" s="0">
        <v>2787</v>
      </c>
      <c r="NG9" t="s" s="0">
        <v>2787</v>
      </c>
      <c r="NH9" t="s" s="0">
        <v>2787</v>
      </c>
      <c r="NI9" t="s" s="0">
        <v>2787</v>
      </c>
      <c r="NJ9" t="s" s="0">
        <v>2787</v>
      </c>
      <c r="NK9" t="s" s="0">
        <v>2787</v>
      </c>
      <c r="NL9" t="s" s="0">
        <v>2787</v>
      </c>
      <c r="NM9" t="s" s="0">
        <v>2787</v>
      </c>
      <c r="NN9" t="s" s="0">
        <v>2787</v>
      </c>
      <c r="NO9" t="s" s="0">
        <v>2787</v>
      </c>
      <c r="NP9" t="s" s="0">
        <v>2787</v>
      </c>
      <c r="NQ9" t="s" s="0">
        <v>2787</v>
      </c>
      <c r="NR9" t="s" s="0">
        <v>2787</v>
      </c>
      <c r="NS9" t="s" s="0">
        <v>2787</v>
      </c>
      <c r="NT9" t="s" s="0">
        <v>2787</v>
      </c>
      <c r="NU9" t="s" s="0">
        <v>2787</v>
      </c>
      <c r="NV9" t="s" s="0">
        <v>2787</v>
      </c>
      <c r="NW9" t="s" s="0">
        <v>2787</v>
      </c>
      <c r="NX9" t="s" s="0">
        <v>2787</v>
      </c>
      <c r="NY9" t="s" s="0">
        <v>2787</v>
      </c>
      <c r="NZ9" t="s" s="0">
        <v>2787</v>
      </c>
      <c r="OA9" t="s" s="0">
        <v>2787</v>
      </c>
      <c r="OB9" t="s" s="0">
        <v>2787</v>
      </c>
      <c r="OC9" t="s" s="0">
        <v>2787</v>
      </c>
      <c r="OD9" t="s" s="0">
        <v>2787</v>
      </c>
      <c r="OE9" t="s" s="0">
        <v>2787</v>
      </c>
      <c r="OF9" t="s" s="0">
        <v>2787</v>
      </c>
      <c r="OG9" t="s" s="0">
        <v>2787</v>
      </c>
      <c r="OH9" t="s" s="0">
        <v>2787</v>
      </c>
      <c r="OI9" t="s" s="0">
        <v>2787</v>
      </c>
      <c r="OJ9" t="s" s="0">
        <v>2787</v>
      </c>
      <c r="OK9" t="s" s="0">
        <v>2787</v>
      </c>
      <c r="OL9" t="s" s="0">
        <v>2787</v>
      </c>
      <c r="OM9" t="s" s="0">
        <v>2787</v>
      </c>
      <c r="ON9" t="s" s="0">
        <v>2787</v>
      </c>
      <c r="OO9" t="s" s="0">
        <v>2787</v>
      </c>
      <c r="OP9" t="s" s="0">
        <v>2787</v>
      </c>
      <c r="OQ9" t="s" s="0">
        <v>2787</v>
      </c>
      <c r="OR9" t="s" s="0">
        <v>2787</v>
      </c>
      <c r="OS9" t="s" s="0">
        <v>2787</v>
      </c>
      <c r="OT9" t="s" s="0">
        <v>2787</v>
      </c>
      <c r="OU9" t="s" s="0">
        <v>2787</v>
      </c>
      <c r="OV9" t="s" s="0">
        <v>2787</v>
      </c>
      <c r="OW9" t="s" s="0">
        <v>2787</v>
      </c>
      <c r="OX9" t="s" s="0">
        <v>2931</v>
      </c>
      <c r="OY9" t="s" s="0">
        <v>2931</v>
      </c>
      <c r="OZ9" t="s" s="0">
        <v>2931</v>
      </c>
      <c r="PA9" t="s" s="0">
        <v>2931</v>
      </c>
      <c r="PB9" t="s" s="0">
        <v>2931</v>
      </c>
      <c r="PC9" t="s" s="0">
        <v>2931</v>
      </c>
      <c r="PD9" t="s" s="0">
        <v>2931</v>
      </c>
      <c r="PE9" t="s" s="0">
        <v>2931</v>
      </c>
      <c r="PF9" t="s" s="0">
        <v>2931</v>
      </c>
      <c r="PG9" t="s" s="0">
        <v>2931</v>
      </c>
      <c r="PH9" t="s" s="0">
        <v>2931</v>
      </c>
      <c r="PI9" t="s" s="0">
        <v>2931</v>
      </c>
      <c r="PJ9" t="s" s="0">
        <v>2931</v>
      </c>
      <c r="PK9" t="s" s="0">
        <v>2931</v>
      </c>
      <c r="PL9" t="s" s="0">
        <v>2931</v>
      </c>
      <c r="PM9" t="s" s="0">
        <v>2931</v>
      </c>
      <c r="PN9" t="s" s="0">
        <v>2931</v>
      </c>
      <c r="PO9" t="s" s="0">
        <v>2931</v>
      </c>
      <c r="PP9" t="s" s="0">
        <v>2931</v>
      </c>
      <c r="PQ9" t="s" s="0">
        <v>2931</v>
      </c>
      <c r="PR9" t="s" s="0">
        <v>2931</v>
      </c>
      <c r="PS9" t="s" s="0">
        <v>2931</v>
      </c>
      <c r="PT9" t="s" s="0">
        <v>2931</v>
      </c>
      <c r="PU9" t="s" s="0">
        <v>2931</v>
      </c>
      <c r="PV9" t="s" s="0">
        <v>2931</v>
      </c>
      <c r="PW9" t="s" s="0">
        <v>2931</v>
      </c>
      <c r="PX9" t="s" s="0">
        <v>2931</v>
      </c>
      <c r="PY9" t="s" s="0">
        <v>2931</v>
      </c>
      <c r="PZ9" t="s" s="0">
        <v>2931</v>
      </c>
      <c r="QA9" t="s" s="0">
        <v>2931</v>
      </c>
      <c r="QB9" t="s" s="0">
        <v>2931</v>
      </c>
      <c r="QC9" t="s" s="0">
        <v>2931</v>
      </c>
      <c r="QD9" t="s" s="0">
        <v>2931</v>
      </c>
      <c r="QE9" t="s" s="0">
        <v>2931</v>
      </c>
      <c r="QF9" t="s" s="0">
        <v>2931</v>
      </c>
      <c r="QG9" t="s" s="0">
        <v>2931</v>
      </c>
      <c r="QH9" t="s" s="0">
        <v>2931</v>
      </c>
      <c r="QI9" t="s" s="0">
        <v>2931</v>
      </c>
      <c r="QJ9" t="s" s="0">
        <v>2931</v>
      </c>
      <c r="QK9" t="s" s="0">
        <v>2931</v>
      </c>
      <c r="QL9" t="s" s="0">
        <v>2931</v>
      </c>
      <c r="QM9" t="s" s="0">
        <v>2931</v>
      </c>
      <c r="QN9" t="s" s="0">
        <v>2931</v>
      </c>
      <c r="QO9" t="s" s="0">
        <v>2931</v>
      </c>
      <c r="QP9" t="s" s="0">
        <v>2931</v>
      </c>
      <c r="QQ9" t="s" s="0">
        <v>2931</v>
      </c>
      <c r="QR9" t="s" s="0">
        <v>2931</v>
      </c>
      <c r="QS9" t="s" s="0">
        <v>2931</v>
      </c>
      <c r="QT9" t="s" s="0">
        <v>2931</v>
      </c>
      <c r="QU9" t="s" s="0">
        <v>2931</v>
      </c>
      <c r="QV9" t="s" s="0">
        <v>2931</v>
      </c>
      <c r="QW9" t="s" s="0">
        <v>2931</v>
      </c>
      <c r="QX9" t="s" s="0">
        <v>2931</v>
      </c>
      <c r="QY9" t="s" s="0">
        <v>2931</v>
      </c>
      <c r="QZ9" t="s" s="0">
        <v>2931</v>
      </c>
      <c r="RA9" t="s" s="0">
        <v>2931</v>
      </c>
      <c r="RB9" t="s" s="0">
        <v>2931</v>
      </c>
      <c r="RC9" t="s" s="0">
        <v>2931</v>
      </c>
      <c r="RD9" t="s" s="0">
        <v>2931</v>
      </c>
      <c r="RE9" t="s" s="0">
        <v>2931</v>
      </c>
      <c r="RF9" t="s" s="0">
        <v>2931</v>
      </c>
      <c r="RG9" t="s" s="0">
        <v>2931</v>
      </c>
      <c r="RH9" t="s" s="0">
        <v>2931</v>
      </c>
      <c r="RI9" t="s" s="0">
        <v>2931</v>
      </c>
      <c r="RJ9" t="s" s="0">
        <v>2931</v>
      </c>
      <c r="RK9" t="s" s="0">
        <v>2931</v>
      </c>
      <c r="RL9" t="s" s="0">
        <v>2931</v>
      </c>
      <c r="RM9" t="s" s="0">
        <v>2931</v>
      </c>
      <c r="RN9" t="s" s="0">
        <v>2931</v>
      </c>
      <c r="RO9" t="s" s="0">
        <v>2931</v>
      </c>
      <c r="RP9" t="s" s="0">
        <v>3034</v>
      </c>
      <c r="RQ9" t="s" s="0">
        <v>3034</v>
      </c>
      <c r="RR9" t="s" s="0">
        <v>3034</v>
      </c>
      <c r="RS9" t="s" s="0">
        <v>3034</v>
      </c>
      <c r="RT9" t="s" s="0">
        <v>3034</v>
      </c>
      <c r="RU9" t="s" s="0">
        <v>3034</v>
      </c>
      <c r="RV9" t="s" s="0">
        <v>3034</v>
      </c>
      <c r="RW9" t="s" s="0">
        <v>3034</v>
      </c>
      <c r="RX9" t="s" s="0">
        <v>3034</v>
      </c>
      <c r="RY9" t="s" s="0">
        <v>3034</v>
      </c>
      <c r="RZ9" t="s" s="0">
        <v>3034</v>
      </c>
      <c r="SA9" t="s" s="0">
        <v>3034</v>
      </c>
      <c r="SB9" t="s" s="0">
        <v>3034</v>
      </c>
      <c r="SC9" t="s" s="0">
        <v>3034</v>
      </c>
      <c r="SD9" t="s" s="0">
        <v>3034</v>
      </c>
      <c r="SE9" t="s" s="0">
        <v>3034</v>
      </c>
      <c r="SF9" t="s" s="0">
        <v>3034</v>
      </c>
      <c r="SG9" t="s" s="0">
        <v>3034</v>
      </c>
      <c r="SH9" t="s" s="0">
        <v>3034</v>
      </c>
      <c r="SI9" t="s" s="0">
        <v>3034</v>
      </c>
      <c r="SJ9" t="s" s="0">
        <v>3034</v>
      </c>
      <c r="SK9" t="s" s="0">
        <v>3034</v>
      </c>
      <c r="SL9" t="s" s="0">
        <v>3034</v>
      </c>
      <c r="SM9" t="s" s="0">
        <v>3034</v>
      </c>
      <c r="SN9" t="s" s="0">
        <v>3034</v>
      </c>
      <c r="SO9" t="s" s="0">
        <v>3034</v>
      </c>
      <c r="SP9" t="s" s="0">
        <v>3034</v>
      </c>
      <c r="SQ9" t="s" s="0">
        <v>3034</v>
      </c>
      <c r="SR9" t="s" s="0">
        <v>3034</v>
      </c>
      <c r="SS9" t="s" s="0">
        <v>3034</v>
      </c>
      <c r="ST9" t="s" s="0">
        <v>3034</v>
      </c>
      <c r="SU9" t="s" s="0">
        <v>3034</v>
      </c>
      <c r="SV9" t="s" s="0">
        <v>3034</v>
      </c>
      <c r="SW9" t="s" s="0">
        <v>3034</v>
      </c>
      <c r="SX9" t="s" s="0">
        <v>3034</v>
      </c>
      <c r="SY9" t="s" s="0">
        <v>3034</v>
      </c>
      <c r="SZ9" t="s" s="0">
        <v>3034</v>
      </c>
      <c r="TA9" t="s" s="0">
        <v>3034</v>
      </c>
      <c r="TB9" t="s" s="0">
        <v>3034</v>
      </c>
      <c r="TC9" t="s" s="0">
        <v>3034</v>
      </c>
      <c r="TD9" t="s" s="0">
        <v>3034</v>
      </c>
      <c r="TE9" t="s" s="0">
        <v>3034</v>
      </c>
      <c r="TF9" t="s" s="0">
        <v>3034</v>
      </c>
      <c r="TG9" t="s" s="0">
        <v>3034</v>
      </c>
      <c r="TH9" t="s" s="0">
        <v>3034</v>
      </c>
      <c r="TI9" t="s" s="0">
        <v>3034</v>
      </c>
      <c r="TJ9" t="s" s="0">
        <v>3034</v>
      </c>
      <c r="TK9" t="s" s="0">
        <v>3034</v>
      </c>
      <c r="TL9" t="s" s="0">
        <v>3034</v>
      </c>
      <c r="TM9" t="s" s="0">
        <v>3034</v>
      </c>
      <c r="TN9" t="s" s="0">
        <v>3034</v>
      </c>
      <c r="TO9" t="s" s="0">
        <v>3034</v>
      </c>
      <c r="TP9" t="s" s="0">
        <v>3034</v>
      </c>
      <c r="TQ9" t="s" s="0">
        <v>3034</v>
      </c>
      <c r="TR9" t="s" s="0">
        <v>3034</v>
      </c>
      <c r="TS9" t="s" s="0">
        <v>3034</v>
      </c>
      <c r="TT9" t="s" s="0">
        <v>3034</v>
      </c>
      <c r="TU9" t="s" s="0">
        <v>3034</v>
      </c>
      <c r="TV9" t="s" s="0">
        <v>3034</v>
      </c>
      <c r="TW9" t="s" s="0">
        <v>3034</v>
      </c>
      <c r="TX9" t="s" s="0">
        <v>3034</v>
      </c>
      <c r="TY9" t="s" s="0">
        <v>3034</v>
      </c>
      <c r="TZ9" t="s" s="0">
        <v>3034</v>
      </c>
      <c r="UA9" t="s" s="0">
        <v>3034</v>
      </c>
      <c r="UB9" t="s" s="0">
        <v>3034</v>
      </c>
      <c r="UC9" t="s" s="0">
        <v>3034</v>
      </c>
      <c r="UD9" t="s" s="0">
        <v>3104</v>
      </c>
      <c r="UE9" t="s" s="0">
        <v>3104</v>
      </c>
      <c r="UF9" t="s" s="0">
        <v>3104</v>
      </c>
      <c r="UG9" t="s" s="0">
        <v>3104</v>
      </c>
      <c r="UH9" t="s" s="0">
        <v>3104</v>
      </c>
      <c r="UI9" t="s" s="0">
        <v>3104</v>
      </c>
      <c r="UJ9" t="s" s="0">
        <v>3104</v>
      </c>
      <c r="UK9" t="s" s="0">
        <v>3104</v>
      </c>
      <c r="UL9" t="s" s="0">
        <v>3104</v>
      </c>
      <c r="UM9" t="s" s="0">
        <v>3104</v>
      </c>
      <c r="UN9" t="s" s="0">
        <v>3104</v>
      </c>
      <c r="UO9" t="s" s="0">
        <v>3104</v>
      </c>
      <c r="UP9" t="s" s="0">
        <v>3104</v>
      </c>
      <c r="UQ9" t="s" s="0">
        <v>3104</v>
      </c>
      <c r="UR9" t="s" s="0">
        <v>3104</v>
      </c>
      <c r="US9" t="s" s="0">
        <v>3104</v>
      </c>
      <c r="UT9" t="s" s="0">
        <v>3104</v>
      </c>
      <c r="UU9" t="s" s="0">
        <v>3104</v>
      </c>
      <c r="UV9" t="s" s="0">
        <v>3104</v>
      </c>
      <c r="UW9" t="s" s="0">
        <v>3104</v>
      </c>
      <c r="UX9" t="s" s="0">
        <v>3104</v>
      </c>
      <c r="UY9" t="s" s="0">
        <v>3104</v>
      </c>
      <c r="UZ9" t="s" s="0">
        <v>3104</v>
      </c>
      <c r="VA9" t="s" s="0">
        <v>3104</v>
      </c>
      <c r="VB9" t="s" s="0">
        <v>3104</v>
      </c>
      <c r="VC9" t="s" s="0">
        <v>3104</v>
      </c>
      <c r="VD9" t="s" s="0">
        <v>3104</v>
      </c>
      <c r="VE9" t="s" s="0">
        <v>3104</v>
      </c>
      <c r="VF9" t="s" s="0">
        <v>3104</v>
      </c>
      <c r="VG9" t="s" s="0">
        <v>3104</v>
      </c>
      <c r="VH9" t="s" s="0">
        <v>3104</v>
      </c>
      <c r="VI9" t="s" s="0">
        <v>3104</v>
      </c>
      <c r="VJ9" t="s" s="0">
        <v>3104</v>
      </c>
      <c r="VK9" t="s" s="0">
        <v>3104</v>
      </c>
      <c r="VL9" t="s" s="0">
        <v>3104</v>
      </c>
      <c r="VM9" t="s" s="0">
        <v>3104</v>
      </c>
      <c r="VN9" t="s" s="0">
        <v>3104</v>
      </c>
      <c r="VO9" t="s" s="0">
        <v>3104</v>
      </c>
      <c r="VP9" t="s" s="0">
        <v>3104</v>
      </c>
      <c r="VQ9" t="s" s="0">
        <v>3104</v>
      </c>
      <c r="VR9" t="s" s="0">
        <v>3104</v>
      </c>
      <c r="VS9" t="s" s="0">
        <v>3104</v>
      </c>
      <c r="VT9" t="s" s="0">
        <v>3104</v>
      </c>
      <c r="VU9" t="s" s="0">
        <v>3104</v>
      </c>
      <c r="VV9" t="s" s="0">
        <v>3104</v>
      </c>
      <c r="VW9" t="s" s="0">
        <v>3104</v>
      </c>
      <c r="VX9" t="s" s="0">
        <v>3104</v>
      </c>
      <c r="VY9" t="s" s="0">
        <v>3104</v>
      </c>
      <c r="VZ9" t="s" s="0">
        <v>3104</v>
      </c>
      <c r="WA9" t="s" s="0">
        <v>3104</v>
      </c>
      <c r="WB9" t="s" s="0">
        <v>3104</v>
      </c>
      <c r="WC9" t="s" s="0">
        <v>3104</v>
      </c>
      <c r="WD9" t="s" s="0">
        <v>3104</v>
      </c>
      <c r="WE9" t="s" s="0">
        <v>3104</v>
      </c>
      <c r="WF9" t="s" s="0">
        <v>3104</v>
      </c>
      <c r="WG9" t="s" s="0">
        <v>3104</v>
      </c>
      <c r="WH9" t="s" s="0">
        <v>3104</v>
      </c>
      <c r="WI9" t="s" s="0">
        <v>3104</v>
      </c>
      <c r="WJ9" t="s" s="0">
        <v>3104</v>
      </c>
      <c r="WK9" t="s" s="0">
        <v>3104</v>
      </c>
      <c r="WL9" t="s" s="0">
        <v>3104</v>
      </c>
      <c r="WM9" t="s" s="0">
        <v>3104</v>
      </c>
      <c r="WN9" t="s" s="0">
        <v>3104</v>
      </c>
      <c r="WO9" t="s" s="0">
        <v>3104</v>
      </c>
      <c r="WP9" t="s" s="0">
        <v>3104</v>
      </c>
      <c r="WQ9" t="s" s="0">
        <v>3104</v>
      </c>
      <c r="WR9" t="s" s="0">
        <v>3173</v>
      </c>
      <c r="WS9" t="s" s="0">
        <v>3173</v>
      </c>
      <c r="WT9" t="s" s="0">
        <v>3173</v>
      </c>
      <c r="WU9" t="s" s="0">
        <v>3173</v>
      </c>
      <c r="WV9" t="s" s="0">
        <v>3173</v>
      </c>
      <c r="WW9" t="s" s="0">
        <v>3173</v>
      </c>
      <c r="WX9" t="s" s="0">
        <v>3173</v>
      </c>
      <c r="WY9" t="s" s="0">
        <v>3173</v>
      </c>
      <c r="WZ9" t="s" s="0">
        <v>3173</v>
      </c>
      <c r="XA9" t="s" s="0">
        <v>3173</v>
      </c>
      <c r="XB9" t="s" s="0">
        <v>3173</v>
      </c>
      <c r="XC9" t="s" s="0">
        <v>3173</v>
      </c>
      <c r="XD9" t="s" s="0">
        <v>3173</v>
      </c>
      <c r="XE9" t="s" s="0">
        <v>3173</v>
      </c>
      <c r="XF9" t="s" s="0">
        <v>3173</v>
      </c>
      <c r="XG9" t="s" s="0">
        <v>3173</v>
      </c>
      <c r="XH9" t="s" s="0">
        <v>3173</v>
      </c>
      <c r="XI9" t="s" s="0">
        <v>3173</v>
      </c>
      <c r="XJ9" t="s" s="0">
        <v>3173</v>
      </c>
      <c r="XK9" t="s" s="0">
        <v>3173</v>
      </c>
      <c r="XL9" t="s" s="0">
        <v>3173</v>
      </c>
      <c r="XM9" t="s" s="0">
        <v>3173</v>
      </c>
      <c r="XN9" t="s" s="0">
        <v>3173</v>
      </c>
      <c r="XO9" t="s" s="0">
        <v>3173</v>
      </c>
      <c r="XP9" t="s" s="0">
        <v>3173</v>
      </c>
      <c r="XQ9" t="s" s="0">
        <v>3173</v>
      </c>
      <c r="XR9" t="s" s="0">
        <v>3173</v>
      </c>
      <c r="XS9" t="s" s="0">
        <v>3173</v>
      </c>
      <c r="XT9" t="s" s="0">
        <v>3173</v>
      </c>
      <c r="XU9" t="s" s="0">
        <v>3173</v>
      </c>
      <c r="XV9" t="s" s="0">
        <v>3173</v>
      </c>
      <c r="XW9" t="s" s="0">
        <v>3173</v>
      </c>
      <c r="XX9" t="s" s="0">
        <v>3173</v>
      </c>
      <c r="XY9" t="s" s="0">
        <v>3173</v>
      </c>
      <c r="XZ9" t="s" s="0">
        <v>3173</v>
      </c>
      <c r="YA9" t="s" s="0">
        <v>3173</v>
      </c>
      <c r="YB9" t="s" s="0">
        <v>3173</v>
      </c>
      <c r="YC9" t="s" s="0">
        <v>3173</v>
      </c>
      <c r="YD9" t="s" s="0">
        <v>3173</v>
      </c>
      <c r="YE9" t="s" s="0">
        <v>3173</v>
      </c>
      <c r="YF9" t="s" s="0">
        <v>3173</v>
      </c>
      <c r="YG9" t="s" s="0">
        <v>3173</v>
      </c>
      <c r="YH9" t="s" s="0">
        <v>3173</v>
      </c>
      <c r="YI9" t="s" s="0">
        <v>3173</v>
      </c>
      <c r="YJ9" t="s" s="0">
        <v>3173</v>
      </c>
      <c r="YK9" t="s" s="0">
        <v>3173</v>
      </c>
      <c r="YL9" t="s" s="0">
        <v>3173</v>
      </c>
      <c r="YM9" t="s" s="0">
        <v>3173</v>
      </c>
      <c r="YN9" t="s" s="0">
        <v>3173</v>
      </c>
      <c r="YO9" t="s" s="0">
        <v>3173</v>
      </c>
      <c r="YP9" t="s" s="0">
        <v>3173</v>
      </c>
      <c r="YQ9" t="s" s="0">
        <v>3173</v>
      </c>
      <c r="YR9" t="s" s="0">
        <v>3173</v>
      </c>
      <c r="YS9" t="s" s="0">
        <v>3173</v>
      </c>
      <c r="YT9" t="s" s="0">
        <v>3173</v>
      </c>
      <c r="YU9" t="s" s="0">
        <v>3173</v>
      </c>
      <c r="YV9" t="s" s="0">
        <v>3173</v>
      </c>
      <c r="YW9" t="s" s="0">
        <v>3173</v>
      </c>
      <c r="YX9" t="s" s="0">
        <v>3173</v>
      </c>
      <c r="YY9" t="s" s="0">
        <v>3173</v>
      </c>
      <c r="YZ9" t="s" s="0">
        <v>3173</v>
      </c>
      <c r="ZA9" t="s" s="0">
        <v>3173</v>
      </c>
      <c r="ZB9" t="s" s="0">
        <v>3173</v>
      </c>
      <c r="ZC9" t="s" s="0">
        <v>3173</v>
      </c>
      <c r="ZD9" t="s" s="0">
        <v>3173</v>
      </c>
      <c r="ZE9" t="s" s="0">
        <v>3173</v>
      </c>
      <c r="ZF9" t="s" s="0">
        <v>3173</v>
      </c>
      <c r="ZG9" t="s" s="0">
        <v>3173</v>
      </c>
      <c r="ZH9" t="s" s="0">
        <v>3173</v>
      </c>
      <c r="ZI9" t="s" s="0">
        <v>3173</v>
      </c>
      <c r="ZJ9" t="s" s="0">
        <v>3173</v>
      </c>
      <c r="ZK9" t="s" s="0">
        <v>3173</v>
      </c>
      <c r="ZL9" t="s" s="0">
        <v>3264</v>
      </c>
      <c r="ZM9" t="s" s="0">
        <v>3264</v>
      </c>
      <c r="ZN9" t="s" s="0">
        <v>3264</v>
      </c>
      <c r="ZO9" t="s" s="0">
        <v>3264</v>
      </c>
      <c r="ZP9" t="s" s="0">
        <v>3264</v>
      </c>
      <c r="ZQ9" t="s" s="0">
        <v>3264</v>
      </c>
      <c r="ZR9" t="s" s="0">
        <v>3264</v>
      </c>
      <c r="ZS9" t="s" s="0">
        <v>3264</v>
      </c>
      <c r="ZT9" t="s" s="0">
        <v>3264</v>
      </c>
      <c r="ZU9" t="s" s="0">
        <v>3264</v>
      </c>
      <c r="ZV9" t="s" s="0">
        <v>3264</v>
      </c>
      <c r="ZW9" t="s" s="0">
        <v>3264</v>
      </c>
      <c r="ZX9" t="s" s="0">
        <v>3264</v>
      </c>
      <c r="ZY9" t="s" s="0">
        <v>3264</v>
      </c>
      <c r="ZZ9" t="s" s="0">
        <v>3264</v>
      </c>
      <c r="AAA9" t="s" s="0">
        <v>3264</v>
      </c>
      <c r="AAB9" t="s" s="0">
        <v>3264</v>
      </c>
      <c r="AAC9" t="s" s="0">
        <v>3264</v>
      </c>
      <c r="AAD9" t="s" s="0">
        <v>3264</v>
      </c>
      <c r="AAE9" t="s" s="0">
        <v>3264</v>
      </c>
      <c r="AAF9" t="s" s="0">
        <v>3264</v>
      </c>
      <c r="AAG9" t="s" s="0">
        <v>3264</v>
      </c>
      <c r="AAH9" t="s" s="0">
        <v>3264</v>
      </c>
      <c r="AAI9" t="s" s="0">
        <v>3264</v>
      </c>
      <c r="AAJ9" t="s" s="0">
        <v>3264</v>
      </c>
      <c r="AAK9" t="s" s="0">
        <v>3264</v>
      </c>
      <c r="AAL9" t="s" s="0">
        <v>3264</v>
      </c>
      <c r="AAM9" t="s" s="0">
        <v>3264</v>
      </c>
      <c r="AAN9" t="s" s="0">
        <v>3264</v>
      </c>
      <c r="AAO9" t="s" s="0">
        <v>3264</v>
      </c>
      <c r="AAP9" t="s" s="0">
        <v>3264</v>
      </c>
      <c r="AAQ9" t="s" s="0">
        <v>3264</v>
      </c>
      <c r="AAR9" t="s" s="0">
        <v>3264</v>
      </c>
      <c r="AAS9" t="s" s="0">
        <v>3264</v>
      </c>
      <c r="AAT9" t="s" s="0">
        <v>3264</v>
      </c>
      <c r="AAU9" t="s" s="0">
        <v>3264</v>
      </c>
      <c r="AAV9" t="s" s="0">
        <v>3264</v>
      </c>
      <c r="AAW9" t="s" s="0">
        <v>3264</v>
      </c>
      <c r="AAX9" t="s" s="0">
        <v>3264</v>
      </c>
      <c r="AAY9" t="s" s="0">
        <v>3264</v>
      </c>
      <c r="AAZ9" t="s" s="0">
        <v>3264</v>
      </c>
      <c r="ABA9" t="s" s="0">
        <v>3264</v>
      </c>
      <c r="ABB9" t="s" s="0">
        <v>3264</v>
      </c>
      <c r="ABC9" t="s" s="0">
        <v>3264</v>
      </c>
      <c r="ABD9" t="s" s="0">
        <v>3264</v>
      </c>
      <c r="ABE9" t="s" s="0">
        <v>3264</v>
      </c>
      <c r="ABF9" t="s" s="0">
        <v>3264</v>
      </c>
      <c r="ABG9" t="s" s="0">
        <v>3264</v>
      </c>
      <c r="ABH9" t="s" s="0">
        <v>3264</v>
      </c>
      <c r="ABI9" t="s" s="0">
        <v>3264</v>
      </c>
      <c r="ABJ9" t="s" s="0">
        <v>3264</v>
      </c>
      <c r="ABK9" t="s" s="0">
        <v>3264</v>
      </c>
      <c r="ABL9" t="s" s="0">
        <v>3264</v>
      </c>
      <c r="ABM9" t="s" s="0">
        <v>3264</v>
      </c>
      <c r="ABN9" t="s" s="0">
        <v>3264</v>
      </c>
      <c r="ABO9" t="s" s="0">
        <v>3264</v>
      </c>
      <c r="ABP9" t="s" s="0">
        <v>3264</v>
      </c>
      <c r="ABQ9" t="s" s="0">
        <v>3401</v>
      </c>
      <c r="ABR9" t="s" s="0">
        <v>3401</v>
      </c>
      <c r="ABS9" t="s" s="0">
        <v>3401</v>
      </c>
      <c r="ABT9" t="s" s="0">
        <v>3401</v>
      </c>
      <c r="ABU9" t="s" s="0">
        <v>3401</v>
      </c>
      <c r="ABV9" t="s" s="0">
        <v>3401</v>
      </c>
      <c r="ABW9" t="s" s="0">
        <v>3401</v>
      </c>
      <c r="ABX9" t="s" s="0">
        <v>3401</v>
      </c>
      <c r="ABY9" t="s" s="0">
        <v>3401</v>
      </c>
      <c r="ABZ9" t="s" s="0">
        <v>3401</v>
      </c>
      <c r="ACA9" t="s" s="0">
        <v>3401</v>
      </c>
      <c r="ACB9" t="s" s="0">
        <v>3401</v>
      </c>
      <c r="ACC9" t="s" s="0">
        <v>3401</v>
      </c>
      <c r="ACD9" t="s" s="0">
        <v>3401</v>
      </c>
      <c r="ACE9" t="s" s="0">
        <v>3401</v>
      </c>
      <c r="ACF9" t="s" s="0">
        <v>3401</v>
      </c>
      <c r="ACG9" t="s" s="0">
        <v>3401</v>
      </c>
      <c r="ACH9" t="s" s="0">
        <v>3401</v>
      </c>
      <c r="ACI9" t="s" s="0">
        <v>3401</v>
      </c>
      <c r="ACJ9" t="s" s="0">
        <v>3401</v>
      </c>
      <c r="ACK9" t="s" s="0">
        <v>3401</v>
      </c>
      <c r="ACL9" t="s" s="0">
        <v>3401</v>
      </c>
      <c r="ACM9" t="s" s="0">
        <v>3401</v>
      </c>
      <c r="ACN9" t="s" s="0">
        <v>3401</v>
      </c>
      <c r="ACO9" t="s" s="0">
        <v>3401</v>
      </c>
      <c r="ACP9" t="s" s="0">
        <v>3401</v>
      </c>
      <c r="ACQ9" t="s" s="0">
        <v>3401</v>
      </c>
      <c r="ACR9" t="s" s="0">
        <v>3401</v>
      </c>
      <c r="ACS9" t="s" s="0">
        <v>3401</v>
      </c>
      <c r="ACT9" t="s" s="0">
        <v>3401</v>
      </c>
      <c r="ACU9" t="s" s="0">
        <v>3401</v>
      </c>
      <c r="ACV9" t="s" s="0">
        <v>3401</v>
      </c>
      <c r="ACW9" t="s" s="0">
        <v>3401</v>
      </c>
      <c r="ACX9" t="s" s="0">
        <v>3401</v>
      </c>
      <c r="ACY9" t="s" s="0">
        <v>3401</v>
      </c>
      <c r="ACZ9" t="s" s="0">
        <v>3401</v>
      </c>
      <c r="ADA9" t="s" s="0">
        <v>3401</v>
      </c>
      <c r="ADB9" t="s" s="0">
        <v>3401</v>
      </c>
      <c r="ADC9" t="s" s="0">
        <v>3401</v>
      </c>
      <c r="ADD9" t="s" s="0">
        <v>3401</v>
      </c>
      <c r="ADE9" t="s" s="0">
        <v>3401</v>
      </c>
      <c r="ADF9" t="s" s="0">
        <v>3401</v>
      </c>
      <c r="ADG9" t="s" s="0">
        <v>3401</v>
      </c>
      <c r="ADH9" t="s" s="0">
        <v>3401</v>
      </c>
      <c r="ADI9" t="s" s="0">
        <v>3401</v>
      </c>
      <c r="ADJ9" t="s" s="0">
        <v>3401</v>
      </c>
      <c r="ADK9" t="s" s="0">
        <v>3401</v>
      </c>
      <c r="ADL9" t="s" s="0">
        <v>3401</v>
      </c>
      <c r="ADM9" t="s" s="0">
        <v>3401</v>
      </c>
      <c r="ADN9" t="s" s="0">
        <v>3401</v>
      </c>
      <c r="ADO9" t="s" s="0">
        <v>3401</v>
      </c>
      <c r="ADP9" t="s" s="0">
        <v>3401</v>
      </c>
      <c r="ADQ9" t="s" s="0">
        <v>3401</v>
      </c>
      <c r="ADR9" t="s" s="0">
        <v>3401</v>
      </c>
      <c r="ADS9" t="s" s="0">
        <v>3401</v>
      </c>
      <c r="ADT9" t="s" s="0">
        <v>3401</v>
      </c>
      <c r="ADU9" t="s" s="0">
        <v>3401</v>
      </c>
      <c r="ADV9" t="s" s="0">
        <v>3401</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311</v>
      </c>
      <c r="AW10" t="s" s="0">
        <v>593</v>
      </c>
      <c r="AX10" t="s" s="0">
        <v>593</v>
      </c>
      <c r="AY10" t="s" s="0">
        <v>593</v>
      </c>
      <c r="AZ10" t="s" s="0">
        <v>311</v>
      </c>
      <c r="BA10" t="s" s="0">
        <v>311</v>
      </c>
      <c r="BB10" t="s" s="0">
        <v>311</v>
      </c>
      <c r="BC10" t="s" s="0">
        <v>311</v>
      </c>
      <c r="BD10" t="s" s="0">
        <v>593</v>
      </c>
      <c r="BE10" t="s" s="0">
        <v>593</v>
      </c>
      <c r="BF10" t="s" s="0">
        <v>593</v>
      </c>
      <c r="BG10" t="s" s="0">
        <v>311</v>
      </c>
      <c r="BH10" t="s" s="0">
        <v>593</v>
      </c>
      <c r="BI10" t="s" s="0">
        <v>311</v>
      </c>
      <c r="BJ10" t="s" s="0">
        <v>311</v>
      </c>
      <c r="BK10" t="s" s="0">
        <v>311</v>
      </c>
      <c r="BL10" t="s" s="0">
        <v>311</v>
      </c>
      <c r="BM10" t="s" s="0">
        <v>311</v>
      </c>
      <c r="BN10" t="s" s="0">
        <v>593</v>
      </c>
      <c r="BO10" t="s" s="0">
        <v>311</v>
      </c>
      <c r="BP10" t="s" s="0">
        <v>593</v>
      </c>
      <c r="BQ10" t="s" s="0">
        <v>311</v>
      </c>
      <c r="BR10" t="s" s="0">
        <v>311</v>
      </c>
      <c r="BS10" t="s" s="0">
        <v>311</v>
      </c>
      <c r="BT10" t="s" s="0">
        <v>311</v>
      </c>
      <c r="BU10" t="s" s="0">
        <v>593</v>
      </c>
      <c r="BV10" t="s" s="0">
        <v>593</v>
      </c>
      <c r="BW10" t="s" s="0">
        <v>311</v>
      </c>
      <c r="BX10" t="s" s="0">
        <v>311</v>
      </c>
      <c r="BY10" t="s" s="0">
        <v>593</v>
      </c>
      <c r="BZ10" t="s" s="0">
        <v>311</v>
      </c>
      <c r="CA10" t="s" s="0">
        <v>311</v>
      </c>
      <c r="CB10" t="s" s="0">
        <v>311</v>
      </c>
      <c r="CC10" t="s" s="0">
        <v>311</v>
      </c>
      <c r="CD10" t="s" s="0">
        <v>593</v>
      </c>
      <c r="CE10" t="s" s="0">
        <v>311</v>
      </c>
      <c r="CF10" t="s" s="0">
        <v>593</v>
      </c>
      <c r="CG10" t="s" s="0">
        <v>311</v>
      </c>
      <c r="CH10" t="s" s="0">
        <v>311</v>
      </c>
      <c r="CI10" t="s" s="0">
        <v>311</v>
      </c>
      <c r="CJ10" t="s" s="0">
        <v>593</v>
      </c>
      <c r="CK10" t="s" s="0">
        <v>311</v>
      </c>
      <c r="CL10" t="s" s="0">
        <v>593</v>
      </c>
      <c r="CM10" t="s" s="0">
        <v>311</v>
      </c>
      <c r="CN10" t="s" s="0">
        <v>593</v>
      </c>
      <c r="CO10" t="s" s="0">
        <v>593</v>
      </c>
      <c r="CP10" t="s" s="0">
        <v>311</v>
      </c>
      <c r="CQ10" t="s" s="0">
        <v>593</v>
      </c>
      <c r="CR10" t="s" s="0">
        <v>311</v>
      </c>
      <c r="CS10" t="s" s="0">
        <v>593</v>
      </c>
      <c r="CT10" t="s" s="0">
        <v>311</v>
      </c>
      <c r="CU10" t="s" s="0">
        <v>311</v>
      </c>
      <c r="CV10" t="s" s="0">
        <v>311</v>
      </c>
      <c r="CW10" t="s" s="0">
        <v>311</v>
      </c>
      <c r="CX10" t="s" s="0">
        <v>311</v>
      </c>
      <c r="CY10" t="s" s="0">
        <v>311</v>
      </c>
      <c r="CZ10" t="s" s="0">
        <v>593</v>
      </c>
      <c r="DA10" t="s" s="0">
        <v>311</v>
      </c>
      <c r="DB10" t="s" s="0">
        <v>593</v>
      </c>
      <c r="DC10" t="s" s="0">
        <v>311</v>
      </c>
      <c r="DD10" t="s" s="0">
        <v>311</v>
      </c>
      <c r="DE10" t="s" s="0">
        <v>311</v>
      </c>
      <c r="DF10" t="s" s="0">
        <v>311</v>
      </c>
      <c r="DG10" t="s" s="0">
        <v>311</v>
      </c>
      <c r="DH10" t="s" s="0">
        <v>593</v>
      </c>
      <c r="DI10" t="s" s="0">
        <v>311</v>
      </c>
      <c r="DJ10" t="s" s="0">
        <v>311</v>
      </c>
      <c r="DK10" t="s" s="0">
        <v>311</v>
      </c>
      <c r="DL10" t="s" s="0">
        <v>311</v>
      </c>
      <c r="DM10" t="s" s="0">
        <v>311</v>
      </c>
      <c r="DN10" t="s" s="0">
        <v>311</v>
      </c>
      <c r="DO10" t="s" s="0">
        <v>311</v>
      </c>
      <c r="DP10" t="s" s="0">
        <v>311</v>
      </c>
      <c r="DQ10" t="s" s="0">
        <v>311</v>
      </c>
      <c r="DR10" t="s" s="0">
        <v>593</v>
      </c>
      <c r="DS10" t="s" s="0">
        <v>593</v>
      </c>
      <c r="DT10" t="s" s="0">
        <v>311</v>
      </c>
      <c r="DU10" t="s" s="0">
        <v>311</v>
      </c>
      <c r="DV10" t="s" s="0">
        <v>311</v>
      </c>
      <c r="DW10" t="s" s="0">
        <v>593</v>
      </c>
      <c r="DX10" t="s" s="0">
        <v>311</v>
      </c>
      <c r="DY10" t="s" s="0">
        <v>311</v>
      </c>
      <c r="DZ10" t="s" s="0">
        <v>593</v>
      </c>
      <c r="EA10" t="s" s="0">
        <v>311</v>
      </c>
      <c r="EB10" t="s" s="0">
        <v>593</v>
      </c>
      <c r="EC10" t="s" s="0">
        <v>311</v>
      </c>
      <c r="ED10" t="s" s="0">
        <v>593</v>
      </c>
      <c r="EE10" t="s" s="0">
        <v>311</v>
      </c>
      <c r="EF10" t="s" s="0">
        <v>593</v>
      </c>
      <c r="EG10" t="s" s="0">
        <v>311</v>
      </c>
      <c r="EH10" t="s" s="0">
        <v>311</v>
      </c>
      <c r="EI10" t="s" s="0">
        <v>311</v>
      </c>
      <c r="EJ10" t="s" s="0">
        <v>311</v>
      </c>
      <c r="EK10" t="s" s="0">
        <v>311</v>
      </c>
      <c r="EL10" t="s" s="0">
        <v>311</v>
      </c>
      <c r="EM10" t="s" s="0">
        <v>311</v>
      </c>
      <c r="EN10" t="s" s="0">
        <v>311</v>
      </c>
      <c r="EO10" t="s" s="0">
        <v>311</v>
      </c>
      <c r="EP10" t="s" s="0">
        <v>311</v>
      </c>
      <c r="EQ10" t="s" s="0">
        <v>311</v>
      </c>
      <c r="ER10" t="s" s="0">
        <v>311</v>
      </c>
      <c r="ES10" t="s" s="0">
        <v>311</v>
      </c>
      <c r="ET10" t="s" s="0">
        <v>311</v>
      </c>
      <c r="EU10" t="s" s="0">
        <v>311</v>
      </c>
      <c r="EV10" t="s" s="0">
        <v>311</v>
      </c>
      <c r="EW10" t="s" s="0">
        <v>311</v>
      </c>
      <c r="EX10" t="s" s="0">
        <v>593</v>
      </c>
      <c r="EY10" t="s" s="0">
        <v>311</v>
      </c>
      <c r="EZ10" t="s" s="0">
        <v>311</v>
      </c>
      <c r="FA10" t="s" s="0">
        <v>311</v>
      </c>
      <c r="FB10" t="s" s="0">
        <v>311</v>
      </c>
      <c r="FC10" t="s" s="0">
        <v>311</v>
      </c>
      <c r="FD10" t="s" s="0">
        <v>593</v>
      </c>
      <c r="FE10" t="s" s="0">
        <v>311</v>
      </c>
      <c r="FF10" t="s" s="0">
        <v>311</v>
      </c>
      <c r="FG10" t="s" s="0">
        <v>593</v>
      </c>
      <c r="FH10" t="s" s="0">
        <v>311</v>
      </c>
      <c r="FI10" t="s" s="0">
        <v>311</v>
      </c>
      <c r="FJ10" t="s" s="0">
        <v>311</v>
      </c>
      <c r="FK10" t="s" s="0">
        <v>311</v>
      </c>
      <c r="FL10" t="s" s="0">
        <v>311</v>
      </c>
      <c r="FM10" t="s" s="0">
        <v>593</v>
      </c>
      <c r="FN10" t="s" s="0">
        <v>311</v>
      </c>
      <c r="FO10" t="s" s="0">
        <v>311</v>
      </c>
      <c r="FP10" t="s" s="0">
        <v>311</v>
      </c>
      <c r="FQ10" t="s" s="0">
        <v>311</v>
      </c>
      <c r="FR10" t="s" s="0">
        <v>311</v>
      </c>
      <c r="FS10" t="s" s="0">
        <v>311</v>
      </c>
      <c r="FT10" t="s" s="0">
        <v>311</v>
      </c>
      <c r="FU10" t="s" s="0">
        <v>311</v>
      </c>
      <c r="FV10" t="s" s="0">
        <v>593</v>
      </c>
      <c r="FW10" t="s" s="0">
        <v>311</v>
      </c>
      <c r="FX10" t="s" s="0">
        <v>593</v>
      </c>
      <c r="FY10" t="s" s="0">
        <v>593</v>
      </c>
      <c r="FZ10" t="s" s="0">
        <v>311</v>
      </c>
      <c r="GA10" t="s" s="0">
        <v>311</v>
      </c>
      <c r="GB10" t="s" s="0">
        <v>311</v>
      </c>
      <c r="GC10" t="s" s="0">
        <v>311</v>
      </c>
      <c r="GD10" t="s" s="0">
        <v>311</v>
      </c>
      <c r="GE10" t="s" s="0">
        <v>311</v>
      </c>
      <c r="GF10" t="s" s="0">
        <v>311</v>
      </c>
      <c r="GG10" t="s" s="0">
        <v>311</v>
      </c>
      <c r="GH10" t="s" s="0">
        <v>311</v>
      </c>
      <c r="GI10" t="s" s="0">
        <v>311</v>
      </c>
      <c r="GJ10" t="s" s="0">
        <v>593</v>
      </c>
      <c r="GK10" t="s" s="0">
        <v>311</v>
      </c>
      <c r="GL10" t="s" s="0">
        <v>311</v>
      </c>
      <c r="GM10" t="s" s="0">
        <v>593</v>
      </c>
      <c r="GN10" t="s" s="0">
        <v>311</v>
      </c>
      <c r="GO10" t="s" s="0">
        <v>593</v>
      </c>
      <c r="GP10" t="s" s="0">
        <v>593</v>
      </c>
      <c r="GQ10" t="s" s="0">
        <v>311</v>
      </c>
      <c r="GR10" t="s" s="0">
        <v>593</v>
      </c>
      <c r="GS10" t="s" s="0">
        <v>593</v>
      </c>
      <c r="GT10" t="s" s="0">
        <v>311</v>
      </c>
      <c r="GU10" t="s" s="0">
        <v>311</v>
      </c>
      <c r="GV10" t="s" s="0">
        <v>311</v>
      </c>
      <c r="GW10" t="s" s="0">
        <v>311</v>
      </c>
      <c r="GX10" t="s" s="0">
        <v>593</v>
      </c>
      <c r="GY10" t="s" s="0">
        <v>593</v>
      </c>
      <c r="GZ10" t="s" s="0">
        <v>311</v>
      </c>
      <c r="HA10" t="s" s="0">
        <v>593</v>
      </c>
      <c r="HB10" t="s" s="0">
        <v>311</v>
      </c>
      <c r="HC10" t="s" s="0">
        <v>311</v>
      </c>
      <c r="HD10" t="s" s="0">
        <v>593</v>
      </c>
      <c r="HE10" t="s" s="0">
        <v>311</v>
      </c>
      <c r="HF10" t="s" s="0">
        <v>593</v>
      </c>
      <c r="HG10" t="s" s="0">
        <v>311</v>
      </c>
      <c r="HH10" t="s" s="0">
        <v>311</v>
      </c>
      <c r="HI10" t="s" s="0">
        <v>311</v>
      </c>
      <c r="HJ10" t="s" s="0">
        <v>311</v>
      </c>
      <c r="HK10" t="s" s="0">
        <v>311</v>
      </c>
      <c r="HL10" t="s" s="0">
        <v>593</v>
      </c>
      <c r="HM10" t="s" s="0">
        <v>311</v>
      </c>
      <c r="HN10" t="s" s="0">
        <v>311</v>
      </c>
      <c r="HO10" t="s" s="0">
        <v>593</v>
      </c>
      <c r="HP10" t="s" s="0">
        <v>311</v>
      </c>
      <c r="HQ10" t="s" s="0">
        <v>311</v>
      </c>
      <c r="HR10" t="s" s="0">
        <v>593</v>
      </c>
      <c r="HS10" t="s" s="0">
        <v>311</v>
      </c>
      <c r="HT10" t="s" s="0">
        <v>311</v>
      </c>
      <c r="HU10" t="s" s="0">
        <v>311</v>
      </c>
      <c r="HV10" t="s" s="0">
        <v>311</v>
      </c>
      <c r="HW10" t="s" s="0">
        <v>311</v>
      </c>
      <c r="HX10" t="s" s="0">
        <v>311</v>
      </c>
      <c r="HY10" t="s" s="0">
        <v>311</v>
      </c>
      <c r="HZ10" t="s" s="0">
        <v>593</v>
      </c>
      <c r="IA10" t="s" s="0">
        <v>311</v>
      </c>
      <c r="IB10" t="s" s="0">
        <v>311</v>
      </c>
      <c r="IC10" t="s" s="0">
        <v>311</v>
      </c>
      <c r="ID10" t="s" s="0">
        <v>311</v>
      </c>
      <c r="IE10" t="s" s="0">
        <v>311</v>
      </c>
      <c r="IF10" t="s" s="0">
        <v>311</v>
      </c>
      <c r="IG10" t="s" s="0">
        <v>311</v>
      </c>
      <c r="IH10" t="s" s="0">
        <v>593</v>
      </c>
      <c r="II10" t="s" s="0">
        <v>593</v>
      </c>
      <c r="IJ10" t="s" s="0">
        <v>311</v>
      </c>
      <c r="IK10" t="s" s="0">
        <v>593</v>
      </c>
      <c r="IL10" t="s" s="0">
        <v>593</v>
      </c>
      <c r="IM10" t="s" s="0">
        <v>311</v>
      </c>
      <c r="IN10" t="s" s="0">
        <v>311</v>
      </c>
      <c r="IO10" t="s" s="0">
        <v>311</v>
      </c>
      <c r="IP10" t="s" s="0">
        <v>311</v>
      </c>
      <c r="IQ10" t="s" s="0">
        <v>311</v>
      </c>
      <c r="IR10" t="s" s="0">
        <v>311</v>
      </c>
      <c r="IS10" t="s" s="0">
        <v>311</v>
      </c>
      <c r="IT10" t="s" s="0">
        <v>311</v>
      </c>
      <c r="IU10" t="s" s="0">
        <v>593</v>
      </c>
      <c r="IV10" t="s" s="0">
        <v>311</v>
      </c>
      <c r="IW10" t="s" s="0">
        <v>593</v>
      </c>
      <c r="IX10" t="s" s="0">
        <v>311</v>
      </c>
      <c r="IY10" t="s" s="0">
        <v>311</v>
      </c>
      <c r="IZ10" t="s" s="0">
        <v>311</v>
      </c>
      <c r="JA10" t="s" s="0">
        <v>311</v>
      </c>
      <c r="JB10" t="s" s="0">
        <v>311</v>
      </c>
      <c r="JC10" t="s" s="0">
        <v>311</v>
      </c>
      <c r="JD10" t="s" s="0">
        <v>311</v>
      </c>
      <c r="JE10" t="s" s="0">
        <v>311</v>
      </c>
      <c r="JF10" t="s" s="0">
        <v>593</v>
      </c>
      <c r="JG10" t="s" s="0">
        <v>311</v>
      </c>
      <c r="JH10" t="s" s="0">
        <v>593</v>
      </c>
      <c r="JI10" t="s" s="0">
        <v>593</v>
      </c>
      <c r="JJ10" t="s" s="0">
        <v>311</v>
      </c>
      <c r="JK10" t="s" s="0">
        <v>311</v>
      </c>
      <c r="JL10" t="s" s="0">
        <v>311</v>
      </c>
      <c r="JM10" t="s" s="0">
        <v>593</v>
      </c>
      <c r="JN10" t="s" s="0">
        <v>311</v>
      </c>
      <c r="JO10" t="s" s="0">
        <v>311</v>
      </c>
      <c r="JP10" t="s" s="0">
        <v>593</v>
      </c>
      <c r="JQ10" t="s" s="0">
        <v>311</v>
      </c>
      <c r="JR10" t="s" s="0">
        <v>311</v>
      </c>
      <c r="JS10" t="s" s="0">
        <v>593</v>
      </c>
      <c r="JT10" t="s" s="0">
        <v>311</v>
      </c>
      <c r="JU10" t="s" s="0">
        <v>311</v>
      </c>
      <c r="JV10" t="s" s="0">
        <v>311</v>
      </c>
      <c r="JW10" t="s" s="0">
        <v>311</v>
      </c>
      <c r="JX10" t="s" s="0">
        <v>593</v>
      </c>
      <c r="JY10" t="s" s="0">
        <v>311</v>
      </c>
      <c r="JZ10" t="s" s="0">
        <v>593</v>
      </c>
      <c r="KA10" t="s" s="0">
        <v>311</v>
      </c>
      <c r="KB10" t="s" s="0">
        <v>311</v>
      </c>
      <c r="KC10" t="s" s="0">
        <v>311</v>
      </c>
      <c r="KD10" t="s" s="0">
        <v>311</v>
      </c>
      <c r="KE10" t="s" s="0">
        <v>311</v>
      </c>
      <c r="KF10" t="s" s="0">
        <v>311</v>
      </c>
      <c r="KG10" t="s" s="0">
        <v>311</v>
      </c>
      <c r="KH10" t="s" s="0">
        <v>311</v>
      </c>
      <c r="KI10" t="s" s="0">
        <v>311</v>
      </c>
      <c r="KJ10" t="s" s="0">
        <v>593</v>
      </c>
      <c r="KK10" t="s" s="0">
        <v>311</v>
      </c>
      <c r="KL10" t="s" s="0">
        <v>593</v>
      </c>
      <c r="KM10" t="s" s="0">
        <v>311</v>
      </c>
      <c r="KN10" t="s" s="0">
        <v>311</v>
      </c>
      <c r="KO10" t="s" s="0">
        <v>311</v>
      </c>
      <c r="KP10" t="s" s="0">
        <v>311</v>
      </c>
      <c r="KQ10" t="s" s="0">
        <v>311</v>
      </c>
      <c r="KR10" t="s" s="0">
        <v>311</v>
      </c>
      <c r="KS10" t="s" s="0">
        <v>311</v>
      </c>
      <c r="KT10" t="s" s="0">
        <v>311</v>
      </c>
      <c r="KU10" t="s" s="0">
        <v>311</v>
      </c>
      <c r="KV10" t="s" s="0">
        <v>593</v>
      </c>
      <c r="KW10" t="s" s="0">
        <v>311</v>
      </c>
      <c r="KX10" t="s" s="0">
        <v>593</v>
      </c>
      <c r="KY10" t="s" s="0">
        <v>311</v>
      </c>
      <c r="KZ10" t="s" s="0">
        <v>311</v>
      </c>
      <c r="LA10" t="s" s="0">
        <v>311</v>
      </c>
      <c r="LB10" t="s" s="0">
        <v>593</v>
      </c>
      <c r="LC10" t="s" s="0">
        <v>593</v>
      </c>
      <c r="LD10" t="s" s="0">
        <v>311</v>
      </c>
      <c r="LE10" t="s" s="0">
        <v>311</v>
      </c>
      <c r="LF10" t="s" s="0">
        <v>311</v>
      </c>
      <c r="LG10" t="s" s="0">
        <v>593</v>
      </c>
      <c r="LH10" t="s" s="0">
        <v>311</v>
      </c>
      <c r="LI10" t="s" s="0">
        <v>593</v>
      </c>
      <c r="LJ10" t="s" s="0">
        <v>311</v>
      </c>
      <c r="LK10" t="s" s="0">
        <v>311</v>
      </c>
      <c r="LL10" t="s" s="0">
        <v>311</v>
      </c>
      <c r="LM10" t="s" s="0">
        <v>593</v>
      </c>
      <c r="LN10" t="s" s="0">
        <v>311</v>
      </c>
      <c r="LO10" t="s" s="0">
        <v>311</v>
      </c>
      <c r="LP10" t="s" s="0">
        <v>311</v>
      </c>
      <c r="LQ10" t="s" s="0">
        <v>311</v>
      </c>
      <c r="LR10" t="s" s="0">
        <v>311</v>
      </c>
      <c r="LS10" t="s" s="0">
        <v>311</v>
      </c>
      <c r="LT10" t="s" s="0">
        <v>311</v>
      </c>
      <c r="LU10" t="s" s="0">
        <v>593</v>
      </c>
      <c r="LV10" t="s" s="0">
        <v>311</v>
      </c>
      <c r="LW10" t="s" s="0">
        <v>311</v>
      </c>
      <c r="LX10" t="s" s="0">
        <v>311</v>
      </c>
      <c r="LY10" t="s" s="0">
        <v>593</v>
      </c>
      <c r="LZ10" t="s" s="0">
        <v>311</v>
      </c>
      <c r="MA10" t="s" s="0">
        <v>311</v>
      </c>
      <c r="MB10" t="s" s="0">
        <v>593</v>
      </c>
      <c r="MC10" t="s" s="0">
        <v>311</v>
      </c>
      <c r="MD10" t="s" s="0">
        <v>593</v>
      </c>
      <c r="ME10" t="s" s="0">
        <v>593</v>
      </c>
      <c r="MF10" t="s" s="0">
        <v>311</v>
      </c>
      <c r="MG10" t="s" s="0">
        <v>311</v>
      </c>
      <c r="MH10" t="s" s="0">
        <v>593</v>
      </c>
      <c r="MI10" t="s" s="0">
        <v>593</v>
      </c>
      <c r="MJ10" t="s" s="0">
        <v>311</v>
      </c>
      <c r="MK10" t="s" s="0">
        <v>593</v>
      </c>
      <c r="ML10" t="s" s="0">
        <v>311</v>
      </c>
      <c r="MM10" t="s" s="0">
        <v>311</v>
      </c>
      <c r="MN10" t="s" s="0">
        <v>311</v>
      </c>
      <c r="MO10" t="s" s="0">
        <v>593</v>
      </c>
      <c r="MP10" t="s" s="0">
        <v>593</v>
      </c>
      <c r="MQ10" t="s" s="0">
        <v>311</v>
      </c>
      <c r="MR10" t="s" s="0">
        <v>593</v>
      </c>
      <c r="MS10" t="s" s="0">
        <v>311</v>
      </c>
      <c r="MT10" t="s" s="0">
        <v>311</v>
      </c>
      <c r="MU10" t="s" s="0">
        <v>311</v>
      </c>
      <c r="MV10" t="s" s="0">
        <v>311</v>
      </c>
      <c r="MW10" t="s" s="0">
        <v>311</v>
      </c>
      <c r="MX10" t="s" s="0">
        <v>593</v>
      </c>
      <c r="MY10" t="s" s="0">
        <v>311</v>
      </c>
      <c r="MZ10" t="s" s="0">
        <v>311</v>
      </c>
      <c r="NA10" t="s" s="0">
        <v>311</v>
      </c>
      <c r="NB10" t="s" s="0">
        <v>311</v>
      </c>
      <c r="NC10" t="s" s="0">
        <v>311</v>
      </c>
      <c r="ND10" t="s" s="0">
        <v>311</v>
      </c>
      <c r="NE10" t="s" s="0">
        <v>311</v>
      </c>
      <c r="NF10" t="s" s="0">
        <v>311</v>
      </c>
      <c r="NG10" t="s" s="0">
        <v>593</v>
      </c>
      <c r="NH10" t="s" s="0">
        <v>311</v>
      </c>
      <c r="NI10" t="s" s="0">
        <v>311</v>
      </c>
      <c r="NJ10" t="s" s="0">
        <v>311</v>
      </c>
      <c r="NK10" t="s" s="0">
        <v>311</v>
      </c>
      <c r="NL10" t="s" s="0">
        <v>311</v>
      </c>
      <c r="NM10" t="s" s="0">
        <v>311</v>
      </c>
      <c r="NN10" t="s" s="0">
        <v>311</v>
      </c>
      <c r="NO10" t="s" s="0">
        <v>311</v>
      </c>
      <c r="NP10" t="s" s="0">
        <v>593</v>
      </c>
      <c r="NQ10" t="s" s="0">
        <v>311</v>
      </c>
      <c r="NR10" t="s" s="0">
        <v>311</v>
      </c>
      <c r="NS10" t="s" s="0">
        <v>593</v>
      </c>
      <c r="NT10" t="s" s="0">
        <v>593</v>
      </c>
      <c r="NU10" t="s" s="0">
        <v>593</v>
      </c>
      <c r="NV10" t="s" s="0">
        <v>311</v>
      </c>
      <c r="NW10" t="s" s="0">
        <v>593</v>
      </c>
      <c r="NX10" t="s" s="0">
        <v>311</v>
      </c>
      <c r="NY10" t="s" s="0">
        <v>311</v>
      </c>
      <c r="NZ10" t="s" s="0">
        <v>593</v>
      </c>
      <c r="OA10" t="s" s="0">
        <v>593</v>
      </c>
      <c r="OB10" t="s" s="0">
        <v>311</v>
      </c>
      <c r="OC10" t="s" s="0">
        <v>593</v>
      </c>
      <c r="OD10" t="s" s="0">
        <v>311</v>
      </c>
      <c r="OE10" t="s" s="0">
        <v>311</v>
      </c>
      <c r="OF10" t="s" s="0">
        <v>593</v>
      </c>
      <c r="OG10" t="s" s="0">
        <v>311</v>
      </c>
      <c r="OH10" t="s" s="0">
        <v>311</v>
      </c>
      <c r="OI10" t="s" s="0">
        <v>311</v>
      </c>
      <c r="OJ10" t="s" s="0">
        <v>311</v>
      </c>
      <c r="OK10" t="s" s="0">
        <v>311</v>
      </c>
      <c r="OL10" t="s" s="0">
        <v>311</v>
      </c>
      <c r="OM10" t="s" s="0">
        <v>311</v>
      </c>
      <c r="ON10" t="s" s="0">
        <v>593</v>
      </c>
      <c r="OO10" t="s" s="0">
        <v>593</v>
      </c>
      <c r="OP10" t="s" s="0">
        <v>311</v>
      </c>
      <c r="OQ10" t="s" s="0">
        <v>311</v>
      </c>
      <c r="OR10" t="s" s="0">
        <v>311</v>
      </c>
      <c r="OS10" t="s" s="0">
        <v>593</v>
      </c>
      <c r="OT10" t="s" s="0">
        <v>311</v>
      </c>
      <c r="OU10" t="s" s="0">
        <v>311</v>
      </c>
      <c r="OV10" t="s" s="0">
        <v>593</v>
      </c>
      <c r="OW10" t="s" s="0">
        <v>311</v>
      </c>
      <c r="OX10" t="s" s="0">
        <v>593</v>
      </c>
      <c r="OY10" t="s" s="0">
        <v>311</v>
      </c>
      <c r="OZ10" t="s" s="0">
        <v>311</v>
      </c>
      <c r="PA10" t="s" s="0">
        <v>311</v>
      </c>
      <c r="PB10" t="s" s="0">
        <v>593</v>
      </c>
      <c r="PC10" t="s" s="0">
        <v>311</v>
      </c>
      <c r="PD10" t="s" s="0">
        <v>311</v>
      </c>
      <c r="PE10" t="s" s="0">
        <v>593</v>
      </c>
      <c r="PF10" t="s" s="0">
        <v>311</v>
      </c>
      <c r="PG10" t="s" s="0">
        <v>311</v>
      </c>
      <c r="PH10" t="s" s="0">
        <v>311</v>
      </c>
      <c r="PI10" t="s" s="0">
        <v>593</v>
      </c>
      <c r="PJ10" t="s" s="0">
        <v>311</v>
      </c>
      <c r="PK10" t="s" s="0">
        <v>593</v>
      </c>
      <c r="PL10" t="s" s="0">
        <v>311</v>
      </c>
      <c r="PM10" t="s" s="0">
        <v>311</v>
      </c>
      <c r="PN10" t="s" s="0">
        <v>311</v>
      </c>
      <c r="PO10" t="s" s="0">
        <v>311</v>
      </c>
      <c r="PP10" t="s" s="0">
        <v>311</v>
      </c>
      <c r="PQ10" t="s" s="0">
        <v>311</v>
      </c>
      <c r="PR10" t="s" s="0">
        <v>311</v>
      </c>
      <c r="PS10" t="s" s="0">
        <v>311</v>
      </c>
      <c r="PT10" t="s" s="0">
        <v>311</v>
      </c>
      <c r="PU10" t="s" s="0">
        <v>311</v>
      </c>
      <c r="PV10" t="s" s="0">
        <v>311</v>
      </c>
      <c r="PW10" t="s" s="0">
        <v>593</v>
      </c>
      <c r="PX10" t="s" s="0">
        <v>311</v>
      </c>
      <c r="PY10" t="s" s="0">
        <v>311</v>
      </c>
      <c r="PZ10" t="s" s="0">
        <v>311</v>
      </c>
      <c r="QA10" t="s" s="0">
        <v>311</v>
      </c>
      <c r="QB10" t="s" s="0">
        <v>311</v>
      </c>
      <c r="QC10" t="s" s="0">
        <v>311</v>
      </c>
      <c r="QD10" t="s" s="0">
        <v>311</v>
      </c>
      <c r="QE10" t="s" s="0">
        <v>311</v>
      </c>
      <c r="QF10" t="s" s="0">
        <v>311</v>
      </c>
      <c r="QG10" t="s" s="0">
        <v>311</v>
      </c>
      <c r="QH10" t="s" s="0">
        <v>593</v>
      </c>
      <c r="QI10" t="s" s="0">
        <v>311</v>
      </c>
      <c r="QJ10" t="s" s="0">
        <v>311</v>
      </c>
      <c r="QK10" t="s" s="0">
        <v>593</v>
      </c>
      <c r="QL10" t="s" s="0">
        <v>593</v>
      </c>
      <c r="QM10" t="s" s="0">
        <v>311</v>
      </c>
      <c r="QN10" t="s" s="0">
        <v>593</v>
      </c>
      <c r="QO10" t="s" s="0">
        <v>311</v>
      </c>
      <c r="QP10" t="s" s="0">
        <v>311</v>
      </c>
      <c r="QQ10" t="s" s="0">
        <v>311</v>
      </c>
      <c r="QR10" t="s" s="0">
        <v>311</v>
      </c>
      <c r="QS10" t="s" s="0">
        <v>311</v>
      </c>
      <c r="QT10" t="s" s="0">
        <v>593</v>
      </c>
      <c r="QU10" t="s" s="0">
        <v>311</v>
      </c>
      <c r="QV10" t="s" s="0">
        <v>311</v>
      </c>
      <c r="QW10" t="s" s="0">
        <v>311</v>
      </c>
      <c r="QX10" t="s" s="0">
        <v>311</v>
      </c>
      <c r="QY10" t="s" s="0">
        <v>311</v>
      </c>
      <c r="QZ10" t="s" s="0">
        <v>593</v>
      </c>
      <c r="RA10" t="s" s="0">
        <v>311</v>
      </c>
      <c r="RB10" t="s" s="0">
        <v>311</v>
      </c>
      <c r="RC10" t="s" s="0">
        <v>311</v>
      </c>
      <c r="RD10" t="s" s="0">
        <v>311</v>
      </c>
      <c r="RE10" t="s" s="0">
        <v>311</v>
      </c>
      <c r="RF10" t="s" s="0">
        <v>311</v>
      </c>
      <c r="RG10" t="s" s="0">
        <v>311</v>
      </c>
      <c r="RH10" t="s" s="0">
        <v>311</v>
      </c>
      <c r="RI10" t="s" s="0">
        <v>593</v>
      </c>
      <c r="RJ10" t="s" s="0">
        <v>311</v>
      </c>
      <c r="RK10" t="s" s="0">
        <v>311</v>
      </c>
      <c r="RL10" t="s" s="0">
        <v>311</v>
      </c>
      <c r="RM10" t="s" s="0">
        <v>593</v>
      </c>
      <c r="RN10" t="s" s="0">
        <v>311</v>
      </c>
      <c r="RO10" t="s" s="0">
        <v>311</v>
      </c>
      <c r="RP10" t="s" s="0">
        <v>593</v>
      </c>
      <c r="RQ10" t="s" s="0">
        <v>593</v>
      </c>
      <c r="RR10" t="s" s="0">
        <v>311</v>
      </c>
      <c r="RS10" t="s" s="0">
        <v>593</v>
      </c>
      <c r="RT10" t="s" s="0">
        <v>311</v>
      </c>
      <c r="RU10" t="s" s="0">
        <v>311</v>
      </c>
      <c r="RV10" t="s" s="0">
        <v>311</v>
      </c>
      <c r="RW10" t="s" s="0">
        <v>593</v>
      </c>
      <c r="RX10" t="s" s="0">
        <v>311</v>
      </c>
      <c r="RY10" t="s" s="0">
        <v>311</v>
      </c>
      <c r="RZ10" t="s" s="0">
        <v>311</v>
      </c>
      <c r="SA10" t="s" s="0">
        <v>311</v>
      </c>
      <c r="SB10" t="s" s="0">
        <v>311</v>
      </c>
      <c r="SC10" t="s" s="0">
        <v>593</v>
      </c>
      <c r="SD10" t="s" s="0">
        <v>593</v>
      </c>
      <c r="SE10" t="s" s="0">
        <v>311</v>
      </c>
      <c r="SF10" t="s" s="0">
        <v>311</v>
      </c>
      <c r="SG10" t="s" s="0">
        <v>593</v>
      </c>
      <c r="SH10" t="s" s="0">
        <v>311</v>
      </c>
      <c r="SI10" t="s" s="0">
        <v>311</v>
      </c>
      <c r="SJ10" t="s" s="0">
        <v>311</v>
      </c>
      <c r="SK10" t="s" s="0">
        <v>311</v>
      </c>
      <c r="SL10" t="s" s="0">
        <v>593</v>
      </c>
      <c r="SM10" t="s" s="0">
        <v>311</v>
      </c>
      <c r="SN10" t="s" s="0">
        <v>311</v>
      </c>
      <c r="SO10" t="s" s="0">
        <v>311</v>
      </c>
      <c r="SP10" t="s" s="0">
        <v>311</v>
      </c>
      <c r="SQ10" t="s" s="0">
        <v>311</v>
      </c>
      <c r="SR10" t="s" s="0">
        <v>593</v>
      </c>
      <c r="SS10" t="s" s="0">
        <v>311</v>
      </c>
      <c r="ST10" t="s" s="0">
        <v>593</v>
      </c>
      <c r="SU10" t="s" s="0">
        <v>593</v>
      </c>
      <c r="SV10" t="s" s="0">
        <v>311</v>
      </c>
      <c r="SW10" t="s" s="0">
        <v>311</v>
      </c>
      <c r="SX10" t="s" s="0">
        <v>311</v>
      </c>
      <c r="SY10" t="s" s="0">
        <v>311</v>
      </c>
      <c r="SZ10" t="s" s="0">
        <v>311</v>
      </c>
      <c r="TA10" t="s" s="0">
        <v>311</v>
      </c>
      <c r="TB10" t="s" s="0">
        <v>311</v>
      </c>
      <c r="TC10" t="s" s="0">
        <v>593</v>
      </c>
      <c r="TD10" t="s" s="0">
        <v>311</v>
      </c>
      <c r="TE10" t="s" s="0">
        <v>311</v>
      </c>
      <c r="TF10" t="s" s="0">
        <v>311</v>
      </c>
      <c r="TG10" t="s" s="0">
        <v>593</v>
      </c>
      <c r="TH10" t="s" s="0">
        <v>311</v>
      </c>
      <c r="TI10" t="s" s="0">
        <v>311</v>
      </c>
      <c r="TJ10" t="s" s="0">
        <v>311</v>
      </c>
      <c r="TK10" t="s" s="0">
        <v>593</v>
      </c>
      <c r="TL10" t="s" s="0">
        <v>593</v>
      </c>
      <c r="TM10" t="s" s="0">
        <v>311</v>
      </c>
      <c r="TN10" t="s" s="0">
        <v>311</v>
      </c>
      <c r="TO10" t="s" s="0">
        <v>593</v>
      </c>
      <c r="TP10" t="s" s="0">
        <v>311</v>
      </c>
      <c r="TQ10" t="s" s="0">
        <v>311</v>
      </c>
      <c r="TR10" t="s" s="0">
        <v>311</v>
      </c>
      <c r="TS10" t="s" s="0">
        <v>311</v>
      </c>
      <c r="TT10" t="s" s="0">
        <v>311</v>
      </c>
      <c r="TU10" t="s" s="0">
        <v>311</v>
      </c>
      <c r="TV10" t="s" s="0">
        <v>311</v>
      </c>
      <c r="TW10" t="s" s="0">
        <v>311</v>
      </c>
      <c r="TX10" t="s" s="0">
        <v>311</v>
      </c>
      <c r="TY10" t="s" s="0">
        <v>311</v>
      </c>
      <c r="TZ10" t="s" s="0">
        <v>593</v>
      </c>
      <c r="UA10" t="s" s="0">
        <v>311</v>
      </c>
      <c r="UB10" t="s" s="0">
        <v>311</v>
      </c>
      <c r="UC10" t="s" s="0">
        <v>593</v>
      </c>
      <c r="UD10" t="s" s="0">
        <v>593</v>
      </c>
      <c r="UE10" t="s" s="0">
        <v>593</v>
      </c>
      <c r="UF10" t="s" s="0">
        <v>311</v>
      </c>
      <c r="UG10" t="s" s="0">
        <v>311</v>
      </c>
      <c r="UH10" t="s" s="0">
        <v>311</v>
      </c>
      <c r="UI10" t="s" s="0">
        <v>311</v>
      </c>
      <c r="UJ10" t="s" s="0">
        <v>593</v>
      </c>
      <c r="UK10" t="s" s="0">
        <v>593</v>
      </c>
      <c r="UL10" t="s" s="0">
        <v>311</v>
      </c>
      <c r="UM10" t="s" s="0">
        <v>311</v>
      </c>
      <c r="UN10" t="s" s="0">
        <v>311</v>
      </c>
      <c r="UO10" t="s" s="0">
        <v>311</v>
      </c>
      <c r="UP10" t="s" s="0">
        <v>311</v>
      </c>
      <c r="UQ10" t="s" s="0">
        <v>593</v>
      </c>
      <c r="UR10" t="s" s="0">
        <v>593</v>
      </c>
      <c r="US10" t="s" s="0">
        <v>311</v>
      </c>
      <c r="UT10" t="s" s="0">
        <v>593</v>
      </c>
      <c r="UU10" t="s" s="0">
        <v>311</v>
      </c>
      <c r="UV10" t="s" s="0">
        <v>311</v>
      </c>
      <c r="UW10" t="s" s="0">
        <v>311</v>
      </c>
      <c r="UX10" t="s" s="0">
        <v>311</v>
      </c>
      <c r="UY10" t="s" s="0">
        <v>593</v>
      </c>
      <c r="UZ10" t="s" s="0">
        <v>311</v>
      </c>
      <c r="VA10" t="s" s="0">
        <v>311</v>
      </c>
      <c r="VB10" t="s" s="0">
        <v>311</v>
      </c>
      <c r="VC10" t="s" s="0">
        <v>311</v>
      </c>
      <c r="VD10" t="s" s="0">
        <v>311</v>
      </c>
      <c r="VE10" t="s" s="0">
        <v>311</v>
      </c>
      <c r="VF10" t="s" s="0">
        <v>311</v>
      </c>
      <c r="VG10" t="s" s="0">
        <v>593</v>
      </c>
      <c r="VH10" t="s" s="0">
        <v>311</v>
      </c>
      <c r="VI10" t="s" s="0">
        <v>311</v>
      </c>
      <c r="VJ10" t="s" s="0">
        <v>311</v>
      </c>
      <c r="VK10" t="s" s="0">
        <v>311</v>
      </c>
      <c r="VL10" t="s" s="0">
        <v>311</v>
      </c>
      <c r="VM10" t="s" s="0">
        <v>311</v>
      </c>
      <c r="VN10" t="s" s="0">
        <v>593</v>
      </c>
      <c r="VO10" t="s" s="0">
        <v>311</v>
      </c>
      <c r="VP10" t="s" s="0">
        <v>311</v>
      </c>
      <c r="VQ10" t="s" s="0">
        <v>593</v>
      </c>
      <c r="VR10" t="s" s="0">
        <v>311</v>
      </c>
      <c r="VS10" t="s" s="0">
        <v>593</v>
      </c>
      <c r="VT10" t="s" s="0">
        <v>311</v>
      </c>
      <c r="VU10" t="s" s="0">
        <v>311</v>
      </c>
      <c r="VV10" t="s" s="0">
        <v>311</v>
      </c>
      <c r="VW10" t="s" s="0">
        <v>311</v>
      </c>
      <c r="VX10" t="s" s="0">
        <v>593</v>
      </c>
      <c r="VY10" t="s" s="0">
        <v>593</v>
      </c>
      <c r="VZ10" t="s" s="0">
        <v>311</v>
      </c>
      <c r="WA10" t="s" s="0">
        <v>311</v>
      </c>
      <c r="WB10" t="s" s="0">
        <v>593</v>
      </c>
      <c r="WC10" t="s" s="0">
        <v>311</v>
      </c>
      <c r="WD10" t="s" s="0">
        <v>311</v>
      </c>
      <c r="WE10" t="s" s="0">
        <v>311</v>
      </c>
      <c r="WF10" t="s" s="0">
        <v>311</v>
      </c>
      <c r="WG10" t="s" s="0">
        <v>311</v>
      </c>
      <c r="WH10" t="s" s="0">
        <v>311</v>
      </c>
      <c r="WI10" t="s" s="0">
        <v>311</v>
      </c>
      <c r="WJ10" t="s" s="0">
        <v>593</v>
      </c>
      <c r="WK10" t="s" s="0">
        <v>311</v>
      </c>
      <c r="WL10" t="s" s="0">
        <v>311</v>
      </c>
      <c r="WM10" t="s" s="0">
        <v>311</v>
      </c>
      <c r="WN10" t="s" s="0">
        <v>593</v>
      </c>
      <c r="WO10" t="s" s="0">
        <v>311</v>
      </c>
      <c r="WP10" t="s" s="0">
        <v>311</v>
      </c>
      <c r="WQ10" t="s" s="0">
        <v>593</v>
      </c>
      <c r="WR10" t="s" s="0">
        <v>593</v>
      </c>
      <c r="WS10" t="s" s="0">
        <v>311</v>
      </c>
      <c r="WT10" t="s" s="0">
        <v>311</v>
      </c>
      <c r="WU10" t="s" s="0">
        <v>593</v>
      </c>
      <c r="WV10" t="s" s="0">
        <v>593</v>
      </c>
      <c r="WW10" t="s" s="0">
        <v>311</v>
      </c>
      <c r="WX10" t="s" s="0">
        <v>311</v>
      </c>
      <c r="WY10" t="s" s="0">
        <v>311</v>
      </c>
      <c r="WZ10" t="s" s="0">
        <v>311</v>
      </c>
      <c r="XA10" t="s" s="0">
        <v>593</v>
      </c>
      <c r="XB10" t="s" s="0">
        <v>311</v>
      </c>
      <c r="XC10" t="s" s="0">
        <v>593</v>
      </c>
      <c r="XD10" t="s" s="0">
        <v>311</v>
      </c>
      <c r="XE10" t="s" s="0">
        <v>311</v>
      </c>
      <c r="XF10" t="s" s="0">
        <v>311</v>
      </c>
      <c r="XG10" t="s" s="0">
        <v>311</v>
      </c>
      <c r="XH10" t="s" s="0">
        <v>311</v>
      </c>
      <c r="XI10" t="s" s="0">
        <v>311</v>
      </c>
      <c r="XJ10" t="s" s="0">
        <v>311</v>
      </c>
      <c r="XK10" t="s" s="0">
        <v>311</v>
      </c>
      <c r="XL10" t="s" s="0">
        <v>311</v>
      </c>
      <c r="XM10" t="s" s="0">
        <v>593</v>
      </c>
      <c r="XN10" t="s" s="0">
        <v>311</v>
      </c>
      <c r="XO10" t="s" s="0">
        <v>593</v>
      </c>
      <c r="XP10" t="s" s="0">
        <v>311</v>
      </c>
      <c r="XQ10" t="s" s="0">
        <v>311</v>
      </c>
      <c r="XR10" t="s" s="0">
        <v>311</v>
      </c>
      <c r="XS10" t="s" s="0">
        <v>311</v>
      </c>
      <c r="XT10" t="s" s="0">
        <v>311</v>
      </c>
      <c r="XU10" t="s" s="0">
        <v>311</v>
      </c>
      <c r="XV10" t="s" s="0">
        <v>311</v>
      </c>
      <c r="XW10" t="s" s="0">
        <v>311</v>
      </c>
      <c r="XX10" t="s" s="0">
        <v>311</v>
      </c>
      <c r="XY10" t="s" s="0">
        <v>311</v>
      </c>
      <c r="XZ10" t="s" s="0">
        <v>593</v>
      </c>
      <c r="YA10" t="s" s="0">
        <v>311</v>
      </c>
      <c r="YB10" t="s" s="0">
        <v>311</v>
      </c>
      <c r="YC10" t="s" s="0">
        <v>593</v>
      </c>
      <c r="YD10" t="s" s="0">
        <v>311</v>
      </c>
      <c r="YE10" t="s" s="0">
        <v>311</v>
      </c>
      <c r="YF10" t="s" s="0">
        <v>593</v>
      </c>
      <c r="YG10" t="s" s="0">
        <v>311</v>
      </c>
      <c r="YH10" t="s" s="0">
        <v>593</v>
      </c>
      <c r="YI10" t="s" s="0">
        <v>593</v>
      </c>
      <c r="YJ10" t="s" s="0">
        <v>311</v>
      </c>
      <c r="YK10" t="s" s="0">
        <v>311</v>
      </c>
      <c r="YL10" t="s" s="0">
        <v>311</v>
      </c>
      <c r="YM10" t="s" s="0">
        <v>311</v>
      </c>
      <c r="YN10" t="s" s="0">
        <v>311</v>
      </c>
      <c r="YO10" t="s" s="0">
        <v>593</v>
      </c>
      <c r="YP10" t="s" s="0">
        <v>593</v>
      </c>
      <c r="YQ10" t="s" s="0">
        <v>311</v>
      </c>
      <c r="YR10" t="s" s="0">
        <v>593</v>
      </c>
      <c r="YS10" t="s" s="0">
        <v>311</v>
      </c>
      <c r="YT10" t="s" s="0">
        <v>311</v>
      </c>
      <c r="YU10" t="s" s="0">
        <v>593</v>
      </c>
      <c r="YV10" t="s" s="0">
        <v>311</v>
      </c>
      <c r="YW10" t="s" s="0">
        <v>311</v>
      </c>
      <c r="YX10" t="s" s="0">
        <v>311</v>
      </c>
      <c r="YY10" t="s" s="0">
        <v>311</v>
      </c>
      <c r="YZ10" t="s" s="0">
        <v>311</v>
      </c>
      <c r="ZA10" t="s" s="0">
        <v>311</v>
      </c>
      <c r="ZB10" t="s" s="0">
        <v>311</v>
      </c>
      <c r="ZC10" t="s" s="0">
        <v>593</v>
      </c>
      <c r="ZD10" t="s" s="0">
        <v>311</v>
      </c>
      <c r="ZE10" t="s" s="0">
        <v>311</v>
      </c>
      <c r="ZF10" t="s" s="0">
        <v>311</v>
      </c>
      <c r="ZG10" t="s" s="0">
        <v>311</v>
      </c>
      <c r="ZH10" t="s" s="0">
        <v>593</v>
      </c>
      <c r="ZI10" t="s" s="0">
        <v>311</v>
      </c>
      <c r="ZJ10" t="s" s="0">
        <v>311</v>
      </c>
      <c r="ZK10" t="s" s="0">
        <v>593</v>
      </c>
      <c r="ZL10" t="s" s="0">
        <v>593</v>
      </c>
      <c r="ZM10" t="s" s="0">
        <v>311</v>
      </c>
      <c r="ZN10" t="s" s="0">
        <v>311</v>
      </c>
      <c r="ZO10" t="s" s="0">
        <v>311</v>
      </c>
      <c r="ZP10" t="s" s="0">
        <v>593</v>
      </c>
      <c r="ZQ10" t="s" s="0">
        <v>311</v>
      </c>
      <c r="ZR10" t="s" s="0">
        <v>311</v>
      </c>
      <c r="ZS10" t="s" s="0">
        <v>311</v>
      </c>
      <c r="ZT10" t="s" s="0">
        <v>311</v>
      </c>
      <c r="ZU10" t="s" s="0">
        <v>593</v>
      </c>
      <c r="ZV10" t="s" s="0">
        <v>311</v>
      </c>
      <c r="ZW10" t="s" s="0">
        <v>593</v>
      </c>
      <c r="ZX10" t="s" s="0">
        <v>311</v>
      </c>
      <c r="ZY10" t="s" s="0">
        <v>311</v>
      </c>
      <c r="ZZ10" t="s" s="0">
        <v>311</v>
      </c>
      <c r="AAA10" t="s" s="0">
        <v>311</v>
      </c>
      <c r="AAB10" t="s" s="0">
        <v>311</v>
      </c>
      <c r="AAC10" t="s" s="0">
        <v>311</v>
      </c>
      <c r="AAD10" t="s" s="0">
        <v>311</v>
      </c>
      <c r="AAE10" t="s" s="0">
        <v>311</v>
      </c>
      <c r="AAF10" t="s" s="0">
        <v>311</v>
      </c>
      <c r="AAG10" t="s" s="0">
        <v>311</v>
      </c>
      <c r="AAH10" t="s" s="0">
        <v>593</v>
      </c>
      <c r="AAI10" t="s" s="0">
        <v>311</v>
      </c>
      <c r="AAJ10" t="s" s="0">
        <v>311</v>
      </c>
      <c r="AAK10" t="s" s="0">
        <v>311</v>
      </c>
      <c r="AAL10" t="s" s="0">
        <v>311</v>
      </c>
      <c r="AAM10" t="s" s="0">
        <v>311</v>
      </c>
      <c r="AAN10" t="s" s="0">
        <v>311</v>
      </c>
      <c r="AAO10" t="s" s="0">
        <v>311</v>
      </c>
      <c r="AAP10" t="s" s="0">
        <v>311</v>
      </c>
      <c r="AAQ10" t="s" s="0">
        <v>593</v>
      </c>
      <c r="AAR10" t="s" s="0">
        <v>593</v>
      </c>
      <c r="AAS10" t="s" s="0">
        <v>311</v>
      </c>
      <c r="AAT10" t="s" s="0">
        <v>311</v>
      </c>
      <c r="AAU10" t="s" s="0">
        <v>311</v>
      </c>
      <c r="AAV10" t="s" s="0">
        <v>593</v>
      </c>
      <c r="AAW10" t="s" s="0">
        <v>311</v>
      </c>
      <c r="AAX10" t="s" s="0">
        <v>311</v>
      </c>
      <c r="AAY10" t="s" s="0">
        <v>311</v>
      </c>
      <c r="AAZ10" t="s" s="0">
        <v>311</v>
      </c>
      <c r="ABA10" t="s" s="0">
        <v>311</v>
      </c>
      <c r="ABB10" t="s" s="0">
        <v>311</v>
      </c>
      <c r="ABC10" t="s" s="0">
        <v>593</v>
      </c>
      <c r="ABD10" t="s" s="0">
        <v>311</v>
      </c>
      <c r="ABE10" t="s" s="0">
        <v>311</v>
      </c>
      <c r="ABF10" t="s" s="0">
        <v>311</v>
      </c>
      <c r="ABG10" t="s" s="0">
        <v>311</v>
      </c>
      <c r="ABH10" t="s" s="0">
        <v>311</v>
      </c>
      <c r="ABI10" t="s" s="0">
        <v>311</v>
      </c>
      <c r="ABJ10" t="s" s="0">
        <v>311</v>
      </c>
      <c r="ABK10" t="s" s="0">
        <v>311</v>
      </c>
      <c r="ABL10" t="s" s="0">
        <v>311</v>
      </c>
      <c r="ABM10" t="s" s="0">
        <v>593</v>
      </c>
      <c r="ABN10" t="s" s="0">
        <v>311</v>
      </c>
      <c r="ABO10" t="s" s="0">
        <v>311</v>
      </c>
      <c r="ABP10" t="s" s="0">
        <v>593</v>
      </c>
      <c r="ABQ10" t="s" s="0">
        <v>593</v>
      </c>
      <c r="ABR10" t="s" s="0">
        <v>311</v>
      </c>
      <c r="ABS10" t="s" s="0">
        <v>311</v>
      </c>
      <c r="ABT10" t="s" s="0">
        <v>593</v>
      </c>
      <c r="ABU10" t="s" s="0">
        <v>593</v>
      </c>
      <c r="ABV10" t="s" s="0">
        <v>311</v>
      </c>
      <c r="ABW10" t="s" s="0">
        <v>311</v>
      </c>
      <c r="ABX10" t="s" s="0">
        <v>311</v>
      </c>
      <c r="ABY10" t="s" s="0">
        <v>311</v>
      </c>
      <c r="ABZ10" t="s" s="0">
        <v>593</v>
      </c>
      <c r="ACA10" t="s" s="0">
        <v>311</v>
      </c>
      <c r="ACB10" t="s" s="0">
        <v>593</v>
      </c>
      <c r="ACC10" t="s" s="0">
        <v>311</v>
      </c>
      <c r="ACD10" t="s" s="0">
        <v>311</v>
      </c>
      <c r="ACE10" t="s" s="0">
        <v>311</v>
      </c>
      <c r="ACF10" t="s" s="0">
        <v>311</v>
      </c>
      <c r="ACG10" t="s" s="0">
        <v>311</v>
      </c>
      <c r="ACH10" t="s" s="0">
        <v>311</v>
      </c>
      <c r="ACI10" t="s" s="0">
        <v>311</v>
      </c>
      <c r="ACJ10" t="s" s="0">
        <v>311</v>
      </c>
      <c r="ACK10" t="s" s="0">
        <v>311</v>
      </c>
      <c r="ACL10" t="s" s="0">
        <v>311</v>
      </c>
      <c r="ACM10" t="s" s="0">
        <v>593</v>
      </c>
      <c r="ACN10" t="s" s="0">
        <v>311</v>
      </c>
      <c r="ACO10" t="s" s="0">
        <v>311</v>
      </c>
      <c r="ACP10" t="s" s="0">
        <v>311</v>
      </c>
      <c r="ACQ10" t="s" s="0">
        <v>311</v>
      </c>
      <c r="ACR10" t="s" s="0">
        <v>311</v>
      </c>
      <c r="ACS10" t="s" s="0">
        <v>311</v>
      </c>
      <c r="ACT10" t="s" s="0">
        <v>311</v>
      </c>
      <c r="ACU10" t="s" s="0">
        <v>311</v>
      </c>
      <c r="ACV10" t="s" s="0">
        <v>593</v>
      </c>
      <c r="ACW10" t="s" s="0">
        <v>311</v>
      </c>
      <c r="ACX10" t="s" s="0">
        <v>311</v>
      </c>
      <c r="ACY10" t="s" s="0">
        <v>593</v>
      </c>
      <c r="ACZ10" t="s" s="0">
        <v>593</v>
      </c>
      <c r="ADA10" t="s" s="0">
        <v>311</v>
      </c>
      <c r="ADB10" t="s" s="0">
        <v>593</v>
      </c>
      <c r="ADC10" t="s" s="0">
        <v>311</v>
      </c>
      <c r="ADD10" t="s" s="0">
        <v>311</v>
      </c>
      <c r="ADE10" t="s" s="0">
        <v>311</v>
      </c>
      <c r="ADF10" t="s" s="0">
        <v>593</v>
      </c>
      <c r="ADG10" t="s" s="0">
        <v>311</v>
      </c>
      <c r="ADH10" t="s" s="0">
        <v>311</v>
      </c>
      <c r="ADI10" t="s" s="0">
        <v>593</v>
      </c>
      <c r="ADJ10" t="s" s="0">
        <v>311</v>
      </c>
      <c r="ADK10" t="s" s="0">
        <v>311</v>
      </c>
      <c r="ADL10" t="s" s="0">
        <v>311</v>
      </c>
      <c r="ADM10" t="s" s="0">
        <v>311</v>
      </c>
      <c r="ADN10" t="s" s="0">
        <v>311</v>
      </c>
      <c r="ADO10" t="s" s="0">
        <v>311</v>
      </c>
      <c r="ADP10" t="s" s="0">
        <v>311</v>
      </c>
      <c r="ADQ10" t="s" s="0">
        <v>311</v>
      </c>
      <c r="ADR10" t="s" s="0">
        <v>311</v>
      </c>
      <c r="ADS10" t="s" s="0">
        <v>593</v>
      </c>
      <c r="ADT10" t="s" s="0">
        <v>311</v>
      </c>
      <c r="ADU10" t="s" s="0">
        <v>311</v>
      </c>
      <c r="ADV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301</v>
      </c>
      <c r="AT13" t="s" s="0">
        <v>301</v>
      </c>
      <c r="AU13" t="s" s="0">
        <v>301</v>
      </c>
      <c r="AV13" t="s" s="0">
        <v>301</v>
      </c>
      <c r="AW13" t="s" s="0">
        <v>301</v>
      </c>
      <c r="AX13" t="s" s="0">
        <v>301</v>
      </c>
      <c r="AY13" t="s" s="0">
        <v>301</v>
      </c>
      <c r="AZ13" t="s" s="0">
        <v>301</v>
      </c>
      <c r="BA13" t="s" s="0">
        <v>301</v>
      </c>
      <c r="BB13" t="s" s="0">
        <v>301</v>
      </c>
      <c r="BC13" t="s" s="0">
        <v>301</v>
      </c>
      <c r="BD13" t="s" s="0">
        <v>301</v>
      </c>
      <c r="BE13" t="s" s="0">
        <v>301</v>
      </c>
      <c r="BF13" t="s" s="0">
        <v>301</v>
      </c>
      <c r="BG13" t="s" s="0">
        <v>301</v>
      </c>
      <c r="BH13" t="s" s="0">
        <v>301</v>
      </c>
      <c r="BI13" t="s" s="0">
        <v>301</v>
      </c>
      <c r="BJ13" t="s" s="0">
        <v>301</v>
      </c>
      <c r="BK13" t="s" s="0">
        <v>301</v>
      </c>
      <c r="BL13" t="s" s="0">
        <v>301</v>
      </c>
      <c r="BM13" t="s" s="0">
        <v>301</v>
      </c>
      <c r="BN13" t="s" s="0">
        <v>301</v>
      </c>
      <c r="BO13" t="s" s="0">
        <v>301</v>
      </c>
      <c r="BP13" t="s" s="0">
        <v>301</v>
      </c>
      <c r="BQ13" t="s" s="0">
        <v>301</v>
      </c>
      <c r="BR13" t="s" s="0">
        <v>301</v>
      </c>
      <c r="BS13" t="s" s="0">
        <v>301</v>
      </c>
      <c r="BT13" t="s" s="0">
        <v>301</v>
      </c>
      <c r="BU13" t="s" s="0">
        <v>301</v>
      </c>
      <c r="BV13" t="s" s="0">
        <v>301</v>
      </c>
      <c r="BW13" t="s" s="0">
        <v>301</v>
      </c>
      <c r="BX13" t="s" s="0">
        <v>301</v>
      </c>
      <c r="BY13" t="s" s="0">
        <v>301</v>
      </c>
      <c r="BZ13" t="s" s="0">
        <v>301</v>
      </c>
      <c r="CA13" t="s" s="0">
        <v>301</v>
      </c>
      <c r="CB13" t="s" s="0">
        <v>301</v>
      </c>
      <c r="CC13" t="s" s="0">
        <v>301</v>
      </c>
      <c r="CD13" t="s" s="0">
        <v>301</v>
      </c>
      <c r="CE13" t="s" s="0">
        <v>301</v>
      </c>
      <c r="CF13" t="s" s="0">
        <v>301</v>
      </c>
      <c r="CG13" t="s" s="0">
        <v>301</v>
      </c>
      <c r="CH13" t="s" s="0">
        <v>301</v>
      </c>
      <c r="CI13" t="s" s="0">
        <v>301</v>
      </c>
      <c r="CJ13" t="s" s="0">
        <v>301</v>
      </c>
      <c r="CK13" t="s" s="0">
        <v>301</v>
      </c>
      <c r="CL13" t="s" s="0">
        <v>301</v>
      </c>
      <c r="CM13" t="s" s="0">
        <v>301</v>
      </c>
      <c r="CN13" t="s" s="0">
        <v>301</v>
      </c>
      <c r="CO13" t="s" s="0">
        <v>301</v>
      </c>
      <c r="CP13" t="s" s="0">
        <v>301</v>
      </c>
      <c r="CQ13" t="s" s="0">
        <v>301</v>
      </c>
      <c r="CR13" t="s" s="0">
        <v>301</v>
      </c>
      <c r="CS13" t="s" s="0">
        <v>301</v>
      </c>
      <c r="CT13" t="s" s="0">
        <v>301</v>
      </c>
      <c r="CU13" t="s" s="0">
        <v>301</v>
      </c>
      <c r="CV13" t="s" s="0">
        <v>301</v>
      </c>
      <c r="CW13" t="s" s="0">
        <v>301</v>
      </c>
      <c r="CX13" t="s" s="0">
        <v>301</v>
      </c>
      <c r="CY13" t="s" s="0">
        <v>301</v>
      </c>
      <c r="CZ13" t="s" s="0">
        <v>301</v>
      </c>
      <c r="DA13" t="s" s="0">
        <v>301</v>
      </c>
      <c r="DB13" t="s" s="0">
        <v>301</v>
      </c>
      <c r="DC13" t="s" s="0">
        <v>301</v>
      </c>
      <c r="DD13" t="s" s="0">
        <v>301</v>
      </c>
      <c r="DE13" t="s" s="0">
        <v>301</v>
      </c>
      <c r="DF13" t="s" s="0">
        <v>301</v>
      </c>
      <c r="DG13" t="s" s="0">
        <v>301</v>
      </c>
      <c r="DH13" t="s" s="0">
        <v>301</v>
      </c>
      <c r="DI13" t="s" s="0">
        <v>301</v>
      </c>
      <c r="DJ13" t="s" s="0">
        <v>301</v>
      </c>
      <c r="DK13" t="s" s="0">
        <v>301</v>
      </c>
      <c r="DL13" t="s" s="0">
        <v>301</v>
      </c>
      <c r="DM13" t="s" s="0">
        <v>301</v>
      </c>
      <c r="DN13" t="s" s="0">
        <v>301</v>
      </c>
      <c r="DO13" t="s" s="0">
        <v>303</v>
      </c>
      <c r="DP13" t="s" s="0">
        <v>303</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303</v>
      </c>
      <c r="FO13" t="s" s="0">
        <v>303</v>
      </c>
      <c r="FP13" t="s" s="0">
        <v>303</v>
      </c>
      <c r="FQ13" t="s" s="0">
        <v>303</v>
      </c>
      <c r="FR13" t="s" s="0">
        <v>303</v>
      </c>
      <c r="FS13" t="s" s="0">
        <v>303</v>
      </c>
      <c r="FT13" t="s" s="0">
        <v>303</v>
      </c>
      <c r="FU13" t="s" s="0">
        <v>303</v>
      </c>
      <c r="FV13" t="s" s="0">
        <v>303</v>
      </c>
      <c r="FW13" t="s" s="0">
        <v>303</v>
      </c>
      <c r="FX13" t="s" s="0">
        <v>303</v>
      </c>
      <c r="FY13" t="s" s="0">
        <v>303</v>
      </c>
      <c r="FZ13" t="s" s="0">
        <v>303</v>
      </c>
      <c r="GA13" t="s" s="0">
        <v>303</v>
      </c>
      <c r="GB13" t="s" s="0">
        <v>303</v>
      </c>
      <c r="GC13" t="s" s="0">
        <v>303</v>
      </c>
      <c r="GD13" t="s" s="0">
        <v>303</v>
      </c>
      <c r="GE13" t="s" s="0">
        <v>303</v>
      </c>
      <c r="GF13" t="s" s="0">
        <v>303</v>
      </c>
      <c r="GG13" t="s" s="0">
        <v>303</v>
      </c>
      <c r="GH13" t="s" s="0">
        <v>303</v>
      </c>
      <c r="GI13" t="s" s="0">
        <v>303</v>
      </c>
      <c r="GJ13" t="s" s="0">
        <v>303</v>
      </c>
      <c r="GK13" t="s" s="0">
        <v>303</v>
      </c>
      <c r="GL13" t="s" s="0">
        <v>303</v>
      </c>
      <c r="GM13" t="s" s="0">
        <v>303</v>
      </c>
      <c r="GN13" t="s" s="0">
        <v>303</v>
      </c>
      <c r="GO13" t="s" s="0">
        <v>303</v>
      </c>
      <c r="GP13" t="s" s="0">
        <v>303</v>
      </c>
      <c r="GQ13" t="s" s="0">
        <v>303</v>
      </c>
      <c r="GR13" t="s" s="0">
        <v>303</v>
      </c>
      <c r="GS13" t="s" s="0">
        <v>303</v>
      </c>
      <c r="GT13" t="s" s="0">
        <v>303</v>
      </c>
      <c r="GU13" t="s" s="0">
        <v>303</v>
      </c>
      <c r="GV13" t="s" s="0">
        <v>303</v>
      </c>
      <c r="GW13" t="s" s="0">
        <v>303</v>
      </c>
      <c r="GX13" t="s" s="0">
        <v>303</v>
      </c>
      <c r="GY13" t="s" s="0">
        <v>303</v>
      </c>
      <c r="GZ13" t="s" s="0">
        <v>303</v>
      </c>
      <c r="HA13" t="s" s="0">
        <v>303</v>
      </c>
      <c r="HB13" t="s" s="0">
        <v>303</v>
      </c>
      <c r="HC13" t="s" s="0">
        <v>303</v>
      </c>
      <c r="HD13" t="s" s="0">
        <v>303</v>
      </c>
      <c r="HE13" t="s" s="0">
        <v>303</v>
      </c>
      <c r="HF13" t="s" s="0">
        <v>303</v>
      </c>
      <c r="HG13" t="s" s="0">
        <v>303</v>
      </c>
      <c r="HH13" t="s" s="0">
        <v>303</v>
      </c>
      <c r="HI13" t="s" s="0">
        <v>303</v>
      </c>
      <c r="HJ13" t="s" s="0">
        <v>303</v>
      </c>
      <c r="HK13" t="s" s="0">
        <v>303</v>
      </c>
      <c r="HL13" t="s" s="0">
        <v>303</v>
      </c>
      <c r="HM13" t="s" s="0">
        <v>303</v>
      </c>
      <c r="HN13" t="s" s="0">
        <v>303</v>
      </c>
      <c r="HO13" t="s" s="0">
        <v>303</v>
      </c>
      <c r="HP13" t="s" s="0">
        <v>303</v>
      </c>
      <c r="HQ13" t="s" s="0">
        <v>303</v>
      </c>
      <c r="HR13" t="s" s="0">
        <v>303</v>
      </c>
      <c r="HS13" t="s" s="0">
        <v>303</v>
      </c>
      <c r="HT13" t="s" s="0">
        <v>303</v>
      </c>
      <c r="HU13" t="s" s="0">
        <v>303</v>
      </c>
      <c r="HV13" t="s" s="0">
        <v>303</v>
      </c>
      <c r="HW13" t="s" s="0">
        <v>303</v>
      </c>
      <c r="HX13" t="s" s="0">
        <v>303</v>
      </c>
      <c r="HY13" t="s" s="0">
        <v>303</v>
      </c>
      <c r="HZ13" t="s" s="0">
        <v>303</v>
      </c>
      <c r="IA13" t="s" s="0">
        <v>303</v>
      </c>
      <c r="IB13" t="s" s="0">
        <v>303</v>
      </c>
      <c r="IC13" t="s" s="0">
        <v>303</v>
      </c>
      <c r="ID13" t="s" s="0">
        <v>303</v>
      </c>
      <c r="IE13" t="s" s="0">
        <v>303</v>
      </c>
      <c r="IF13" t="s" s="0">
        <v>303</v>
      </c>
      <c r="IG13" t="s" s="0">
        <v>303</v>
      </c>
      <c r="IH13" t="s" s="0">
        <v>303</v>
      </c>
      <c r="II13" t="s" s="0">
        <v>303</v>
      </c>
      <c r="IJ13" t="s" s="0">
        <v>303</v>
      </c>
      <c r="IK13" t="s" s="0">
        <v>303</v>
      </c>
      <c r="IL13" t="s" s="0">
        <v>303</v>
      </c>
      <c r="IM13" t="s" s="0">
        <v>303</v>
      </c>
      <c r="IN13" t="s" s="0">
        <v>303</v>
      </c>
      <c r="IO13" t="s" s="0">
        <v>303</v>
      </c>
      <c r="IP13" t="s" s="0">
        <v>303</v>
      </c>
      <c r="IQ13" t="s" s="0">
        <v>303</v>
      </c>
      <c r="IR13" t="s" s="0">
        <v>303</v>
      </c>
      <c r="IS13" t="s" s="0">
        <v>303</v>
      </c>
      <c r="IT13" t="s" s="0">
        <v>303</v>
      </c>
      <c r="IU13" t="s" s="0">
        <v>303</v>
      </c>
      <c r="IV13" t="s" s="0">
        <v>303</v>
      </c>
      <c r="IW13" t="s" s="0">
        <v>303</v>
      </c>
      <c r="IX13" t="s" s="0">
        <v>303</v>
      </c>
      <c r="IY13" t="s" s="0">
        <v>303</v>
      </c>
      <c r="IZ13" t="s" s="0">
        <v>303</v>
      </c>
      <c r="JA13" t="s" s="0">
        <v>303</v>
      </c>
      <c r="JB13" t="s" s="0">
        <v>303</v>
      </c>
      <c r="JC13" t="s" s="0">
        <v>303</v>
      </c>
      <c r="JD13" t="s" s="0">
        <v>303</v>
      </c>
      <c r="JE13" t="s" s="0">
        <v>303</v>
      </c>
      <c r="JF13" t="s" s="0">
        <v>303</v>
      </c>
      <c r="JG13" t="s" s="0">
        <v>303</v>
      </c>
      <c r="JH13" t="s" s="0">
        <v>303</v>
      </c>
      <c r="JI13" t="s" s="0">
        <v>303</v>
      </c>
      <c r="JJ13" t="s" s="0">
        <v>303</v>
      </c>
      <c r="JK13" t="s" s="0">
        <v>303</v>
      </c>
      <c r="JL13" t="s" s="0">
        <v>303</v>
      </c>
      <c r="JM13" t="s" s="0">
        <v>303</v>
      </c>
      <c r="JN13" t="s" s="0">
        <v>303</v>
      </c>
      <c r="JO13" t="s" s="0">
        <v>303</v>
      </c>
      <c r="JP13" t="s" s="0">
        <v>306</v>
      </c>
      <c r="JQ13" t="s" s="0">
        <v>306</v>
      </c>
      <c r="JR13" t="s" s="0">
        <v>306</v>
      </c>
      <c r="JS13" t="s" s="0">
        <v>306</v>
      </c>
      <c r="JT13" t="s" s="0">
        <v>306</v>
      </c>
      <c r="JU13" t="s" s="0">
        <v>306</v>
      </c>
      <c r="JV13" t="s" s="0">
        <v>306</v>
      </c>
      <c r="JW13" t="s" s="0">
        <v>306</v>
      </c>
      <c r="JX13" t="s" s="0">
        <v>306</v>
      </c>
      <c r="JY13" t="s" s="0">
        <v>306</v>
      </c>
      <c r="JZ13" t="s" s="0">
        <v>306</v>
      </c>
      <c r="KA13" t="s" s="0">
        <v>306</v>
      </c>
      <c r="KB13" t="s" s="0">
        <v>306</v>
      </c>
      <c r="KC13" t="s" s="0">
        <v>306</v>
      </c>
      <c r="KD13" t="s" s="0">
        <v>306</v>
      </c>
      <c r="KE13" t="s" s="0">
        <v>306</v>
      </c>
      <c r="KF13" t="s" s="0">
        <v>306</v>
      </c>
      <c r="KG13" t="s" s="0">
        <v>306</v>
      </c>
      <c r="KH13" t="s" s="0">
        <v>306</v>
      </c>
      <c r="KI13" t="s" s="0">
        <v>306</v>
      </c>
      <c r="KJ13" t="s" s="0">
        <v>306</v>
      </c>
      <c r="KK13" t="s" s="0">
        <v>306</v>
      </c>
      <c r="KL13" t="s" s="0">
        <v>306</v>
      </c>
      <c r="KM13" t="s" s="0">
        <v>306</v>
      </c>
      <c r="KN13" t="s" s="0">
        <v>306</v>
      </c>
      <c r="KO13" t="s" s="0">
        <v>306</v>
      </c>
      <c r="KP13" t="s" s="0">
        <v>306</v>
      </c>
      <c r="KQ13" t="s" s="0">
        <v>306</v>
      </c>
      <c r="KR13" t="s" s="0">
        <v>306</v>
      </c>
      <c r="KS13" t="s" s="0">
        <v>306</v>
      </c>
      <c r="KT13" t="s" s="0">
        <v>306</v>
      </c>
      <c r="KU13" t="s" s="0">
        <v>306</v>
      </c>
      <c r="KV13" t="s" s="0">
        <v>306</v>
      </c>
      <c r="KW13" t="s" s="0">
        <v>306</v>
      </c>
      <c r="KX13" t="s" s="0">
        <v>306</v>
      </c>
      <c r="KY13" t="s" s="0">
        <v>306</v>
      </c>
      <c r="KZ13" t="s" s="0">
        <v>306</v>
      </c>
      <c r="LA13" t="s" s="0">
        <v>306</v>
      </c>
      <c r="LB13" t="s" s="0">
        <v>306</v>
      </c>
      <c r="LC13" t="s" s="0">
        <v>306</v>
      </c>
      <c r="LD13" t="s" s="0">
        <v>306</v>
      </c>
      <c r="LE13" t="s" s="0">
        <v>306</v>
      </c>
      <c r="LF13" t="s" s="0">
        <v>306</v>
      </c>
      <c r="LG13" t="s" s="0">
        <v>306</v>
      </c>
      <c r="LH13" t="s" s="0">
        <v>306</v>
      </c>
      <c r="LI13" t="s" s="0">
        <v>306</v>
      </c>
      <c r="LJ13" t="s" s="0">
        <v>306</v>
      </c>
      <c r="LK13" t="s" s="0">
        <v>306</v>
      </c>
      <c r="LL13" t="s" s="0">
        <v>306</v>
      </c>
      <c r="LM13" t="s" s="0">
        <v>306</v>
      </c>
      <c r="LN13" t="s" s="0">
        <v>306</v>
      </c>
      <c r="LO13" t="s" s="0">
        <v>306</v>
      </c>
      <c r="LP13" t="s" s="0">
        <v>306</v>
      </c>
      <c r="LQ13" t="s" s="0">
        <v>306</v>
      </c>
      <c r="LR13" t="s" s="0">
        <v>306</v>
      </c>
      <c r="LS13" t="s" s="0">
        <v>306</v>
      </c>
      <c r="LT13" t="s" s="0">
        <v>306</v>
      </c>
      <c r="LU13" t="s" s="0">
        <v>306</v>
      </c>
      <c r="LV13" t="s" s="0">
        <v>306</v>
      </c>
      <c r="LW13" t="s" s="0">
        <v>306</v>
      </c>
      <c r="LX13" t="s" s="0">
        <v>306</v>
      </c>
      <c r="LY13" t="s" s="0">
        <v>306</v>
      </c>
      <c r="LZ13" t="s" s="0">
        <v>306</v>
      </c>
      <c r="MA13" t="s" s="0">
        <v>306</v>
      </c>
      <c r="MB13" t="s" s="0">
        <v>306</v>
      </c>
      <c r="MC13" t="s" s="0">
        <v>299</v>
      </c>
      <c r="MD13" t="s" s="0">
        <v>299</v>
      </c>
      <c r="ME13" t="s" s="0">
        <v>299</v>
      </c>
      <c r="MF13" t="s" s="0">
        <v>299</v>
      </c>
      <c r="MG13" t="s" s="0">
        <v>299</v>
      </c>
      <c r="MH13" t="s" s="0">
        <v>299</v>
      </c>
      <c r="MI13" t="s" s="0">
        <v>299</v>
      </c>
      <c r="MJ13" t="s" s="0">
        <v>299</v>
      </c>
      <c r="MK13" t="s" s="0">
        <v>299</v>
      </c>
      <c r="ML13" t="s" s="0">
        <v>299</v>
      </c>
      <c r="MM13" t="s" s="0">
        <v>299</v>
      </c>
      <c r="MN13" t="s" s="0">
        <v>299</v>
      </c>
      <c r="MO13" t="s" s="0">
        <v>299</v>
      </c>
      <c r="MP13" t="s" s="0">
        <v>299</v>
      </c>
      <c r="MQ13" t="s" s="0">
        <v>299</v>
      </c>
      <c r="MR13" t="s" s="0">
        <v>299</v>
      </c>
      <c r="MS13" t="s" s="0">
        <v>299</v>
      </c>
      <c r="MT13" t="s" s="0">
        <v>299</v>
      </c>
      <c r="MU13" t="s" s="0">
        <v>299</v>
      </c>
      <c r="MV13" t="s" s="0">
        <v>299</v>
      </c>
      <c r="MW13" t="s" s="0">
        <v>299</v>
      </c>
      <c r="MX13" t="s" s="0">
        <v>299</v>
      </c>
      <c r="MY13" t="s" s="0">
        <v>299</v>
      </c>
      <c r="MZ13" t="s" s="0">
        <v>299</v>
      </c>
      <c r="NA13" t="s" s="0">
        <v>299</v>
      </c>
      <c r="NB13" t="s" s="0">
        <v>299</v>
      </c>
      <c r="NC13" t="s" s="0">
        <v>299</v>
      </c>
      <c r="ND13" t="s" s="0">
        <v>299</v>
      </c>
      <c r="NE13" t="s" s="0">
        <v>299</v>
      </c>
      <c r="NF13" t="s" s="0">
        <v>299</v>
      </c>
      <c r="NG13" t="s" s="0">
        <v>299</v>
      </c>
      <c r="NH13" t="s" s="0">
        <v>299</v>
      </c>
      <c r="NI13" t="s" s="0">
        <v>299</v>
      </c>
      <c r="NJ13" t="s" s="0">
        <v>299</v>
      </c>
      <c r="NK13" t="s" s="0">
        <v>299</v>
      </c>
      <c r="NL13" t="s" s="0">
        <v>299</v>
      </c>
      <c r="NM13" t="s" s="0">
        <v>299</v>
      </c>
      <c r="NN13" t="s" s="0">
        <v>299</v>
      </c>
      <c r="NO13" t="s" s="0">
        <v>299</v>
      </c>
      <c r="NP13" t="s" s="0">
        <v>299</v>
      </c>
      <c r="NQ13" t="s" s="0">
        <v>299</v>
      </c>
      <c r="NR13" t="s" s="0">
        <v>299</v>
      </c>
      <c r="NS13" t="s" s="0">
        <v>299</v>
      </c>
      <c r="NT13" t="s" s="0">
        <v>299</v>
      </c>
      <c r="NU13" t="s" s="0">
        <v>299</v>
      </c>
      <c r="NV13" t="s" s="0">
        <v>299</v>
      </c>
      <c r="NW13" t="s" s="0">
        <v>299</v>
      </c>
      <c r="NX13" t="s" s="0">
        <v>299</v>
      </c>
      <c r="NY13" t="s" s="0">
        <v>299</v>
      </c>
      <c r="NZ13" t="s" s="0">
        <v>299</v>
      </c>
      <c r="OA13" t="s" s="0">
        <v>299</v>
      </c>
      <c r="OB13" t="s" s="0">
        <v>299</v>
      </c>
      <c r="OC13" t="s" s="0">
        <v>299</v>
      </c>
      <c r="OD13" t="s" s="0">
        <v>299</v>
      </c>
      <c r="OE13" t="s" s="0">
        <v>299</v>
      </c>
      <c r="OF13" t="s" s="0">
        <v>299</v>
      </c>
      <c r="OG13" t="s" s="0">
        <v>299</v>
      </c>
      <c r="OH13" t="s" s="0">
        <v>299</v>
      </c>
      <c r="OI13" t="s" s="0">
        <v>299</v>
      </c>
      <c r="OJ13" t="s" s="0">
        <v>299</v>
      </c>
      <c r="OK13" t="s" s="0">
        <v>299</v>
      </c>
      <c r="OL13" t="s" s="0">
        <v>299</v>
      </c>
      <c r="OM13" t="s" s="0">
        <v>299</v>
      </c>
      <c r="ON13" t="s" s="0">
        <v>299</v>
      </c>
      <c r="OO13" t="s" s="0">
        <v>299</v>
      </c>
      <c r="OP13" t="s" s="0">
        <v>299</v>
      </c>
      <c r="OQ13" t="s" s="0">
        <v>299</v>
      </c>
      <c r="OR13" t="s" s="0">
        <v>299</v>
      </c>
      <c r="OS13" t="s" s="0">
        <v>299</v>
      </c>
      <c r="OT13" t="s" s="0">
        <v>299</v>
      </c>
      <c r="OU13" t="s" s="0">
        <v>299</v>
      </c>
      <c r="OV13" t="s" s="0">
        <v>299</v>
      </c>
      <c r="OW13" t="s" s="0">
        <v>299</v>
      </c>
      <c r="OX13" t="s" s="0">
        <v>297</v>
      </c>
      <c r="OY13" t="s" s="0">
        <v>297</v>
      </c>
      <c r="OZ13" t="s" s="0">
        <v>297</v>
      </c>
      <c r="PA13" t="s" s="0">
        <v>297</v>
      </c>
      <c r="PB13" t="s" s="0">
        <v>297</v>
      </c>
      <c r="PC13" t="s" s="0">
        <v>297</v>
      </c>
      <c r="PD13" t="s" s="0">
        <v>297</v>
      </c>
      <c r="PE13" t="s" s="0">
        <v>297</v>
      </c>
      <c r="PF13" t="s" s="0">
        <v>297</v>
      </c>
      <c r="PG13" t="s" s="0">
        <v>297</v>
      </c>
      <c r="PH13" t="s" s="0">
        <v>297</v>
      </c>
      <c r="PI13" t="s" s="0">
        <v>297</v>
      </c>
      <c r="PJ13" t="s" s="0">
        <v>297</v>
      </c>
      <c r="PK13" t="s" s="0">
        <v>297</v>
      </c>
      <c r="PL13" t="s" s="0">
        <v>297</v>
      </c>
      <c r="PM13" t="s" s="0">
        <v>297</v>
      </c>
      <c r="PN13" t="s" s="0">
        <v>297</v>
      </c>
      <c r="PO13" t="s" s="0">
        <v>297</v>
      </c>
      <c r="PP13" t="s" s="0">
        <v>297</v>
      </c>
      <c r="PQ13" t="s" s="0">
        <v>297</v>
      </c>
      <c r="PR13" t="s" s="0">
        <v>297</v>
      </c>
      <c r="PS13" t="s" s="0">
        <v>297</v>
      </c>
      <c r="PT13" t="s" s="0">
        <v>297</v>
      </c>
      <c r="PU13" t="s" s="0">
        <v>297</v>
      </c>
      <c r="PV13" t="s" s="0">
        <v>297</v>
      </c>
      <c r="PW13" t="s" s="0">
        <v>297</v>
      </c>
      <c r="PX13" t="s" s="0">
        <v>297</v>
      </c>
      <c r="PY13" t="s" s="0">
        <v>297</v>
      </c>
      <c r="PZ13" t="s" s="0">
        <v>297</v>
      </c>
      <c r="QA13" t="s" s="0">
        <v>297</v>
      </c>
      <c r="QB13" t="s" s="0">
        <v>297</v>
      </c>
      <c r="QC13" t="s" s="0">
        <v>297</v>
      </c>
      <c r="QD13" t="s" s="0">
        <v>297</v>
      </c>
      <c r="QE13" t="s" s="0">
        <v>297</v>
      </c>
      <c r="QF13" t="s" s="0">
        <v>297</v>
      </c>
      <c r="QG13" t="s" s="0">
        <v>297</v>
      </c>
      <c r="QH13" t="s" s="0">
        <v>297</v>
      </c>
      <c r="QI13" t="s" s="0">
        <v>297</v>
      </c>
      <c r="QJ13" t="s" s="0">
        <v>297</v>
      </c>
      <c r="QK13" t="s" s="0">
        <v>297</v>
      </c>
      <c r="QL13" t="s" s="0">
        <v>297</v>
      </c>
      <c r="QM13" t="s" s="0">
        <v>297</v>
      </c>
      <c r="QN13" t="s" s="0">
        <v>297</v>
      </c>
      <c r="QO13" t="s" s="0">
        <v>297</v>
      </c>
      <c r="QP13" t="s" s="0">
        <v>297</v>
      </c>
      <c r="QQ13" t="s" s="0">
        <v>297</v>
      </c>
      <c r="QR13" t="s" s="0">
        <v>297</v>
      </c>
      <c r="QS13" t="s" s="0">
        <v>297</v>
      </c>
      <c r="QT13" t="s" s="0">
        <v>297</v>
      </c>
      <c r="QU13" t="s" s="0">
        <v>297</v>
      </c>
      <c r="QV13" t="s" s="0">
        <v>297</v>
      </c>
      <c r="QW13" t="s" s="0">
        <v>297</v>
      </c>
      <c r="QX13" t="s" s="0">
        <v>297</v>
      </c>
      <c r="QY13" t="s" s="0">
        <v>297</v>
      </c>
      <c r="QZ13" t="s" s="0">
        <v>297</v>
      </c>
      <c r="RA13" t="s" s="0">
        <v>297</v>
      </c>
      <c r="RB13" t="s" s="0">
        <v>297</v>
      </c>
      <c r="RC13" t="s" s="0">
        <v>297</v>
      </c>
      <c r="RD13" t="s" s="0">
        <v>297</v>
      </c>
      <c r="RE13" t="s" s="0">
        <v>297</v>
      </c>
      <c r="RF13" t="s" s="0">
        <v>297</v>
      </c>
      <c r="RG13" t="s" s="0">
        <v>297</v>
      </c>
      <c r="RH13" t="s" s="0">
        <v>297</v>
      </c>
      <c r="RI13" t="s" s="0">
        <v>297</v>
      </c>
      <c r="RJ13" t="s" s="0">
        <v>297</v>
      </c>
      <c r="RK13" t="s" s="0">
        <v>297</v>
      </c>
      <c r="RL13" t="s" s="0">
        <v>297</v>
      </c>
      <c r="RM13" t="s" s="0">
        <v>297</v>
      </c>
      <c r="RN13" t="s" s="0">
        <v>297</v>
      </c>
      <c r="RO13" t="s" s="0">
        <v>297</v>
      </c>
      <c r="RP13" t="s" s="0">
        <v>298</v>
      </c>
      <c r="RQ13" t="s" s="0">
        <v>298</v>
      </c>
      <c r="RR13" t="s" s="0">
        <v>298</v>
      </c>
      <c r="RS13" t="s" s="0">
        <v>298</v>
      </c>
      <c r="RT13" t="s" s="0">
        <v>298</v>
      </c>
      <c r="RU13" t="s" s="0">
        <v>298</v>
      </c>
      <c r="RV13" t="s" s="0">
        <v>298</v>
      </c>
      <c r="RW13" t="s" s="0">
        <v>298</v>
      </c>
      <c r="RX13" t="s" s="0">
        <v>298</v>
      </c>
      <c r="RY13" t="s" s="0">
        <v>298</v>
      </c>
      <c r="RZ13" t="s" s="0">
        <v>298</v>
      </c>
      <c r="SA13" t="s" s="0">
        <v>298</v>
      </c>
      <c r="SB13" t="s" s="0">
        <v>298</v>
      </c>
      <c r="SC13" t="s" s="0">
        <v>298</v>
      </c>
      <c r="SD13" t="s" s="0">
        <v>298</v>
      </c>
      <c r="SE13" t="s" s="0">
        <v>298</v>
      </c>
      <c r="SF13" t="s" s="0">
        <v>298</v>
      </c>
      <c r="SG13" t="s" s="0">
        <v>298</v>
      </c>
      <c r="SH13" t="s" s="0">
        <v>298</v>
      </c>
      <c r="SI13" t="s" s="0">
        <v>298</v>
      </c>
      <c r="SJ13" t="s" s="0">
        <v>298</v>
      </c>
      <c r="SK13" t="s" s="0">
        <v>298</v>
      </c>
      <c r="SL13" t="s" s="0">
        <v>298</v>
      </c>
      <c r="SM13" t="s" s="0">
        <v>298</v>
      </c>
      <c r="SN13" t="s" s="0">
        <v>298</v>
      </c>
      <c r="SO13" t="s" s="0">
        <v>298</v>
      </c>
      <c r="SP13" t="s" s="0">
        <v>298</v>
      </c>
      <c r="SQ13" t="s" s="0">
        <v>298</v>
      </c>
      <c r="SR13" t="s" s="0">
        <v>298</v>
      </c>
      <c r="SS13" t="s" s="0">
        <v>298</v>
      </c>
      <c r="ST13" t="s" s="0">
        <v>298</v>
      </c>
      <c r="SU13" t="s" s="0">
        <v>298</v>
      </c>
      <c r="SV13" t="s" s="0">
        <v>298</v>
      </c>
      <c r="SW13" t="s" s="0">
        <v>298</v>
      </c>
      <c r="SX13" t="s" s="0">
        <v>298</v>
      </c>
      <c r="SY13" t="s" s="0">
        <v>298</v>
      </c>
      <c r="SZ13" t="s" s="0">
        <v>298</v>
      </c>
      <c r="TA13" t="s" s="0">
        <v>298</v>
      </c>
      <c r="TB13" t="s" s="0">
        <v>298</v>
      </c>
      <c r="TC13" t="s" s="0">
        <v>298</v>
      </c>
      <c r="TD13" t="s" s="0">
        <v>298</v>
      </c>
      <c r="TE13" t="s" s="0">
        <v>298</v>
      </c>
      <c r="TF13" t="s" s="0">
        <v>298</v>
      </c>
      <c r="TG13" t="s" s="0">
        <v>298</v>
      </c>
      <c r="TH13" t="s" s="0">
        <v>298</v>
      </c>
      <c r="TI13" t="s" s="0">
        <v>298</v>
      </c>
      <c r="TJ13" t="s" s="0">
        <v>298</v>
      </c>
      <c r="TK13" t="s" s="0">
        <v>298</v>
      </c>
      <c r="TL13" t="s" s="0">
        <v>298</v>
      </c>
      <c r="TM13" t="s" s="0">
        <v>298</v>
      </c>
      <c r="TN13" t="s" s="0">
        <v>298</v>
      </c>
      <c r="TO13" t="s" s="0">
        <v>298</v>
      </c>
      <c r="TP13" t="s" s="0">
        <v>298</v>
      </c>
      <c r="TQ13" t="s" s="0">
        <v>298</v>
      </c>
      <c r="TR13" t="s" s="0">
        <v>298</v>
      </c>
      <c r="TS13" t="s" s="0">
        <v>298</v>
      </c>
      <c r="TT13" t="s" s="0">
        <v>298</v>
      </c>
      <c r="TU13" t="s" s="0">
        <v>298</v>
      </c>
      <c r="TV13" t="s" s="0">
        <v>298</v>
      </c>
      <c r="TW13" t="s" s="0">
        <v>298</v>
      </c>
      <c r="TX13" t="s" s="0">
        <v>298</v>
      </c>
      <c r="TY13" t="s" s="0">
        <v>298</v>
      </c>
      <c r="TZ13" t="s" s="0">
        <v>298</v>
      </c>
      <c r="UA13" t="s" s="0">
        <v>298</v>
      </c>
      <c r="UB13" t="s" s="0">
        <v>298</v>
      </c>
      <c r="UC13" t="s" s="0">
        <v>298</v>
      </c>
      <c r="UD13" t="s" s="0">
        <v>300</v>
      </c>
      <c r="UE13" t="s" s="0">
        <v>300</v>
      </c>
      <c r="UF13" t="s" s="0">
        <v>300</v>
      </c>
      <c r="UG13" t="s" s="0">
        <v>300</v>
      </c>
      <c r="UH13" t="s" s="0">
        <v>300</v>
      </c>
      <c r="UI13" t="s" s="0">
        <v>300</v>
      </c>
      <c r="UJ13" t="s" s="0">
        <v>300</v>
      </c>
      <c r="UK13" t="s" s="0">
        <v>300</v>
      </c>
      <c r="UL13" t="s" s="0">
        <v>300</v>
      </c>
      <c r="UM13" t="s" s="0">
        <v>300</v>
      </c>
      <c r="UN13" t="s" s="0">
        <v>300</v>
      </c>
      <c r="UO13" t="s" s="0">
        <v>300</v>
      </c>
      <c r="UP13" t="s" s="0">
        <v>300</v>
      </c>
      <c r="UQ13" t="s" s="0">
        <v>300</v>
      </c>
      <c r="UR13" t="s" s="0">
        <v>300</v>
      </c>
      <c r="US13" t="s" s="0">
        <v>300</v>
      </c>
      <c r="UT13" t="s" s="0">
        <v>300</v>
      </c>
      <c r="UU13" t="s" s="0">
        <v>300</v>
      </c>
      <c r="UV13" t="s" s="0">
        <v>300</v>
      </c>
      <c r="UW13" t="s" s="0">
        <v>300</v>
      </c>
      <c r="UX13" t="s" s="0">
        <v>300</v>
      </c>
      <c r="UY13" t="s" s="0">
        <v>300</v>
      </c>
      <c r="UZ13" t="s" s="0">
        <v>300</v>
      </c>
      <c r="VA13" t="s" s="0">
        <v>300</v>
      </c>
      <c r="VB13" t="s" s="0">
        <v>300</v>
      </c>
      <c r="VC13" t="s" s="0">
        <v>300</v>
      </c>
      <c r="VD13" t="s" s="0">
        <v>300</v>
      </c>
      <c r="VE13" t="s" s="0">
        <v>300</v>
      </c>
      <c r="VF13" t="s" s="0">
        <v>300</v>
      </c>
      <c r="VG13" t="s" s="0">
        <v>300</v>
      </c>
      <c r="VH13" t="s" s="0">
        <v>300</v>
      </c>
      <c r="VI13" t="s" s="0">
        <v>300</v>
      </c>
      <c r="VJ13" t="s" s="0">
        <v>300</v>
      </c>
      <c r="VK13" t="s" s="0">
        <v>300</v>
      </c>
      <c r="VL13" t="s" s="0">
        <v>300</v>
      </c>
      <c r="VM13" t="s" s="0">
        <v>300</v>
      </c>
      <c r="VN13" t="s" s="0">
        <v>300</v>
      </c>
      <c r="VO13" t="s" s="0">
        <v>300</v>
      </c>
      <c r="VP13" t="s" s="0">
        <v>300</v>
      </c>
      <c r="VQ13" t="s" s="0">
        <v>300</v>
      </c>
      <c r="VR13" t="s" s="0">
        <v>300</v>
      </c>
      <c r="VS13" t="s" s="0">
        <v>300</v>
      </c>
      <c r="VT13" t="s" s="0">
        <v>300</v>
      </c>
      <c r="VU13" t="s" s="0">
        <v>300</v>
      </c>
      <c r="VV13" t="s" s="0">
        <v>300</v>
      </c>
      <c r="VW13" t="s" s="0">
        <v>300</v>
      </c>
      <c r="VX13" t="s" s="0">
        <v>300</v>
      </c>
      <c r="VY13" t="s" s="0">
        <v>300</v>
      </c>
      <c r="VZ13" t="s" s="0">
        <v>300</v>
      </c>
      <c r="WA13" t="s" s="0">
        <v>300</v>
      </c>
      <c r="WB13" t="s" s="0">
        <v>300</v>
      </c>
      <c r="WC13" t="s" s="0">
        <v>300</v>
      </c>
      <c r="WD13" t="s" s="0">
        <v>300</v>
      </c>
      <c r="WE13" t="s" s="0">
        <v>300</v>
      </c>
      <c r="WF13" t="s" s="0">
        <v>300</v>
      </c>
      <c r="WG13" t="s" s="0">
        <v>300</v>
      </c>
      <c r="WH13" t="s" s="0">
        <v>300</v>
      </c>
      <c r="WI13" t="s" s="0">
        <v>300</v>
      </c>
      <c r="WJ13" t="s" s="0">
        <v>300</v>
      </c>
      <c r="WK13" t="s" s="0">
        <v>300</v>
      </c>
      <c r="WL13" t="s" s="0">
        <v>300</v>
      </c>
      <c r="WM13" t="s" s="0">
        <v>300</v>
      </c>
      <c r="WN13" t="s" s="0">
        <v>300</v>
      </c>
      <c r="WO13" t="s" s="0">
        <v>300</v>
      </c>
      <c r="WP13" t="s" s="0">
        <v>300</v>
      </c>
      <c r="WQ13" t="s" s="0">
        <v>300</v>
      </c>
      <c r="WR13" t="s" s="0">
        <v>305</v>
      </c>
      <c r="WS13" t="s" s="0">
        <v>305</v>
      </c>
      <c r="WT13" t="s" s="0">
        <v>305</v>
      </c>
      <c r="WU13" t="s" s="0">
        <v>305</v>
      </c>
      <c r="WV13" t="s" s="0">
        <v>305</v>
      </c>
      <c r="WW13" t="s" s="0">
        <v>305</v>
      </c>
      <c r="WX13" t="s" s="0">
        <v>305</v>
      </c>
      <c r="WY13" t="s" s="0">
        <v>305</v>
      </c>
      <c r="WZ13" t="s" s="0">
        <v>305</v>
      </c>
      <c r="XA13" t="s" s="0">
        <v>305</v>
      </c>
      <c r="XB13" t="s" s="0">
        <v>305</v>
      </c>
      <c r="XC13" t="s" s="0">
        <v>305</v>
      </c>
      <c r="XD13" t="s" s="0">
        <v>305</v>
      </c>
      <c r="XE13" t="s" s="0">
        <v>305</v>
      </c>
      <c r="XF13" t="s" s="0">
        <v>305</v>
      </c>
      <c r="XG13" t="s" s="0">
        <v>305</v>
      </c>
      <c r="XH13" t="s" s="0">
        <v>305</v>
      </c>
      <c r="XI13" t="s" s="0">
        <v>305</v>
      </c>
      <c r="XJ13" t="s" s="0">
        <v>305</v>
      </c>
      <c r="XK13" t="s" s="0">
        <v>305</v>
      </c>
      <c r="XL13" t="s" s="0">
        <v>305</v>
      </c>
      <c r="XM13" t="s" s="0">
        <v>305</v>
      </c>
      <c r="XN13" t="s" s="0">
        <v>305</v>
      </c>
      <c r="XO13" t="s" s="0">
        <v>305</v>
      </c>
      <c r="XP13" t="s" s="0">
        <v>305</v>
      </c>
      <c r="XQ13" t="s" s="0">
        <v>305</v>
      </c>
      <c r="XR13" t="s" s="0">
        <v>305</v>
      </c>
      <c r="XS13" t="s" s="0">
        <v>305</v>
      </c>
      <c r="XT13" t="s" s="0">
        <v>305</v>
      </c>
      <c r="XU13" t="s" s="0">
        <v>305</v>
      </c>
      <c r="XV13" t="s" s="0">
        <v>305</v>
      </c>
      <c r="XW13" t="s" s="0">
        <v>305</v>
      </c>
      <c r="XX13" t="s" s="0">
        <v>305</v>
      </c>
      <c r="XY13" t="s" s="0">
        <v>305</v>
      </c>
      <c r="XZ13" t="s" s="0">
        <v>305</v>
      </c>
      <c r="YA13" t="s" s="0">
        <v>305</v>
      </c>
      <c r="YB13" t="s" s="0">
        <v>305</v>
      </c>
      <c r="YC13" t="s" s="0">
        <v>305</v>
      </c>
      <c r="YD13" t="s" s="0">
        <v>305</v>
      </c>
      <c r="YE13" t="s" s="0">
        <v>305</v>
      </c>
      <c r="YF13" t="s" s="0">
        <v>305</v>
      </c>
      <c r="YG13" t="s" s="0">
        <v>305</v>
      </c>
      <c r="YH13" t="s" s="0">
        <v>305</v>
      </c>
      <c r="YI13" t="s" s="0">
        <v>305</v>
      </c>
      <c r="YJ13" t="s" s="0">
        <v>305</v>
      </c>
      <c r="YK13" t="s" s="0">
        <v>305</v>
      </c>
      <c r="YL13" t="s" s="0">
        <v>305</v>
      </c>
      <c r="YM13" t="s" s="0">
        <v>305</v>
      </c>
      <c r="YN13" t="s" s="0">
        <v>305</v>
      </c>
      <c r="YO13" t="s" s="0">
        <v>305</v>
      </c>
      <c r="YP13" t="s" s="0">
        <v>305</v>
      </c>
      <c r="YQ13" t="s" s="0">
        <v>305</v>
      </c>
      <c r="YR13" t="s" s="0">
        <v>305</v>
      </c>
      <c r="YS13" t="s" s="0">
        <v>305</v>
      </c>
      <c r="YT13" t="s" s="0">
        <v>305</v>
      </c>
      <c r="YU13" t="s" s="0">
        <v>305</v>
      </c>
      <c r="YV13" t="s" s="0">
        <v>305</v>
      </c>
      <c r="YW13" t="s" s="0">
        <v>305</v>
      </c>
      <c r="YX13" t="s" s="0">
        <v>305</v>
      </c>
      <c r="YY13" t="s" s="0">
        <v>305</v>
      </c>
      <c r="YZ13" t="s" s="0">
        <v>305</v>
      </c>
      <c r="ZA13" t="s" s="0">
        <v>305</v>
      </c>
      <c r="ZB13" t="s" s="0">
        <v>305</v>
      </c>
      <c r="ZC13" t="s" s="0">
        <v>305</v>
      </c>
      <c r="ZD13" t="s" s="0">
        <v>305</v>
      </c>
      <c r="ZE13" t="s" s="0">
        <v>305</v>
      </c>
      <c r="ZF13" t="s" s="0">
        <v>305</v>
      </c>
      <c r="ZG13" t="s" s="0">
        <v>305</v>
      </c>
      <c r="ZH13" t="s" s="0">
        <v>305</v>
      </c>
      <c r="ZI13" t="s" s="0">
        <v>305</v>
      </c>
      <c r="ZJ13" t="s" s="0">
        <v>305</v>
      </c>
      <c r="ZK13" t="s" s="0">
        <v>305</v>
      </c>
      <c r="ZL13" t="s" s="0">
        <v>304</v>
      </c>
      <c r="ZM13" t="s" s="0">
        <v>304</v>
      </c>
      <c r="ZN13" t="s" s="0">
        <v>304</v>
      </c>
      <c r="ZO13" t="s" s="0">
        <v>304</v>
      </c>
      <c r="ZP13" t="s" s="0">
        <v>304</v>
      </c>
      <c r="ZQ13" t="s" s="0">
        <v>304</v>
      </c>
      <c r="ZR13" t="s" s="0">
        <v>304</v>
      </c>
      <c r="ZS13" t="s" s="0">
        <v>304</v>
      </c>
      <c r="ZT13" t="s" s="0">
        <v>304</v>
      </c>
      <c r="ZU13" t="s" s="0">
        <v>304</v>
      </c>
      <c r="ZV13" t="s" s="0">
        <v>304</v>
      </c>
      <c r="ZW13" t="s" s="0">
        <v>304</v>
      </c>
      <c r="ZX13" t="s" s="0">
        <v>304</v>
      </c>
      <c r="ZY13" t="s" s="0">
        <v>304</v>
      </c>
      <c r="ZZ13" t="s" s="0">
        <v>304</v>
      </c>
      <c r="AAA13" t="s" s="0">
        <v>304</v>
      </c>
      <c r="AAB13" t="s" s="0">
        <v>304</v>
      </c>
      <c r="AAC13" t="s" s="0">
        <v>304</v>
      </c>
      <c r="AAD13" t="s" s="0">
        <v>304</v>
      </c>
      <c r="AAE13" t="s" s="0">
        <v>304</v>
      </c>
      <c r="AAF13" t="s" s="0">
        <v>304</v>
      </c>
      <c r="AAG13" t="s" s="0">
        <v>304</v>
      </c>
      <c r="AAH13" t="s" s="0">
        <v>304</v>
      </c>
      <c r="AAI13" t="s" s="0">
        <v>304</v>
      </c>
      <c r="AAJ13" t="s" s="0">
        <v>304</v>
      </c>
      <c r="AAK13" t="s" s="0">
        <v>304</v>
      </c>
      <c r="AAL13" t="s" s="0">
        <v>304</v>
      </c>
      <c r="AAM13" t="s" s="0">
        <v>304</v>
      </c>
      <c r="AAN13" t="s" s="0">
        <v>304</v>
      </c>
      <c r="AAO13" t="s" s="0">
        <v>304</v>
      </c>
      <c r="AAP13" t="s" s="0">
        <v>304</v>
      </c>
      <c r="AAQ13" t="s" s="0">
        <v>304</v>
      </c>
      <c r="AAR13" t="s" s="0">
        <v>304</v>
      </c>
      <c r="AAS13" t="s" s="0">
        <v>304</v>
      </c>
      <c r="AAT13" t="s" s="0">
        <v>304</v>
      </c>
      <c r="AAU13" t="s" s="0">
        <v>304</v>
      </c>
      <c r="AAV13" t="s" s="0">
        <v>304</v>
      </c>
      <c r="AAW13" t="s" s="0">
        <v>304</v>
      </c>
      <c r="AAX13" t="s" s="0">
        <v>304</v>
      </c>
      <c r="AAY13" t="s" s="0">
        <v>304</v>
      </c>
      <c r="AAZ13" t="s" s="0">
        <v>304</v>
      </c>
      <c r="ABA13" t="s" s="0">
        <v>304</v>
      </c>
      <c r="ABB13" t="s" s="0">
        <v>304</v>
      </c>
      <c r="ABC13" t="s" s="0">
        <v>304</v>
      </c>
      <c r="ABD13" t="s" s="0">
        <v>304</v>
      </c>
      <c r="ABE13" t="s" s="0">
        <v>304</v>
      </c>
      <c r="ABF13" t="s" s="0">
        <v>304</v>
      </c>
      <c r="ABG13" t="s" s="0">
        <v>304</v>
      </c>
      <c r="ABH13" t="s" s="0">
        <v>304</v>
      </c>
      <c r="ABI13" t="s" s="0">
        <v>304</v>
      </c>
      <c r="ABJ13" t="s" s="0">
        <v>304</v>
      </c>
      <c r="ABK13" t="s" s="0">
        <v>304</v>
      </c>
      <c r="ABL13" t="s" s="0">
        <v>304</v>
      </c>
      <c r="ABM13" t="s" s="0">
        <v>304</v>
      </c>
      <c r="ABN13" t="s" s="0">
        <v>304</v>
      </c>
      <c r="ABO13" t="s" s="0">
        <v>304</v>
      </c>
      <c r="ABP13" t="s" s="0">
        <v>304</v>
      </c>
      <c r="ABQ13" t="s" s="0">
        <v>302</v>
      </c>
      <c r="ABR13" t="s" s="0">
        <v>302</v>
      </c>
      <c r="ABS13" t="s" s="0">
        <v>302</v>
      </c>
      <c r="ABT13" t="s" s="0">
        <v>302</v>
      </c>
      <c r="ABU13" t="s" s="0">
        <v>302</v>
      </c>
      <c r="ABV13" t="s" s="0">
        <v>302</v>
      </c>
      <c r="ABW13" t="s" s="0">
        <v>302</v>
      </c>
      <c r="ABX13" t="s" s="0">
        <v>302</v>
      </c>
      <c r="ABY13" t="s" s="0">
        <v>302</v>
      </c>
      <c r="ABZ13" t="s" s="0">
        <v>302</v>
      </c>
      <c r="ACA13" t="s" s="0">
        <v>302</v>
      </c>
      <c r="ACB13" t="s" s="0">
        <v>302</v>
      </c>
      <c r="ACC13" t="s" s="0">
        <v>302</v>
      </c>
      <c r="ACD13" t="s" s="0">
        <v>302</v>
      </c>
      <c r="ACE13" t="s" s="0">
        <v>302</v>
      </c>
      <c r="ACF13" t="s" s="0">
        <v>302</v>
      </c>
      <c r="ACG13" t="s" s="0">
        <v>302</v>
      </c>
      <c r="ACH13" t="s" s="0">
        <v>302</v>
      </c>
      <c r="ACI13" t="s" s="0">
        <v>302</v>
      </c>
      <c r="ACJ13" t="s" s="0">
        <v>302</v>
      </c>
      <c r="ACK13" t="s" s="0">
        <v>302</v>
      </c>
      <c r="ACL13" t="s" s="0">
        <v>302</v>
      </c>
      <c r="ACM13" t="s" s="0">
        <v>302</v>
      </c>
      <c r="ACN13" t="s" s="0">
        <v>302</v>
      </c>
      <c r="ACO13" t="s" s="0">
        <v>302</v>
      </c>
      <c r="ACP13" t="s" s="0">
        <v>302</v>
      </c>
      <c r="ACQ13" t="s" s="0">
        <v>302</v>
      </c>
      <c r="ACR13" t="s" s="0">
        <v>302</v>
      </c>
      <c r="ACS13" t="s" s="0">
        <v>302</v>
      </c>
      <c r="ACT13" t="s" s="0">
        <v>302</v>
      </c>
      <c r="ACU13" t="s" s="0">
        <v>302</v>
      </c>
      <c r="ACV13" t="s" s="0">
        <v>302</v>
      </c>
      <c r="ACW13" t="s" s="0">
        <v>302</v>
      </c>
      <c r="ACX13" t="s" s="0">
        <v>302</v>
      </c>
      <c r="ACY13" t="s" s="0">
        <v>302</v>
      </c>
      <c r="ACZ13" t="s" s="0">
        <v>302</v>
      </c>
      <c r="ADA13" t="s" s="0">
        <v>302</v>
      </c>
      <c r="ADB13" t="s" s="0">
        <v>302</v>
      </c>
      <c r="ADC13" t="s" s="0">
        <v>302</v>
      </c>
      <c r="ADD13" t="s" s="0">
        <v>302</v>
      </c>
      <c r="ADE13" t="s" s="0">
        <v>302</v>
      </c>
      <c r="ADF13" t="s" s="0">
        <v>302</v>
      </c>
      <c r="ADG13" t="s" s="0">
        <v>302</v>
      </c>
      <c r="ADH13" t="s" s="0">
        <v>302</v>
      </c>
      <c r="ADI13" t="s" s="0">
        <v>302</v>
      </c>
      <c r="ADJ13" t="s" s="0">
        <v>302</v>
      </c>
      <c r="ADK13" t="s" s="0">
        <v>302</v>
      </c>
      <c r="ADL13" t="s" s="0">
        <v>302</v>
      </c>
      <c r="ADM13" t="s" s="0">
        <v>302</v>
      </c>
      <c r="ADN13" t="s" s="0">
        <v>302</v>
      </c>
      <c r="ADO13" t="s" s="0">
        <v>302</v>
      </c>
      <c r="ADP13" t="s" s="0">
        <v>302</v>
      </c>
      <c r="ADQ13" t="s" s="0">
        <v>302</v>
      </c>
      <c r="ADR13" t="s" s="0">
        <v>302</v>
      </c>
      <c r="ADS13" t="s" s="0">
        <v>302</v>
      </c>
      <c r="ADT13" t="s" s="0">
        <v>302</v>
      </c>
      <c r="ADU13" t="s" s="0">
        <v>302</v>
      </c>
      <c r="ADV13" t="s" s="0">
        <v>302</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728</v>
      </c>
      <c r="AW15" t="s" s="0">
        <v>731</v>
      </c>
      <c r="AX15" t="s" s="0">
        <v>734</v>
      </c>
      <c r="AY15" t="s" s="0">
        <v>753</v>
      </c>
      <c r="AZ15" t="s" s="0">
        <v>45</v>
      </c>
      <c r="BA15" t="s" s="0">
        <v>43</v>
      </c>
      <c r="BB15" t="s" s="0">
        <v>28</v>
      </c>
      <c r="BC15" t="s" s="0">
        <v>33</v>
      </c>
      <c r="BD15" t="s" s="0">
        <v>784</v>
      </c>
      <c r="BE15" t="s" s="0">
        <v>789</v>
      </c>
      <c r="BF15" t="s" s="0">
        <v>792</v>
      </c>
      <c r="BG15" t="s" s="0">
        <v>795</v>
      </c>
      <c r="BH15" t="s" s="0">
        <v>797</v>
      </c>
      <c r="BI15" t="s" s="0">
        <v>33</v>
      </c>
      <c r="BJ15" t="s" s="0">
        <v>20</v>
      </c>
      <c r="BK15" t="s" s="0">
        <v>27</v>
      </c>
      <c r="BL15" t="s" s="0">
        <v>32</v>
      </c>
      <c r="BM15" t="s" s="0">
        <v>142</v>
      </c>
      <c r="BN15" t="s" s="0">
        <v>816</v>
      </c>
      <c r="BO15" t="s" s="0">
        <v>51</v>
      </c>
      <c r="BP15" t="s" s="0">
        <v>829</v>
      </c>
      <c r="BQ15" t="s" s="0">
        <v>832</v>
      </c>
      <c r="BR15" t="s" s="0">
        <v>233</v>
      </c>
      <c r="BS15" t="s" s="0">
        <v>50</v>
      </c>
      <c r="BT15" t="s" s="0">
        <v>23</v>
      </c>
      <c r="BU15" t="s" s="0">
        <v>839</v>
      </c>
      <c r="BV15" t="s" s="0">
        <v>1447</v>
      </c>
      <c r="BW15" t="s" s="0">
        <v>41</v>
      </c>
      <c r="BX15" t="s" s="0">
        <v>29</v>
      </c>
      <c r="BY15" t="s" s="0">
        <v>1462</v>
      </c>
      <c r="BZ15" t="s" s="0">
        <v>1465</v>
      </c>
      <c r="CA15" t="s" s="0">
        <v>228</v>
      </c>
      <c r="CB15" t="s" s="0">
        <v>55</v>
      </c>
      <c r="CC15" t="s" s="0">
        <v>44</v>
      </c>
      <c r="CD15" t="s" s="0">
        <v>1474</v>
      </c>
      <c r="CE15" t="s" s="0">
        <v>33</v>
      </c>
      <c r="CF15" t="s" s="0">
        <v>1479</v>
      </c>
      <c r="CG15" t="s" s="0">
        <v>52</v>
      </c>
      <c r="CH15" t="s" s="0">
        <v>36</v>
      </c>
      <c r="CI15" t="s" s="0">
        <v>32</v>
      </c>
      <c r="CJ15" t="s" s="0">
        <v>1493</v>
      </c>
      <c r="CK15" t="s" s="0">
        <v>57</v>
      </c>
      <c r="CL15" t="s" s="0">
        <v>1498</v>
      </c>
      <c r="CM15" t="s" s="0">
        <v>33</v>
      </c>
      <c r="CN15" t="s" s="0">
        <v>1502</v>
      </c>
      <c r="CO15" t="s" s="0">
        <v>1519</v>
      </c>
      <c r="CP15" t="s" s="0">
        <v>1522</v>
      </c>
      <c r="CQ15" t="s" s="0">
        <v>1525</v>
      </c>
      <c r="CR15" t="s" s="0">
        <v>40</v>
      </c>
      <c r="CS15" t="s" s="0">
        <v>1532</v>
      </c>
      <c r="CT15" t="s" s="0">
        <v>39</v>
      </c>
      <c r="CU15" t="s" s="0">
        <v>1547</v>
      </c>
      <c r="CV15" t="s" s="0">
        <v>1550</v>
      </c>
      <c r="CW15" t="s" s="0">
        <v>1562</v>
      </c>
      <c r="CX15" t="s" s="0">
        <v>33</v>
      </c>
      <c r="CY15" t="s" s="0">
        <v>56</v>
      </c>
      <c r="CZ15" t="s" s="0">
        <v>1568</v>
      </c>
      <c r="DA15" t="s" s="0">
        <v>31</v>
      </c>
      <c r="DB15" t="s" s="0">
        <v>1575</v>
      </c>
      <c r="DC15" t="s" s="0">
        <v>32</v>
      </c>
      <c r="DD15" t="s" s="0">
        <v>236</v>
      </c>
      <c r="DE15" t="s" s="0">
        <v>1596</v>
      </c>
      <c r="DF15" t="s" s="0">
        <v>1598</v>
      </c>
      <c r="DG15" t="s" s="0">
        <v>32</v>
      </c>
      <c r="DH15" t="s" s="0">
        <v>1601</v>
      </c>
      <c r="DI15" t="s" s="0">
        <v>53</v>
      </c>
      <c r="DJ15" t="s" s="0">
        <v>143</v>
      </c>
      <c r="DK15" t="s" s="0">
        <v>33</v>
      </c>
      <c r="DL15" t="s" s="0">
        <v>1613</v>
      </c>
      <c r="DM15" t="s" s="0">
        <v>42</v>
      </c>
      <c r="DN15" t="s" s="0">
        <v>32</v>
      </c>
      <c r="DO15" t="s" s="0">
        <v>1625</v>
      </c>
      <c r="DP15" t="s" s="0">
        <v>1634</v>
      </c>
      <c r="DQ15" t="s" s="0">
        <v>147</v>
      </c>
      <c r="DR15" t="s" s="0">
        <v>1670</v>
      </c>
      <c r="DS15" t="s" s="0">
        <v>1673</v>
      </c>
      <c r="DT15" t="s" s="0">
        <v>1680</v>
      </c>
      <c r="DU15" t="s" s="0">
        <v>19</v>
      </c>
      <c r="DV15" t="s" s="0">
        <v>153</v>
      </c>
      <c r="DW15" t="s" s="0">
        <v>1686</v>
      </c>
      <c r="DX15" t="s" s="0">
        <v>43</v>
      </c>
      <c r="DY15" t="s" s="0">
        <v>28</v>
      </c>
      <c r="DZ15" t="s" s="0">
        <v>789</v>
      </c>
      <c r="EA15" t="s" s="0">
        <v>1692</v>
      </c>
      <c r="EB15" t="s" s="0">
        <v>1739</v>
      </c>
      <c r="EC15" t="s" s="0">
        <v>1746</v>
      </c>
      <c r="ED15" t="s" s="0">
        <v>792</v>
      </c>
      <c r="EE15" t="s" s="0">
        <v>33</v>
      </c>
      <c r="EF15" t="s" s="0">
        <v>1772</v>
      </c>
      <c r="EG15" t="s" s="0">
        <v>1775</v>
      </c>
      <c r="EH15" t="s" s="0">
        <v>33</v>
      </c>
      <c r="EI15" t="s" s="0">
        <v>33</v>
      </c>
      <c r="EJ15" t="s" s="0">
        <v>20</v>
      </c>
      <c r="EK15" t="s" s="0">
        <v>1783</v>
      </c>
      <c r="EL15" t="s" s="0">
        <v>1786</v>
      </c>
      <c r="EM15" t="s" s="0">
        <v>32</v>
      </c>
      <c r="EN15" t="s" s="0">
        <v>1797</v>
      </c>
      <c r="EO15" t="s" s="0">
        <v>32</v>
      </c>
      <c r="EP15" t="s" s="0">
        <v>1808</v>
      </c>
      <c r="EQ15" t="s" s="0">
        <v>1818</v>
      </c>
      <c r="ER15" t="s" s="0">
        <v>51</v>
      </c>
      <c r="ES15" t="s" s="0">
        <v>1833</v>
      </c>
      <c r="ET15" t="s" s="0">
        <v>1835</v>
      </c>
      <c r="EU15" t="s" s="0">
        <v>832</v>
      </c>
      <c r="EV15" t="s" s="0">
        <v>1839</v>
      </c>
      <c r="EW15" t="s" s="0">
        <v>1883</v>
      </c>
      <c r="EX15" t="s" s="0">
        <v>1889</v>
      </c>
      <c r="EY15" t="s" s="0">
        <v>1465</v>
      </c>
      <c r="EZ15" t="s" s="0">
        <v>1893</v>
      </c>
      <c r="FA15" t="s" s="0">
        <v>228</v>
      </c>
      <c r="FB15" t="s" s="0">
        <v>44</v>
      </c>
      <c r="FC15" t="s" s="0">
        <v>32</v>
      </c>
      <c r="FD15" t="s" s="0">
        <v>1900</v>
      </c>
      <c r="FE15" t="s" s="0">
        <v>2047</v>
      </c>
      <c r="FF15" t="s" s="0">
        <v>30</v>
      </c>
      <c r="FG15" t="s" s="0">
        <v>2056</v>
      </c>
      <c r="FH15" t="s" s="0">
        <v>2059</v>
      </c>
      <c r="FI15" t="s" s="0">
        <v>33</v>
      </c>
      <c r="FJ15" t="s" s="0">
        <v>2065</v>
      </c>
      <c r="FK15" t="s" s="0">
        <v>2068</v>
      </c>
      <c r="FL15" t="s" s="0">
        <v>40</v>
      </c>
      <c r="FM15" t="s" s="0">
        <v>2090</v>
      </c>
      <c r="FN15" t="s" s="0">
        <v>39</v>
      </c>
      <c r="FO15" t="s" s="0">
        <v>146</v>
      </c>
      <c r="FP15" t="s" s="0">
        <v>154</v>
      </c>
      <c r="FQ15" t="s" s="0">
        <v>2107</v>
      </c>
      <c r="FR15" t="s" s="0">
        <v>2110</v>
      </c>
      <c r="FS15" t="s" s="0">
        <v>2118</v>
      </c>
      <c r="FT15" t="s" s="0">
        <v>33</v>
      </c>
      <c r="FU15" t="s" s="0">
        <v>56</v>
      </c>
      <c r="FV15" t="s" s="0">
        <v>1568</v>
      </c>
      <c r="FW15" t="s" s="0">
        <v>31</v>
      </c>
      <c r="FX15" t="s" s="0">
        <v>2135</v>
      </c>
      <c r="FY15" t="s" s="0">
        <v>2145</v>
      </c>
      <c r="FZ15" t="s" s="0">
        <v>32</v>
      </c>
      <c r="GA15" t="s" s="0">
        <v>145</v>
      </c>
      <c r="GB15" t="s" s="0">
        <v>2167</v>
      </c>
      <c r="GC15" t="s" s="0">
        <v>2170</v>
      </c>
      <c r="GD15" t="s" s="0">
        <v>1596</v>
      </c>
      <c r="GE15" t="s" s="0">
        <v>32</v>
      </c>
      <c r="GF15" t="s" s="0">
        <v>53</v>
      </c>
      <c r="GG15" t="s" s="0">
        <v>32</v>
      </c>
      <c r="GH15" t="s" s="0">
        <v>33</v>
      </c>
      <c r="GI15" t="s" s="0">
        <v>42</v>
      </c>
      <c r="GJ15" t="s" s="0">
        <v>2206</v>
      </c>
      <c r="GK15" t="s" s="0">
        <v>2216</v>
      </c>
      <c r="GL15" t="s" s="0">
        <v>33</v>
      </c>
      <c r="GM15" t="s" s="0">
        <v>2223</v>
      </c>
      <c r="GN15" t="s" s="0">
        <v>2226</v>
      </c>
      <c r="GO15" t="s" s="0">
        <v>2241</v>
      </c>
      <c r="GP15" t="s" s="0">
        <v>714</v>
      </c>
      <c r="GQ15" t="s" s="0">
        <v>2251</v>
      </c>
      <c r="GR15" t="s" s="0">
        <v>731</v>
      </c>
      <c r="GS15" t="s" s="0">
        <v>734</v>
      </c>
      <c r="GT15" t="s" s="0">
        <v>45</v>
      </c>
      <c r="GU15" t="s" s="0">
        <v>152</v>
      </c>
      <c r="GV15" t="s" s="0">
        <v>33</v>
      </c>
      <c r="GW15" t="s" s="0">
        <v>2276</v>
      </c>
      <c r="GX15" t="s" s="0">
        <v>784</v>
      </c>
      <c r="GY15" t="s" s="0">
        <v>2279</v>
      </c>
      <c r="GZ15" t="s" s="0">
        <v>795</v>
      </c>
      <c r="HA15" t="s" s="0">
        <v>797</v>
      </c>
      <c r="HB15" t="s" s="0">
        <v>27</v>
      </c>
      <c r="HC15" t="s" s="0">
        <v>2301</v>
      </c>
      <c r="HD15" t="s" s="0">
        <v>2312</v>
      </c>
      <c r="HE15" t="s" s="0">
        <v>142</v>
      </c>
      <c r="HF15" t="s" s="0">
        <v>2316</v>
      </c>
      <c r="HG15" t="s" s="0">
        <v>233</v>
      </c>
      <c r="HH15" t="s" s="0">
        <v>50</v>
      </c>
      <c r="HI15" t="s" s="0">
        <v>33</v>
      </c>
      <c r="HJ15" t="s" s="0">
        <v>2339</v>
      </c>
      <c r="HK15" t="s" s="0">
        <v>33</v>
      </c>
      <c r="HL15" t="s" s="0">
        <v>2342</v>
      </c>
      <c r="HM15" t="s" s="0">
        <v>23</v>
      </c>
      <c r="HN15" t="s" s="0">
        <v>2350</v>
      </c>
      <c r="HO15" t="s" s="0">
        <v>839</v>
      </c>
      <c r="HP15" t="s" s="0">
        <v>2370</v>
      </c>
      <c r="HQ15" t="s" s="0">
        <v>2372</v>
      </c>
      <c r="HR15" t="s" s="0">
        <v>2375</v>
      </c>
      <c r="HS15" t="s" s="0">
        <v>41</v>
      </c>
      <c r="HT15" t="s" s="0">
        <v>29</v>
      </c>
      <c r="HU15" t="s" s="0">
        <v>2386</v>
      </c>
      <c r="HV15" t="s" s="0">
        <v>55</v>
      </c>
      <c r="HW15" t="s" s="0">
        <v>52</v>
      </c>
      <c r="HX15" t="s" s="0">
        <v>36</v>
      </c>
      <c r="HY15" t="s" s="0">
        <v>32</v>
      </c>
      <c r="HZ15" t="s" s="0">
        <v>1493</v>
      </c>
      <c r="IA15" t="s" s="0">
        <v>2398</v>
      </c>
      <c r="IB15" t="s" s="0">
        <v>32</v>
      </c>
      <c r="IC15" t="s" s="0">
        <v>32</v>
      </c>
      <c r="ID15" t="s" s="0">
        <v>37</v>
      </c>
      <c r="IE15" t="s" s="0">
        <v>57</v>
      </c>
      <c r="IF15" t="s" s="0">
        <v>2408</v>
      </c>
      <c r="IG15" t="s" s="0">
        <v>2411</v>
      </c>
      <c r="IH15" t="s" s="0">
        <v>2427</v>
      </c>
      <c r="II15" t="s" s="0">
        <v>1498</v>
      </c>
      <c r="IJ15" t="s" s="0">
        <v>33</v>
      </c>
      <c r="IK15" t="s" s="0">
        <v>1519</v>
      </c>
      <c r="IL15" t="s" s="0">
        <v>2432</v>
      </c>
      <c r="IM15" t="s" s="0">
        <v>2470</v>
      </c>
      <c r="IN15" t="s" s="0">
        <v>2473</v>
      </c>
      <c r="IO15" t="s" s="0">
        <v>32</v>
      </c>
      <c r="IP15" t="s" s="0">
        <v>2488</v>
      </c>
      <c r="IQ15" t="s" s="0">
        <v>2498</v>
      </c>
      <c r="IR15" t="s" s="0">
        <v>33</v>
      </c>
      <c r="IS15" t="s" s="0">
        <v>33</v>
      </c>
      <c r="IT15" t="s" s="0">
        <v>1550</v>
      </c>
      <c r="IU15" t="s" s="0">
        <v>2535</v>
      </c>
      <c r="IV15" t="s" s="0">
        <v>2555</v>
      </c>
      <c r="IW15" t="s" s="0">
        <v>2580</v>
      </c>
      <c r="IX15" t="s" s="0">
        <v>32</v>
      </c>
      <c r="IY15" t="s" s="0">
        <v>2583</v>
      </c>
      <c r="IZ15" t="s" s="0">
        <v>2594</v>
      </c>
      <c r="JA15" t="s" s="0">
        <v>32</v>
      </c>
      <c r="JB15" t="s" s="0">
        <v>2617</v>
      </c>
      <c r="JC15" t="s" s="0">
        <v>32</v>
      </c>
      <c r="JD15" t="s" s="0">
        <v>236</v>
      </c>
      <c r="JE15" t="s" s="0">
        <v>2631</v>
      </c>
      <c r="JF15" t="s" s="0">
        <v>2644</v>
      </c>
      <c r="JG15" t="s" s="0">
        <v>1598</v>
      </c>
      <c r="JH15" t="s" s="0">
        <v>2648</v>
      </c>
      <c r="JI15" t="s" s="0">
        <v>2661</v>
      </c>
      <c r="JJ15" t="s" s="0">
        <v>2663</v>
      </c>
      <c r="JK15" t="s" s="0">
        <v>33</v>
      </c>
      <c r="JL15" t="s" s="0">
        <v>143</v>
      </c>
      <c r="JM15" t="s" s="0">
        <v>2667</v>
      </c>
      <c r="JN15" t="s" s="0">
        <v>32</v>
      </c>
      <c r="JO15" t="s" s="0">
        <v>2671</v>
      </c>
      <c r="JP15" t="s" s="0">
        <v>2223</v>
      </c>
      <c r="JQ15" t="s" s="0">
        <v>32</v>
      </c>
      <c r="JR15" t="s" s="0">
        <v>19</v>
      </c>
      <c r="JS15" t="s" s="0">
        <v>731</v>
      </c>
      <c r="JT15" t="s" s="0">
        <v>45</v>
      </c>
      <c r="JU15" t="s" s="0">
        <v>43</v>
      </c>
      <c r="JV15" t="s" s="0">
        <v>28</v>
      </c>
      <c r="JW15" t="s" s="0">
        <v>33</v>
      </c>
      <c r="JX15" t="s" s="0">
        <v>784</v>
      </c>
      <c r="JY15" t="s" s="0">
        <v>795</v>
      </c>
      <c r="JZ15" t="s" s="0">
        <v>797</v>
      </c>
      <c r="KA15" t="s" s="0">
        <v>33</v>
      </c>
      <c r="KB15" t="s" s="0">
        <v>20</v>
      </c>
      <c r="KC15" t="s" s="0">
        <v>27</v>
      </c>
      <c r="KD15" t="s" s="0">
        <v>32</v>
      </c>
      <c r="KE15" t="s" s="0">
        <v>142</v>
      </c>
      <c r="KF15" t="s" s="0">
        <v>51</v>
      </c>
      <c r="KG15" t="s" s="0">
        <v>832</v>
      </c>
      <c r="KH15" t="s" s="0">
        <v>233</v>
      </c>
      <c r="KI15" t="s" s="0">
        <v>50</v>
      </c>
      <c r="KJ15" t="s" s="0">
        <v>2342</v>
      </c>
      <c r="KK15" t="s" s="0">
        <v>23</v>
      </c>
      <c r="KL15" t="s" s="0">
        <v>839</v>
      </c>
      <c r="KM15" t="s" s="0">
        <v>137</v>
      </c>
      <c r="KN15" t="s" s="0">
        <v>41</v>
      </c>
      <c r="KO15" t="s" s="0">
        <v>29</v>
      </c>
      <c r="KP15" t="s" s="0">
        <v>1465</v>
      </c>
      <c r="KQ15" t="s" s="0">
        <v>228</v>
      </c>
      <c r="KR15" t="s" s="0">
        <v>55</v>
      </c>
      <c r="KS15" t="s" s="0">
        <v>44</v>
      </c>
      <c r="KT15" t="s" s="0">
        <v>52</v>
      </c>
      <c r="KU15" t="s" s="0">
        <v>36</v>
      </c>
      <c r="KV15" t="s" s="0">
        <v>1493</v>
      </c>
      <c r="KW15" t="s" s="0">
        <v>2720</v>
      </c>
      <c r="KX15" t="s" s="0">
        <v>2723</v>
      </c>
      <c r="KY15" t="s" s="0">
        <v>37</v>
      </c>
      <c r="KZ15" t="s" s="0">
        <v>57</v>
      </c>
      <c r="LA15" t="s" s="0">
        <v>33</v>
      </c>
      <c r="LB15" t="s" s="0">
        <v>1519</v>
      </c>
      <c r="LC15" t="s" s="0">
        <v>2746</v>
      </c>
      <c r="LD15" t="s" s="0">
        <v>40</v>
      </c>
      <c r="LE15" t="s" s="0">
        <v>138</v>
      </c>
      <c r="LF15" t="s" s="0">
        <v>39</v>
      </c>
      <c r="LG15" t="s" s="0">
        <v>2752</v>
      </c>
      <c r="LH15" t="s" s="0">
        <v>231</v>
      </c>
      <c r="LI15" t="s" s="0">
        <v>2535</v>
      </c>
      <c r="LJ15" t="s" s="0">
        <v>2758</v>
      </c>
      <c r="LK15" t="s" s="0">
        <v>33</v>
      </c>
      <c r="LL15" t="s" s="0">
        <v>56</v>
      </c>
      <c r="LM15" t="s" s="0">
        <v>1568</v>
      </c>
      <c r="LN15" t="s" s="0">
        <v>31</v>
      </c>
      <c r="LO15" t="s" s="0">
        <v>32</v>
      </c>
      <c r="LP15" t="s" s="0">
        <v>236</v>
      </c>
      <c r="LQ15" t="s" s="0">
        <v>230</v>
      </c>
      <c r="LR15" t="s" s="0">
        <v>1596</v>
      </c>
      <c r="LS15" t="s" s="0">
        <v>1598</v>
      </c>
      <c r="LT15" t="s" s="0">
        <v>32</v>
      </c>
      <c r="LU15" t="s" s="0">
        <v>2661</v>
      </c>
      <c r="LV15" t="s" s="0">
        <v>53</v>
      </c>
      <c r="LW15" t="s" s="0">
        <v>143</v>
      </c>
      <c r="LX15" t="s" s="0">
        <v>33</v>
      </c>
      <c r="LY15" t="s" s="0">
        <v>2667</v>
      </c>
      <c r="LZ15" t="s" s="0">
        <v>42</v>
      </c>
      <c r="MA15" t="s" s="0">
        <v>32</v>
      </c>
      <c r="MB15" t="s" s="0">
        <v>2206</v>
      </c>
      <c r="MC15" t="s" s="0">
        <v>2785</v>
      </c>
      <c r="MD15" t="s" s="0">
        <v>2223</v>
      </c>
      <c r="ME15" t="s" s="0">
        <v>714</v>
      </c>
      <c r="MF15" t="s" s="0">
        <v>32</v>
      </c>
      <c r="MG15" t="s" s="0">
        <v>19</v>
      </c>
      <c r="MH15" t="s" s="0">
        <v>731</v>
      </c>
      <c r="MI15" t="s" s="0">
        <v>734</v>
      </c>
      <c r="MJ15" t="s" s="0">
        <v>45</v>
      </c>
      <c r="MK15" t="s" s="0">
        <v>1686</v>
      </c>
      <c r="ML15" t="s" s="0">
        <v>43</v>
      </c>
      <c r="MM15" t="s" s="0">
        <v>28</v>
      </c>
      <c r="MN15" t="s" s="0">
        <v>33</v>
      </c>
      <c r="MO15" t="s" s="0">
        <v>784</v>
      </c>
      <c r="MP15" t="s" s="0">
        <v>792</v>
      </c>
      <c r="MQ15" t="s" s="0">
        <v>795</v>
      </c>
      <c r="MR15" t="s" s="0">
        <v>797</v>
      </c>
      <c r="MS15" t="s" s="0">
        <v>33</v>
      </c>
      <c r="MT15" t="s" s="0">
        <v>20</v>
      </c>
      <c r="MU15" t="s" s="0">
        <v>27</v>
      </c>
      <c r="MV15" t="s" s="0">
        <v>32</v>
      </c>
      <c r="MW15" t="s" s="0">
        <v>142</v>
      </c>
      <c r="MX15" t="s" s="0">
        <v>816</v>
      </c>
      <c r="MY15" t="s" s="0">
        <v>51</v>
      </c>
      <c r="MZ15" t="s" s="0">
        <v>2822</v>
      </c>
      <c r="NA15" t="s" s="0">
        <v>1835</v>
      </c>
      <c r="NB15" t="s" s="0">
        <v>832</v>
      </c>
      <c r="NC15" t="s" s="0">
        <v>233</v>
      </c>
      <c r="ND15" t="s" s="0">
        <v>50</v>
      </c>
      <c r="NE15" t="s" s="0">
        <v>2830</v>
      </c>
      <c r="NF15" t="s" s="0">
        <v>23</v>
      </c>
      <c r="NG15" t="s" s="0">
        <v>839</v>
      </c>
      <c r="NH15" t="s" s="0">
        <v>41</v>
      </c>
      <c r="NI15" t="s" s="0">
        <v>29</v>
      </c>
      <c r="NJ15" t="s" s="0">
        <v>1465</v>
      </c>
      <c r="NK15" t="s" s="0">
        <v>228</v>
      </c>
      <c r="NL15" t="s" s="0">
        <v>55</v>
      </c>
      <c r="NM15" t="s" s="0">
        <v>44</v>
      </c>
      <c r="NN15" t="s" s="0">
        <v>52</v>
      </c>
      <c r="NO15" t="s" s="0">
        <v>36</v>
      </c>
      <c r="NP15" t="s" s="0">
        <v>1493</v>
      </c>
      <c r="NQ15" t="s" s="0">
        <v>37</v>
      </c>
      <c r="NR15" t="s" s="0">
        <v>57</v>
      </c>
      <c r="NS15" t="s" s="0">
        <v>2056</v>
      </c>
      <c r="NT15" t="s" s="0">
        <v>2427</v>
      </c>
      <c r="NU15" t="s" s="0">
        <v>1498</v>
      </c>
      <c r="NV15" t="s" s="0">
        <v>33</v>
      </c>
      <c r="NW15" t="s" s="0">
        <v>1519</v>
      </c>
      <c r="NX15" t="s" s="0">
        <v>40</v>
      </c>
      <c r="NY15" t="s" s="0">
        <v>39</v>
      </c>
      <c r="NZ15" t="s" s="0">
        <v>2858</v>
      </c>
      <c r="OA15" t="s" s="0">
        <v>2881</v>
      </c>
      <c r="OB15" t="s" s="0">
        <v>1550</v>
      </c>
      <c r="OC15" t="s" s="0">
        <v>2535</v>
      </c>
      <c r="OD15" t="s" s="0">
        <v>33</v>
      </c>
      <c r="OE15" t="s" s="0">
        <v>56</v>
      </c>
      <c r="OF15" t="s" s="0">
        <v>1568</v>
      </c>
      <c r="OG15" t="s" s="0">
        <v>2901</v>
      </c>
      <c r="OH15" t="s" s="0">
        <v>31</v>
      </c>
      <c r="OI15" t="s" s="0">
        <v>32</v>
      </c>
      <c r="OJ15" t="s" s="0">
        <v>236</v>
      </c>
      <c r="OK15" t="s" s="0">
        <v>1596</v>
      </c>
      <c r="OL15" t="s" s="0">
        <v>1598</v>
      </c>
      <c r="OM15" t="s" s="0">
        <v>32</v>
      </c>
      <c r="ON15" t="s" s="0">
        <v>2648</v>
      </c>
      <c r="OO15" t="s" s="0">
        <v>2661</v>
      </c>
      <c r="OP15" t="s" s="0">
        <v>53</v>
      </c>
      <c r="OQ15" t="s" s="0">
        <v>143</v>
      </c>
      <c r="OR15" t="s" s="0">
        <v>33</v>
      </c>
      <c r="OS15" t="s" s="0">
        <v>2667</v>
      </c>
      <c r="OT15" t="s" s="0">
        <v>42</v>
      </c>
      <c r="OU15" t="s" s="0">
        <v>32</v>
      </c>
      <c r="OV15" t="s" s="0">
        <v>2918</v>
      </c>
      <c r="OW15" t="s" s="0">
        <v>2929</v>
      </c>
      <c r="OX15" t="s" s="0">
        <v>2223</v>
      </c>
      <c r="OY15" t="s" s="0">
        <v>32</v>
      </c>
      <c r="OZ15" t="s" s="0">
        <v>32</v>
      </c>
      <c r="PA15" t="s" s="0">
        <v>19</v>
      </c>
      <c r="PB15" t="s" s="0">
        <v>731</v>
      </c>
      <c r="PC15" t="s" s="0">
        <v>45</v>
      </c>
      <c r="PD15" t="s" s="0">
        <v>33</v>
      </c>
      <c r="PE15" t="s" s="0">
        <v>1686</v>
      </c>
      <c r="PF15" t="s" s="0">
        <v>43</v>
      </c>
      <c r="PG15" t="s" s="0">
        <v>28</v>
      </c>
      <c r="PH15" t="s" s="0">
        <v>33</v>
      </c>
      <c r="PI15" t="s" s="0">
        <v>784</v>
      </c>
      <c r="PJ15" t="s" s="0">
        <v>795</v>
      </c>
      <c r="PK15" t="s" s="0">
        <v>797</v>
      </c>
      <c r="PL15" t="s" s="0">
        <v>33</v>
      </c>
      <c r="PM15" t="s" s="0">
        <v>20</v>
      </c>
      <c r="PN15" t="s" s="0">
        <v>27</v>
      </c>
      <c r="PO15" t="s" s="0">
        <v>32</v>
      </c>
      <c r="PP15" t="s" s="0">
        <v>142</v>
      </c>
      <c r="PQ15" t="s" s="0">
        <v>51</v>
      </c>
      <c r="PR15" t="s" s="0">
        <v>832</v>
      </c>
      <c r="PS15" t="s" s="0">
        <v>233</v>
      </c>
      <c r="PT15" t="s" s="0">
        <v>50</v>
      </c>
      <c r="PU15" t="s" s="0">
        <v>2957</v>
      </c>
      <c r="PV15" t="s" s="0">
        <v>23</v>
      </c>
      <c r="PW15" t="s" s="0">
        <v>839</v>
      </c>
      <c r="PX15" t="s" s="0">
        <v>2962</v>
      </c>
      <c r="PY15" t="s" s="0">
        <v>2965</v>
      </c>
      <c r="PZ15" t="s" s="0">
        <v>41</v>
      </c>
      <c r="QA15" t="s" s="0">
        <v>29</v>
      </c>
      <c r="QB15" t="s" s="0">
        <v>1465</v>
      </c>
      <c r="QC15" t="s" s="0">
        <v>32</v>
      </c>
      <c r="QD15" t="s" s="0">
        <v>55</v>
      </c>
      <c r="QE15" t="s" s="0">
        <v>44</v>
      </c>
      <c r="QF15" t="s" s="0">
        <v>52</v>
      </c>
      <c r="QG15" t="s" s="0">
        <v>36</v>
      </c>
      <c r="QH15" t="s" s="0">
        <v>1493</v>
      </c>
      <c r="QI15" t="s" s="0">
        <v>37</v>
      </c>
      <c r="QJ15" t="s" s="0">
        <v>57</v>
      </c>
      <c r="QK15" t="s" s="0">
        <v>2056</v>
      </c>
      <c r="QL15" t="s" s="0">
        <v>1498</v>
      </c>
      <c r="QM15" t="s" s="0">
        <v>33</v>
      </c>
      <c r="QN15" t="s" s="0">
        <v>1519</v>
      </c>
      <c r="QO15" t="s" s="0">
        <v>33</v>
      </c>
      <c r="QP15" t="s" s="0">
        <v>40</v>
      </c>
      <c r="QQ15" t="s" s="0">
        <v>39</v>
      </c>
      <c r="QR15" t="s" s="0">
        <v>33</v>
      </c>
      <c r="QS15" t="s" s="0">
        <v>2986</v>
      </c>
      <c r="QT15" t="s" s="0">
        <v>2535</v>
      </c>
      <c r="QU15" t="s" s="0">
        <v>3009</v>
      </c>
      <c r="QV15" t="s" s="0">
        <v>33</v>
      </c>
      <c r="QW15" t="s" s="0">
        <v>32</v>
      </c>
      <c r="QX15" t="s" s="0">
        <v>32</v>
      </c>
      <c r="QY15" t="s" s="0">
        <v>56</v>
      </c>
      <c r="QZ15" t="s" s="0">
        <v>1568</v>
      </c>
      <c r="RA15" t="s" s="0">
        <v>31</v>
      </c>
      <c r="RB15" t="s" s="0">
        <v>32</v>
      </c>
      <c r="RC15" t="s" s="0">
        <v>236</v>
      </c>
      <c r="RD15" t="s" s="0">
        <v>1596</v>
      </c>
      <c r="RE15" t="s" s="0">
        <v>1598</v>
      </c>
      <c r="RF15" t="s" s="0">
        <v>3022</v>
      </c>
      <c r="RG15" t="s" s="0">
        <v>32</v>
      </c>
      <c r="RH15" t="s" s="0">
        <v>33</v>
      </c>
      <c r="RI15" t="s" s="0">
        <v>2661</v>
      </c>
      <c r="RJ15" t="s" s="0">
        <v>53</v>
      </c>
      <c r="RK15" t="s" s="0">
        <v>143</v>
      </c>
      <c r="RL15" t="s" s="0">
        <v>33</v>
      </c>
      <c r="RM15" t="s" s="0">
        <v>2667</v>
      </c>
      <c r="RN15" t="s" s="0">
        <v>42</v>
      </c>
      <c r="RO15" t="s" s="0">
        <v>32</v>
      </c>
      <c r="RP15" t="s" s="0">
        <v>2223</v>
      </c>
      <c r="RQ15" t="s" s="0">
        <v>2241</v>
      </c>
      <c r="RR15" t="s" s="0">
        <v>147</v>
      </c>
      <c r="RS15" t="s" s="0">
        <v>714</v>
      </c>
      <c r="RT15" t="s" s="0">
        <v>32</v>
      </c>
      <c r="RU15" t="s" s="0">
        <v>19</v>
      </c>
      <c r="RV15" t="s" s="0">
        <v>153</v>
      </c>
      <c r="RW15" t="s" s="0">
        <v>731</v>
      </c>
      <c r="RX15" t="s" s="0">
        <v>45</v>
      </c>
      <c r="RY15" t="s" s="0">
        <v>43</v>
      </c>
      <c r="RZ15" t="s" s="0">
        <v>28</v>
      </c>
      <c r="SA15" t="s" s="0">
        <v>152</v>
      </c>
      <c r="SB15" t="s" s="0">
        <v>33</v>
      </c>
      <c r="SC15" t="s" s="0">
        <v>784</v>
      </c>
      <c r="SD15" t="s" s="0">
        <v>1739</v>
      </c>
      <c r="SE15" t="s" s="0">
        <v>1746</v>
      </c>
      <c r="SF15" t="s" s="0">
        <v>795</v>
      </c>
      <c r="SG15" t="s" s="0">
        <v>797</v>
      </c>
      <c r="SH15" t="s" s="0">
        <v>33</v>
      </c>
      <c r="SI15" t="s" s="0">
        <v>20</v>
      </c>
      <c r="SJ15" t="s" s="0">
        <v>27</v>
      </c>
      <c r="SK15" t="s" s="0">
        <v>32</v>
      </c>
      <c r="SL15" t="s" s="0">
        <v>2312</v>
      </c>
      <c r="SM15" t="s" s="0">
        <v>142</v>
      </c>
      <c r="SN15" t="s" s="0">
        <v>51</v>
      </c>
      <c r="SO15" t="s" s="0">
        <v>832</v>
      </c>
      <c r="SP15" t="s" s="0">
        <v>233</v>
      </c>
      <c r="SQ15" t="s" s="0">
        <v>50</v>
      </c>
      <c r="SR15" t="s" s="0">
        <v>2342</v>
      </c>
      <c r="SS15" t="s" s="0">
        <v>23</v>
      </c>
      <c r="ST15" t="s" s="0">
        <v>839</v>
      </c>
      <c r="SU15" t="s" s="0">
        <v>2375</v>
      </c>
      <c r="SV15" t="s" s="0">
        <v>41</v>
      </c>
      <c r="SW15" t="s" s="0">
        <v>29</v>
      </c>
      <c r="SX15" t="s" s="0">
        <v>1465</v>
      </c>
      <c r="SY15" t="s" s="0">
        <v>55</v>
      </c>
      <c r="SZ15" t="s" s="0">
        <v>44</v>
      </c>
      <c r="TA15" t="s" s="0">
        <v>52</v>
      </c>
      <c r="TB15" t="s" s="0">
        <v>36</v>
      </c>
      <c r="TC15" t="s" s="0">
        <v>1493</v>
      </c>
      <c r="TD15" t="s" s="0">
        <v>37</v>
      </c>
      <c r="TE15" t="s" s="0">
        <v>57</v>
      </c>
      <c r="TF15" t="s" s="0">
        <v>33</v>
      </c>
      <c r="TG15" t="s" s="0">
        <v>1519</v>
      </c>
      <c r="TH15" t="s" s="0">
        <v>40</v>
      </c>
      <c r="TI15" t="s" s="0">
        <v>39</v>
      </c>
      <c r="TJ15" t="s" s="0">
        <v>146</v>
      </c>
      <c r="TK15" t="s" s="0">
        <v>2535</v>
      </c>
      <c r="TL15" t="s" s="0">
        <v>2580</v>
      </c>
      <c r="TM15" t="s" s="0">
        <v>33</v>
      </c>
      <c r="TN15" t="s" s="0">
        <v>56</v>
      </c>
      <c r="TO15" t="s" s="0">
        <v>1568</v>
      </c>
      <c r="TP15" t="s" s="0">
        <v>31</v>
      </c>
      <c r="TQ15" t="s" s="0">
        <v>32</v>
      </c>
      <c r="TR15" t="s" s="0">
        <v>145</v>
      </c>
      <c r="TS15" t="s" s="0">
        <v>236</v>
      </c>
      <c r="TT15" t="s" s="0">
        <v>1596</v>
      </c>
      <c r="TU15" t="s" s="0">
        <v>1598</v>
      </c>
      <c r="TV15" t="s" s="0">
        <v>32</v>
      </c>
      <c r="TW15" t="s" s="0">
        <v>53</v>
      </c>
      <c r="TX15" t="s" s="0">
        <v>143</v>
      </c>
      <c r="TY15" t="s" s="0">
        <v>33</v>
      </c>
      <c r="TZ15" t="s" s="0">
        <v>2667</v>
      </c>
      <c r="UA15" t="s" s="0">
        <v>42</v>
      </c>
      <c r="UB15" t="s" s="0">
        <v>32</v>
      </c>
      <c r="UC15" t="s" s="0">
        <v>2206</v>
      </c>
      <c r="UD15" t="s" s="0">
        <v>2223</v>
      </c>
      <c r="UE15" t="s" s="0">
        <v>2241</v>
      </c>
      <c r="UF15" t="s" s="0">
        <v>147</v>
      </c>
      <c r="UG15" t="s" s="0">
        <v>32</v>
      </c>
      <c r="UH15" t="s" s="0">
        <v>19</v>
      </c>
      <c r="UI15" t="s" s="0">
        <v>153</v>
      </c>
      <c r="UJ15" t="s" s="0">
        <v>731</v>
      </c>
      <c r="UK15" t="s" s="0">
        <v>734</v>
      </c>
      <c r="UL15" t="s" s="0">
        <v>45</v>
      </c>
      <c r="UM15" t="s" s="0">
        <v>43</v>
      </c>
      <c r="UN15" t="s" s="0">
        <v>28</v>
      </c>
      <c r="UO15" t="s" s="0">
        <v>152</v>
      </c>
      <c r="UP15" t="s" s="0">
        <v>33</v>
      </c>
      <c r="UQ15" t="s" s="0">
        <v>784</v>
      </c>
      <c r="UR15" t="s" s="0">
        <v>1739</v>
      </c>
      <c r="US15" t="s" s="0">
        <v>795</v>
      </c>
      <c r="UT15" t="s" s="0">
        <v>797</v>
      </c>
      <c r="UU15" t="s" s="0">
        <v>33</v>
      </c>
      <c r="UV15" t="s" s="0">
        <v>20</v>
      </c>
      <c r="UW15" t="s" s="0">
        <v>27</v>
      </c>
      <c r="UX15" t="s" s="0">
        <v>32</v>
      </c>
      <c r="UY15" t="s" s="0">
        <v>2312</v>
      </c>
      <c r="UZ15" t="s" s="0">
        <v>142</v>
      </c>
      <c r="VA15" t="s" s="0">
        <v>51</v>
      </c>
      <c r="VB15" t="s" s="0">
        <v>1835</v>
      </c>
      <c r="VC15" t="s" s="0">
        <v>832</v>
      </c>
      <c r="VD15" t="s" s="0">
        <v>233</v>
      </c>
      <c r="VE15" t="s" s="0">
        <v>50</v>
      </c>
      <c r="VF15" t="s" s="0">
        <v>23</v>
      </c>
      <c r="VG15" t="s" s="0">
        <v>839</v>
      </c>
      <c r="VH15" t="s" s="0">
        <v>29</v>
      </c>
      <c r="VI15" t="s" s="0">
        <v>1465</v>
      </c>
      <c r="VJ15" t="s" s="0">
        <v>55</v>
      </c>
      <c r="VK15" t="s" s="0">
        <v>44</v>
      </c>
      <c r="VL15" t="s" s="0">
        <v>52</v>
      </c>
      <c r="VM15" t="s" s="0">
        <v>36</v>
      </c>
      <c r="VN15" t="s" s="0">
        <v>1493</v>
      </c>
      <c r="VO15" t="s" s="0">
        <v>37</v>
      </c>
      <c r="VP15" t="s" s="0">
        <v>57</v>
      </c>
      <c r="VQ15" t="s" s="0">
        <v>2056</v>
      </c>
      <c r="VR15" t="s" s="0">
        <v>33</v>
      </c>
      <c r="VS15" t="s" s="0">
        <v>1519</v>
      </c>
      <c r="VT15" t="s" s="0">
        <v>40</v>
      </c>
      <c r="VU15" t="s" s="0">
        <v>39</v>
      </c>
      <c r="VV15" t="s" s="0">
        <v>146</v>
      </c>
      <c r="VW15" t="s" s="0">
        <v>1550</v>
      </c>
      <c r="VX15" t="s" s="0">
        <v>2535</v>
      </c>
      <c r="VY15" t="s" s="0">
        <v>2580</v>
      </c>
      <c r="VZ15" t="s" s="0">
        <v>33</v>
      </c>
      <c r="WA15" t="s" s="0">
        <v>56</v>
      </c>
      <c r="WB15" t="s" s="0">
        <v>1568</v>
      </c>
      <c r="WC15" t="s" s="0">
        <v>31</v>
      </c>
      <c r="WD15" t="s" s="0">
        <v>32</v>
      </c>
      <c r="WE15" t="s" s="0">
        <v>145</v>
      </c>
      <c r="WF15" t="s" s="0">
        <v>236</v>
      </c>
      <c r="WG15" t="s" s="0">
        <v>1596</v>
      </c>
      <c r="WH15" t="s" s="0">
        <v>1598</v>
      </c>
      <c r="WI15" t="s" s="0">
        <v>32</v>
      </c>
      <c r="WJ15" t="s" s="0">
        <v>2661</v>
      </c>
      <c r="WK15" t="s" s="0">
        <v>53</v>
      </c>
      <c r="WL15" t="s" s="0">
        <v>143</v>
      </c>
      <c r="WM15" t="s" s="0">
        <v>33</v>
      </c>
      <c r="WN15" t="s" s="0">
        <v>2667</v>
      </c>
      <c r="WO15" t="s" s="0">
        <v>42</v>
      </c>
      <c r="WP15" t="s" s="0">
        <v>32</v>
      </c>
      <c r="WQ15" t="s" s="0">
        <v>2206</v>
      </c>
      <c r="WR15" t="s" s="0">
        <v>2223</v>
      </c>
      <c r="WS15" t="s" s="0">
        <v>32</v>
      </c>
      <c r="WT15" t="s" s="0">
        <v>19</v>
      </c>
      <c r="WU15" t="s" s="0">
        <v>731</v>
      </c>
      <c r="WV15" t="s" s="0">
        <v>734</v>
      </c>
      <c r="WW15" t="s" s="0">
        <v>45</v>
      </c>
      <c r="WX15" t="s" s="0">
        <v>43</v>
      </c>
      <c r="WY15" t="s" s="0">
        <v>28</v>
      </c>
      <c r="WZ15" t="s" s="0">
        <v>33</v>
      </c>
      <c r="XA15" t="s" s="0">
        <v>784</v>
      </c>
      <c r="XB15" t="s" s="0">
        <v>795</v>
      </c>
      <c r="XC15" t="s" s="0">
        <v>797</v>
      </c>
      <c r="XD15" t="s" s="0">
        <v>33</v>
      </c>
      <c r="XE15" t="s" s="0">
        <v>20</v>
      </c>
      <c r="XF15" t="s" s="0">
        <v>27</v>
      </c>
      <c r="XG15" t="s" s="0">
        <v>32</v>
      </c>
      <c r="XH15" t="s" s="0">
        <v>142</v>
      </c>
      <c r="XI15" t="s" s="0">
        <v>51</v>
      </c>
      <c r="XJ15" t="s" s="0">
        <v>832</v>
      </c>
      <c r="XK15" t="s" s="0">
        <v>233</v>
      </c>
      <c r="XL15" t="s" s="0">
        <v>50</v>
      </c>
      <c r="XM15" t="s" s="0">
        <v>2342</v>
      </c>
      <c r="XN15" t="s" s="0">
        <v>23</v>
      </c>
      <c r="XO15" t="s" s="0">
        <v>839</v>
      </c>
      <c r="XP15" t="s" s="0">
        <v>137</v>
      </c>
      <c r="XQ15" t="s" s="0">
        <v>41</v>
      </c>
      <c r="XR15" t="s" s="0">
        <v>29</v>
      </c>
      <c r="XS15" t="s" s="0">
        <v>1465</v>
      </c>
      <c r="XT15" t="s" s="0">
        <v>228</v>
      </c>
      <c r="XU15" t="s" s="0">
        <v>55</v>
      </c>
      <c r="XV15" t="s" s="0">
        <v>44</v>
      </c>
      <c r="XW15" t="s" s="0">
        <v>3211</v>
      </c>
      <c r="XX15" t="s" s="0">
        <v>52</v>
      </c>
      <c r="XY15" t="s" s="0">
        <v>36</v>
      </c>
      <c r="XZ15" t="s" s="0">
        <v>1493</v>
      </c>
      <c r="YA15" t="s" s="0">
        <v>2720</v>
      </c>
      <c r="YB15" t="s" s="0">
        <v>33</v>
      </c>
      <c r="YC15" t="s" s="0">
        <v>2723</v>
      </c>
      <c r="YD15" t="s" s="0">
        <v>37</v>
      </c>
      <c r="YE15" t="s" s="0">
        <v>57</v>
      </c>
      <c r="YF15" t="s" s="0">
        <v>2056</v>
      </c>
      <c r="YG15" t="s" s="0">
        <v>33</v>
      </c>
      <c r="YH15" t="s" s="0">
        <v>1519</v>
      </c>
      <c r="YI15" t="s" s="0">
        <v>2746</v>
      </c>
      <c r="YJ15" t="s" s="0">
        <v>40</v>
      </c>
      <c r="YK15" t="s" s="0">
        <v>138</v>
      </c>
      <c r="YL15" t="s" s="0">
        <v>3228</v>
      </c>
      <c r="YM15" t="s" s="0">
        <v>32</v>
      </c>
      <c r="YN15" t="s" s="0">
        <v>39</v>
      </c>
      <c r="YO15" t="s" s="0">
        <v>2752</v>
      </c>
      <c r="YP15" t="s" s="0">
        <v>3239</v>
      </c>
      <c r="YQ15" t="s" s="0">
        <v>231</v>
      </c>
      <c r="YR15" t="s" s="0">
        <v>2535</v>
      </c>
      <c r="YS15" t="s" s="0">
        <v>33</v>
      </c>
      <c r="YT15" t="s" s="0">
        <v>56</v>
      </c>
      <c r="YU15" t="s" s="0">
        <v>1568</v>
      </c>
      <c r="YV15" t="s" s="0">
        <v>31</v>
      </c>
      <c r="YW15" t="s" s="0">
        <v>32</v>
      </c>
      <c r="YX15" t="s" s="0">
        <v>236</v>
      </c>
      <c r="YY15" t="s" s="0">
        <v>230</v>
      </c>
      <c r="YZ15" t="s" s="0">
        <v>1596</v>
      </c>
      <c r="ZA15" t="s" s="0">
        <v>1598</v>
      </c>
      <c r="ZB15" t="s" s="0">
        <v>32</v>
      </c>
      <c r="ZC15" t="s" s="0">
        <v>2661</v>
      </c>
      <c r="ZD15" t="s" s="0">
        <v>53</v>
      </c>
      <c r="ZE15" t="s" s="0">
        <v>143</v>
      </c>
      <c r="ZF15" t="s" s="0">
        <v>33</v>
      </c>
      <c r="ZG15" t="s" s="0">
        <v>3258</v>
      </c>
      <c r="ZH15" t="s" s="0">
        <v>2667</v>
      </c>
      <c r="ZI15" t="s" s="0">
        <v>42</v>
      </c>
      <c r="ZJ15" t="s" s="0">
        <v>32</v>
      </c>
      <c r="ZK15" t="s" s="0">
        <v>2206</v>
      </c>
      <c r="ZL15" t="s" s="0">
        <v>2223</v>
      </c>
      <c r="ZM15" t="s" s="0">
        <v>3266</v>
      </c>
      <c r="ZN15" t="s" s="0">
        <v>32</v>
      </c>
      <c r="ZO15" t="s" s="0">
        <v>19</v>
      </c>
      <c r="ZP15" t="s" s="0">
        <v>731</v>
      </c>
      <c r="ZQ15" t="s" s="0">
        <v>45</v>
      </c>
      <c r="ZR15" t="s" s="0">
        <v>43</v>
      </c>
      <c r="ZS15" t="s" s="0">
        <v>28</v>
      </c>
      <c r="ZT15" t="s" s="0">
        <v>33</v>
      </c>
      <c r="ZU15" t="s" s="0">
        <v>784</v>
      </c>
      <c r="ZV15" t="s" s="0">
        <v>795</v>
      </c>
      <c r="ZW15" t="s" s="0">
        <v>797</v>
      </c>
      <c r="ZX15" t="s" s="0">
        <v>33</v>
      </c>
      <c r="ZY15" t="s" s="0">
        <v>20</v>
      </c>
      <c r="ZZ15" t="s" s="0">
        <v>27</v>
      </c>
      <c r="AAA15" t="s" s="0">
        <v>32</v>
      </c>
      <c r="AAB15" t="s" s="0">
        <v>142</v>
      </c>
      <c r="AAC15" t="s" s="0">
        <v>51</v>
      </c>
      <c r="AAD15" t="s" s="0">
        <v>832</v>
      </c>
      <c r="AAE15" t="s" s="0">
        <v>233</v>
      </c>
      <c r="AAF15" t="s" s="0">
        <v>50</v>
      </c>
      <c r="AAG15" t="s" s="0">
        <v>23</v>
      </c>
      <c r="AAH15" t="s" s="0">
        <v>839</v>
      </c>
      <c r="AAI15" t="s" s="0">
        <v>41</v>
      </c>
      <c r="AAJ15" t="s" s="0">
        <v>29</v>
      </c>
      <c r="AAK15" t="s" s="0">
        <v>3330</v>
      </c>
      <c r="AAL15" t="s" s="0">
        <v>1465</v>
      </c>
      <c r="AAM15" t="s" s="0">
        <v>55</v>
      </c>
      <c r="AAN15" t="s" s="0">
        <v>44</v>
      </c>
      <c r="AAO15" t="s" s="0">
        <v>52</v>
      </c>
      <c r="AAP15" t="s" s="0">
        <v>36</v>
      </c>
      <c r="AAQ15" t="s" s="0">
        <v>1493</v>
      </c>
      <c r="AAR15" t="s" s="0">
        <v>3347</v>
      </c>
      <c r="AAS15" t="s" s="0">
        <v>57</v>
      </c>
      <c r="AAT15" t="s" s="0">
        <v>3351</v>
      </c>
      <c r="AAU15" t="s" s="0">
        <v>33</v>
      </c>
      <c r="AAV15" t="s" s="0">
        <v>1519</v>
      </c>
      <c r="AAW15" t="s" s="0">
        <v>40</v>
      </c>
      <c r="AAX15" t="s" s="0">
        <v>39</v>
      </c>
      <c r="AAY15" t="s" s="0">
        <v>3358</v>
      </c>
      <c r="AAZ15" t="s" s="0">
        <v>3361</v>
      </c>
      <c r="ABA15" t="s" s="0">
        <v>33</v>
      </c>
      <c r="ABB15" t="s" s="0">
        <v>56</v>
      </c>
      <c r="ABC15" t="s" s="0">
        <v>1568</v>
      </c>
      <c r="ABD15" t="s" s="0">
        <v>31</v>
      </c>
      <c r="ABE15" t="s" s="0">
        <v>32</v>
      </c>
      <c r="ABF15" t="s" s="0">
        <v>236</v>
      </c>
      <c r="ABG15" t="s" s="0">
        <v>1596</v>
      </c>
      <c r="ABH15" t="s" s="0">
        <v>1598</v>
      </c>
      <c r="ABI15" t="s" s="0">
        <v>32</v>
      </c>
      <c r="ABJ15" t="s" s="0">
        <v>53</v>
      </c>
      <c r="ABK15" t="s" s="0">
        <v>143</v>
      </c>
      <c r="ABL15" t="s" s="0">
        <v>33</v>
      </c>
      <c r="ABM15" t="s" s="0">
        <v>2667</v>
      </c>
      <c r="ABN15" t="s" s="0">
        <v>42</v>
      </c>
      <c r="ABO15" t="s" s="0">
        <v>32</v>
      </c>
      <c r="ABP15" t="s" s="0">
        <v>2206</v>
      </c>
      <c r="ABQ15" t="s" s="0">
        <v>2223</v>
      </c>
      <c r="ABR15" t="s" s="0">
        <v>32</v>
      </c>
      <c r="ABS15" t="s" s="0">
        <v>19</v>
      </c>
      <c r="ABT15" t="s" s="0">
        <v>731</v>
      </c>
      <c r="ABU15" t="s" s="0">
        <v>734</v>
      </c>
      <c r="ABV15" t="s" s="0">
        <v>45</v>
      </c>
      <c r="ABW15" t="s" s="0">
        <v>43</v>
      </c>
      <c r="ABX15" t="s" s="0">
        <v>28</v>
      </c>
      <c r="ABY15" t="s" s="0">
        <v>33</v>
      </c>
      <c r="ABZ15" t="s" s="0">
        <v>784</v>
      </c>
      <c r="ACA15" t="s" s="0">
        <v>795</v>
      </c>
      <c r="ACB15" t="s" s="0">
        <v>797</v>
      </c>
      <c r="ACC15" t="s" s="0">
        <v>33</v>
      </c>
      <c r="ACD15" t="s" s="0">
        <v>20</v>
      </c>
      <c r="ACE15" t="s" s="0">
        <v>27</v>
      </c>
      <c r="ACF15" t="s" s="0">
        <v>32</v>
      </c>
      <c r="ACG15" t="s" s="0">
        <v>142</v>
      </c>
      <c r="ACH15" t="s" s="0">
        <v>51</v>
      </c>
      <c r="ACI15" t="s" s="0">
        <v>832</v>
      </c>
      <c r="ACJ15" t="s" s="0">
        <v>233</v>
      </c>
      <c r="ACK15" t="s" s="0">
        <v>50</v>
      </c>
      <c r="ACL15" t="s" s="0">
        <v>23</v>
      </c>
      <c r="ACM15" t="s" s="0">
        <v>839</v>
      </c>
      <c r="ACN15" t="s" s="0">
        <v>3430</v>
      </c>
      <c r="ACO15" t="s" s="0">
        <v>41</v>
      </c>
      <c r="ACP15" t="s" s="0">
        <v>29</v>
      </c>
      <c r="ACQ15" t="s" s="0">
        <v>1465</v>
      </c>
      <c r="ACR15" t="s" s="0">
        <v>55</v>
      </c>
      <c r="ACS15" t="s" s="0">
        <v>44</v>
      </c>
      <c r="ACT15" t="s" s="0">
        <v>52</v>
      </c>
      <c r="ACU15" t="s" s="0">
        <v>36</v>
      </c>
      <c r="ACV15" t="s" s="0">
        <v>1493</v>
      </c>
      <c r="ACW15" t="s" s="0">
        <v>37</v>
      </c>
      <c r="ACX15" t="s" s="0">
        <v>57</v>
      </c>
      <c r="ACY15" t="s" s="0">
        <v>3448</v>
      </c>
      <c r="ACZ15" t="s" s="0">
        <v>1498</v>
      </c>
      <c r="ADA15" t="s" s="0">
        <v>33</v>
      </c>
      <c r="ADB15" t="s" s="0">
        <v>1519</v>
      </c>
      <c r="ADC15" t="s" s="0">
        <v>3453</v>
      </c>
      <c r="ADD15" t="s" s="0">
        <v>40</v>
      </c>
      <c r="ADE15" t="s" s="0">
        <v>39</v>
      </c>
      <c r="ADF15" t="s" s="0">
        <v>2535</v>
      </c>
      <c r="ADG15" t="s" s="0">
        <v>33</v>
      </c>
      <c r="ADH15" t="s" s="0">
        <v>56</v>
      </c>
      <c r="ADI15" t="s" s="0">
        <v>1568</v>
      </c>
      <c r="ADJ15" t="s" s="0">
        <v>31</v>
      </c>
      <c r="ADK15" t="s" s="0">
        <v>32</v>
      </c>
      <c r="ADL15" t="s" s="0">
        <v>236</v>
      </c>
      <c r="ADM15" t="s" s="0">
        <v>1596</v>
      </c>
      <c r="ADN15" t="s" s="0">
        <v>1598</v>
      </c>
      <c r="ADO15" t="s" s="0">
        <v>32</v>
      </c>
      <c r="ADP15" t="s" s="0">
        <v>53</v>
      </c>
      <c r="ADQ15" t="s" s="0">
        <v>143</v>
      </c>
      <c r="ADR15" t="s" s="0">
        <v>33</v>
      </c>
      <c r="ADS15" t="s" s="0">
        <v>2667</v>
      </c>
      <c r="ADT15" t="s" s="0">
        <v>42</v>
      </c>
      <c r="ADU15" t="s" s="0">
        <v>32</v>
      </c>
      <c r="ADV15" t="s" s="0">
        <v>3474</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S22" t="s" s="0">
        <v>713</v>
      </c>
      <c r="AT22" t="s" s="0">
        <v>718</v>
      </c>
      <c r="AX22" t="s" s="0">
        <v>733</v>
      </c>
      <c r="AY22" t="s" s="0">
        <v>752</v>
      </c>
      <c r="BB22" t="s" s="0">
        <v>778</v>
      </c>
      <c r="BD22" t="s" s="0">
        <v>783</v>
      </c>
      <c r="BL22" t="s" s="0">
        <v>806</v>
      </c>
      <c r="BN22" t="s" s="0">
        <v>815</v>
      </c>
      <c r="BU22" t="s" s="0">
        <v>838</v>
      </c>
      <c r="BV22" t="s" s="0">
        <v>1446</v>
      </c>
      <c r="BX22" t="s" s="0">
        <v>1458</v>
      </c>
      <c r="CB22" t="s" s="0">
        <v>1469</v>
      </c>
      <c r="CF22" t="s" s="0">
        <v>1478</v>
      </c>
      <c r="CI22" t="s" s="0">
        <v>1486</v>
      </c>
      <c r="CN22" t="s" s="0">
        <v>1501</v>
      </c>
      <c r="CQ22" t="s" s="0">
        <v>1524</v>
      </c>
      <c r="CS22" t="s" s="0">
        <v>1531</v>
      </c>
      <c r="CV22" t="s" s="0">
        <v>1549</v>
      </c>
      <c r="CY22" t="s" s="0">
        <v>1565</v>
      </c>
      <c r="DA22" t="s" s="0">
        <v>1570</v>
      </c>
      <c r="DC22" t="s" s="0">
        <v>1577</v>
      </c>
      <c r="DD22" t="s" s="0">
        <v>1589</v>
      </c>
      <c r="DG22" t="s" s="0">
        <v>1599</v>
      </c>
      <c r="DH22" t="s" s="0">
        <v>1600</v>
      </c>
      <c r="DL22" t="s" s="0">
        <v>1612</v>
      </c>
      <c r="DN22" t="s" s="0">
        <v>1623</v>
      </c>
      <c r="DO22" t="s" s="0">
        <v>1624</v>
      </c>
      <c r="DP22" t="s" s="0">
        <v>1633</v>
      </c>
      <c r="DS22" t="s" s="0">
        <v>1672</v>
      </c>
      <c r="DY22" t="s" s="0">
        <v>1689</v>
      </c>
      <c r="EA22" t="s" s="0">
        <v>1691</v>
      </c>
      <c r="EB22" t="s" s="0">
        <v>1738</v>
      </c>
      <c r="EC22" t="s" s="0">
        <v>1745</v>
      </c>
      <c r="EL22" t="s" s="0">
        <v>1785</v>
      </c>
      <c r="EM22" t="s" s="0">
        <v>1795</v>
      </c>
      <c r="EN22" t="s" s="0">
        <v>1796</v>
      </c>
      <c r="EO22" t="s" s="0">
        <v>1806</v>
      </c>
      <c r="EP22" t="s" s="0">
        <v>1807</v>
      </c>
      <c r="EQ22" t="s" s="0">
        <v>1817</v>
      </c>
      <c r="EV22" t="s" s="0">
        <v>1838</v>
      </c>
      <c r="EW22" t="s" s="0">
        <v>1882</v>
      </c>
      <c r="FC22" t="s" s="0">
        <v>1897</v>
      </c>
      <c r="FD22" t="s" s="0">
        <v>1899</v>
      </c>
      <c r="FE22" t="s" s="0">
        <v>2046</v>
      </c>
      <c r="FF22" t="s" s="0">
        <v>2050</v>
      </c>
      <c r="FH22" t="s" s="0">
        <v>2058</v>
      </c>
      <c r="FK22" t="s" s="0">
        <v>2067</v>
      </c>
      <c r="FM22" t="s" s="0">
        <v>2089</v>
      </c>
      <c r="FR22" t="s" s="0">
        <v>2109</v>
      </c>
      <c r="FU22" t="s" s="0">
        <v>2121</v>
      </c>
      <c r="FW22" t="s" s="0">
        <v>2133</v>
      </c>
      <c r="FX22" t="s" s="0">
        <v>2134</v>
      </c>
      <c r="FZ22" t="s" s="0">
        <v>2147</v>
      </c>
      <c r="GA22" t="s" s="0">
        <v>2161</v>
      </c>
      <c r="GC22" t="s" s="0">
        <v>2169</v>
      </c>
      <c r="GE22" t="s" s="0">
        <v>2188</v>
      </c>
      <c r="GG22" t="s" s="0">
        <v>2190</v>
      </c>
      <c r="GJ22" t="s" s="0">
        <v>2205</v>
      </c>
      <c r="GK22" t="s" s="0">
        <v>2215</v>
      </c>
      <c r="GN22" t="s" s="0">
        <v>2225</v>
      </c>
      <c r="GO22" t="s" s="0">
        <v>2240</v>
      </c>
      <c r="GP22" t="s" s="0">
        <v>2245</v>
      </c>
      <c r="GQ22" t="s" s="0">
        <v>2250</v>
      </c>
      <c r="GS22" t="s" s="0">
        <v>2262</v>
      </c>
      <c r="GX22" t="s" s="0">
        <v>2277</v>
      </c>
      <c r="GY22" t="s" s="0">
        <v>2278</v>
      </c>
      <c r="HC22" t="s" s="0">
        <v>2300</v>
      </c>
      <c r="HF22" t="s" s="0">
        <v>2315</v>
      </c>
      <c r="HL22" t="s" s="0">
        <v>2341</v>
      </c>
      <c r="HN22" t="s" s="0">
        <v>2349</v>
      </c>
      <c r="HO22" t="s" s="0">
        <v>2368</v>
      </c>
      <c r="HQ22" t="s" s="0">
        <v>2371</v>
      </c>
      <c r="HR22" t="s" s="0">
        <v>2374</v>
      </c>
      <c r="HT22" t="s" s="0">
        <v>2384</v>
      </c>
      <c r="HU22" t="s" s="0">
        <v>2385</v>
      </c>
      <c r="HV22" t="s" s="0">
        <v>2391</v>
      </c>
      <c r="HY22" t="s" s="0">
        <v>2394</v>
      </c>
      <c r="IA22" t="s" s="0">
        <v>2397</v>
      </c>
      <c r="IB22" t="s" s="0">
        <v>2402</v>
      </c>
      <c r="IC22" t="s" s="0">
        <v>2404</v>
      </c>
      <c r="IF22" t="s" s="0">
        <v>2407</v>
      </c>
      <c r="IG22" t="s" s="0">
        <v>2410</v>
      </c>
      <c r="IL22" t="s" s="0">
        <v>2431</v>
      </c>
      <c r="IN22" t="s" s="0">
        <v>2472</v>
      </c>
      <c r="IO22" t="s" s="0">
        <v>2486</v>
      </c>
      <c r="IP22" t="s" s="0">
        <v>2487</v>
      </c>
      <c r="IQ22" t="s" s="0">
        <v>2497</v>
      </c>
      <c r="IT22" t="s" s="0">
        <v>2533</v>
      </c>
      <c r="IU22" t="s" s="0">
        <v>2534</v>
      </c>
      <c r="IV22" t="s" s="0">
        <v>2554</v>
      </c>
      <c r="IX22" t="s" s="0">
        <v>2581</v>
      </c>
      <c r="IY22" t="s" s="0">
        <v>2582</v>
      </c>
      <c r="IZ22" t="s" s="0">
        <v>2593</v>
      </c>
      <c r="JA22" t="s" s="0">
        <v>2615</v>
      </c>
      <c r="JB22" t="s" s="0">
        <v>2616</v>
      </c>
      <c r="JC22" t="s" s="0">
        <v>2628</v>
      </c>
      <c r="JD22" t="s" s="0">
        <v>2629</v>
      </c>
      <c r="JE22" t="s" s="0">
        <v>2630</v>
      </c>
      <c r="JH22" t="s" s="0">
        <v>2647</v>
      </c>
      <c r="JN22" t="s" s="0">
        <v>2669</v>
      </c>
      <c r="JO22" t="s" s="0">
        <v>2670</v>
      </c>
      <c r="JQ22" t="s" s="0">
        <v>2685</v>
      </c>
      <c r="JV22" t="s" s="0">
        <v>2690</v>
      </c>
      <c r="JX22" t="s" s="0">
        <v>2692</v>
      </c>
      <c r="KD22" t="s" s="0">
        <v>2698</v>
      </c>
      <c r="KJ22" t="s" s="0">
        <v>2704</v>
      </c>
      <c r="KL22" t="s" s="0">
        <v>2706</v>
      </c>
      <c r="KO22" t="s" s="0">
        <v>2711</v>
      </c>
      <c r="KR22" t="s" s="0">
        <v>2714</v>
      </c>
      <c r="KX22" t="s" s="0">
        <v>2722</v>
      </c>
      <c r="LI22" t="s" s="0">
        <v>2756</v>
      </c>
      <c r="LJ22" t="s" s="0">
        <v>2757</v>
      </c>
      <c r="LL22" t="s" s="0">
        <v>2764</v>
      </c>
      <c r="LN22" t="s" s="0">
        <v>2766</v>
      </c>
      <c r="LO22" t="s" s="0">
        <v>2767</v>
      </c>
      <c r="LP22" t="s" s="0">
        <v>2768</v>
      </c>
      <c r="LQ22" t="s" s="0">
        <v>2769</v>
      </c>
      <c r="LT22" t="s" s="0">
        <v>2775</v>
      </c>
      <c r="MA22" t="s" s="0">
        <v>2782</v>
      </c>
      <c r="MB22" t="s" s="0">
        <v>2783</v>
      </c>
      <c r="ME22" t="s" s="0">
        <v>2789</v>
      </c>
      <c r="MF22" t="s" s="0">
        <v>2795</v>
      </c>
      <c r="MI22" t="s" s="0">
        <v>2798</v>
      </c>
      <c r="MM22" t="s" s="0">
        <v>2807</v>
      </c>
      <c r="MO22" t="s" s="0">
        <v>2809</v>
      </c>
      <c r="MV22" t="s" s="0">
        <v>2817</v>
      </c>
      <c r="MX22" t="s" s="0">
        <v>2819</v>
      </c>
      <c r="MZ22" t="s" s="0">
        <v>2821</v>
      </c>
      <c r="NG22" t="s" s="0">
        <v>2833</v>
      </c>
      <c r="NI22" t="s" s="0">
        <v>2835</v>
      </c>
      <c r="NL22" t="s" s="0">
        <v>2843</v>
      </c>
      <c r="NZ22" t="s" s="0">
        <v>2857</v>
      </c>
      <c r="OA22" t="s" s="0">
        <v>2880</v>
      </c>
      <c r="OB22" t="s" s="0">
        <v>2891</v>
      </c>
      <c r="OC22" t="s" s="0">
        <v>2896</v>
      </c>
      <c r="OE22" t="s" s="0">
        <v>2898</v>
      </c>
      <c r="OH22" t="s" s="0">
        <v>2902</v>
      </c>
      <c r="OI22" t="s" s="0">
        <v>2903</v>
      </c>
      <c r="OJ22" t="s" s="0">
        <v>2904</v>
      </c>
      <c r="OM22" t="s" s="0">
        <v>2907</v>
      </c>
      <c r="ON22" t="s" s="0">
        <v>2908</v>
      </c>
      <c r="OU22" t="s" s="0">
        <v>2916</v>
      </c>
      <c r="OV22" t="s" s="0">
        <v>2917</v>
      </c>
      <c r="OY22" t="s" s="0">
        <v>2932</v>
      </c>
      <c r="OZ22" t="s" s="0">
        <v>2934</v>
      </c>
      <c r="PG22" t="s" s="0">
        <v>2941</v>
      </c>
      <c r="PI22" t="s" s="0">
        <v>2943</v>
      </c>
      <c r="PO22" t="s" s="0">
        <v>2950</v>
      </c>
      <c r="PW22" t="s" s="0">
        <v>2960</v>
      </c>
      <c r="QA22" t="s" s="0">
        <v>2967</v>
      </c>
      <c r="QC22" t="s" s="0">
        <v>2969</v>
      </c>
      <c r="QD22" t="s" s="0">
        <v>2970</v>
      </c>
      <c r="QS22" t="s" s="0">
        <v>2985</v>
      </c>
      <c r="QT22" t="s" s="0">
        <v>3007</v>
      </c>
      <c r="QW22" t="s" s="0">
        <v>3011</v>
      </c>
      <c r="QX22" t="s" s="0">
        <v>3013</v>
      </c>
      <c r="QY22" t="s" s="0">
        <v>3014</v>
      </c>
      <c r="RA22" t="s" s="0">
        <v>3016</v>
      </c>
      <c r="RB22" t="s" s="0">
        <v>3017</v>
      </c>
      <c r="RC22" t="s" s="0">
        <v>3018</v>
      </c>
      <c r="RG22" t="s" s="0">
        <v>3024</v>
      </c>
      <c r="RO22" t="s" s="0">
        <v>3032</v>
      </c>
      <c r="RQ22" t="s" s="0">
        <v>3035</v>
      </c>
      <c r="RS22" t="s" s="0">
        <v>3037</v>
      </c>
      <c r="RT22" t="s" s="0">
        <v>3038</v>
      </c>
      <c r="RZ22" t="s" s="0">
        <v>3044</v>
      </c>
      <c r="SC22" t="s" s="0">
        <v>3047</v>
      </c>
      <c r="SD22" t="s" s="0">
        <v>3048</v>
      </c>
      <c r="SE22" t="s" s="0">
        <v>3049</v>
      </c>
      <c r="SK22" t="s" s="0">
        <v>3055</v>
      </c>
      <c r="SR22" t="s" s="0">
        <v>3062</v>
      </c>
      <c r="ST22" t="s" s="0">
        <v>3064</v>
      </c>
      <c r="SU22" t="s" s="0">
        <v>3065</v>
      </c>
      <c r="SW22" t="s" s="0">
        <v>3067</v>
      </c>
      <c r="SY22" t="s" s="0">
        <v>3072</v>
      </c>
      <c r="TK22" t="s" s="0">
        <v>3084</v>
      </c>
      <c r="TN22" t="s" s="0">
        <v>3087</v>
      </c>
      <c r="TP22" t="s" s="0">
        <v>3089</v>
      </c>
      <c r="TQ22" t="s" s="0">
        <v>3090</v>
      </c>
      <c r="TR22" t="s" s="0">
        <v>3091</v>
      </c>
      <c r="TS22" t="s" s="0">
        <v>3092</v>
      </c>
      <c r="TV22" t="s" s="0">
        <v>3095</v>
      </c>
      <c r="UB22" t="s" s="0">
        <v>3101</v>
      </c>
      <c r="UC22" t="s" s="0">
        <v>3102</v>
      </c>
      <c r="UE22" t="s" s="0">
        <v>3105</v>
      </c>
      <c r="UG22" t="s" s="0">
        <v>3107</v>
      </c>
      <c r="UK22" t="s" s="0">
        <v>3111</v>
      </c>
      <c r="UN22" t="s" s="0">
        <v>3115</v>
      </c>
      <c r="UQ22" t="s" s="0">
        <v>3118</v>
      </c>
      <c r="UR22" t="s" s="0">
        <v>3119</v>
      </c>
      <c r="UX22" t="s" s="0">
        <v>3125</v>
      </c>
      <c r="VG22" t="s" s="0">
        <v>3134</v>
      </c>
      <c r="VH22" t="s" s="0">
        <v>3135</v>
      </c>
      <c r="VJ22" t="s" s="0">
        <v>3138</v>
      </c>
      <c r="VW22" t="s" s="0">
        <v>3151</v>
      </c>
      <c r="VX22" t="s" s="0">
        <v>3152</v>
      </c>
      <c r="WA22" t="s" s="0">
        <v>3155</v>
      </c>
      <c r="WC22" t="s" s="0">
        <v>3157</v>
      </c>
      <c r="WD22" t="s" s="0">
        <v>3158</v>
      </c>
      <c r="WE22" t="s" s="0">
        <v>3159</v>
      </c>
      <c r="WF22" t="s" s="0">
        <v>3160</v>
      </c>
      <c r="WI22" t="s" s="0">
        <v>3163</v>
      </c>
      <c r="WP22" t="s" s="0">
        <v>3170</v>
      </c>
      <c r="WQ22" t="s" s="0">
        <v>3171</v>
      </c>
      <c r="WS22" t="s" s="0">
        <v>3174</v>
      </c>
      <c r="WV22" t="s" s="0">
        <v>3177</v>
      </c>
      <c r="WY22" t="s" s="0">
        <v>3185</v>
      </c>
      <c r="XA22" t="s" s="0">
        <v>3187</v>
      </c>
      <c r="XG22" t="s" s="0">
        <v>3194</v>
      </c>
      <c r="XM22" t="s" s="0">
        <v>3200</v>
      </c>
      <c r="XO22" t="s" s="0">
        <v>3202</v>
      </c>
      <c r="XR22" t="s" s="0">
        <v>3205</v>
      </c>
      <c r="XU22" t="s" s="0">
        <v>3208</v>
      </c>
      <c r="YC22" t="s" s="0">
        <v>3218</v>
      </c>
      <c r="YL22" t="s" s="0">
        <v>3227</v>
      </c>
      <c r="YM22" t="s" s="0">
        <v>3233</v>
      </c>
      <c r="YR22" t="s" s="0">
        <v>3242</v>
      </c>
      <c r="YT22" t="s" s="0">
        <v>3244</v>
      </c>
      <c r="YV22" t="s" s="0">
        <v>3246</v>
      </c>
      <c r="YW22" t="s" s="0">
        <v>3247</v>
      </c>
      <c r="YX22" t="s" s="0">
        <v>3248</v>
      </c>
      <c r="YY22" t="s" s="0">
        <v>3249</v>
      </c>
      <c r="ZB22" t="s" s="0">
        <v>3252</v>
      </c>
      <c r="ZJ22" t="s" s="0">
        <v>3261</v>
      </c>
      <c r="ZK22" t="s" s="0">
        <v>3262</v>
      </c>
      <c r="ZM22" t="s" s="0">
        <v>3265</v>
      </c>
      <c r="ZN22" t="s" s="0">
        <v>3306</v>
      </c>
      <c r="ZS22" t="s" s="0">
        <v>3311</v>
      </c>
      <c r="ZU22" t="s" s="0">
        <v>3313</v>
      </c>
      <c r="AAA22" t="s" s="0">
        <v>3319</v>
      </c>
      <c r="AAH22" t="s" s="0">
        <v>3326</v>
      </c>
      <c r="AAJ22" t="s" s="0">
        <v>3328</v>
      </c>
      <c r="AAK22" t="s" s="0">
        <v>3329</v>
      </c>
      <c r="AAM22" t="s" s="0">
        <v>3341</v>
      </c>
      <c r="AAY22" t="s" s="0">
        <v>3357</v>
      </c>
      <c r="AAZ22" t="s" s="0">
        <v>3360</v>
      </c>
      <c r="ABB22" t="s" s="0">
        <v>3385</v>
      </c>
      <c r="ABD22" t="s" s="0">
        <v>3387</v>
      </c>
      <c r="ABE22" t="s" s="0">
        <v>3388</v>
      </c>
      <c r="ABF22" t="s" s="0">
        <v>3389</v>
      </c>
      <c r="ABI22" t="s" s="0">
        <v>3392</v>
      </c>
      <c r="ABO22" t="s" s="0">
        <v>3398</v>
      </c>
      <c r="ABP22" t="s" s="0">
        <v>3399</v>
      </c>
      <c r="ABR22" t="s" s="0">
        <v>3402</v>
      </c>
      <c r="ABU22" t="s" s="0">
        <v>3405</v>
      </c>
      <c r="ABX22" t="s" s="0">
        <v>3411</v>
      </c>
      <c r="ABZ22" t="s" s="0">
        <v>3413</v>
      </c>
      <c r="ACF22" t="s" s="0">
        <v>3421</v>
      </c>
      <c r="ACM22" t="s" s="0">
        <v>3428</v>
      </c>
      <c r="ACN22" t="s" s="0">
        <v>3429</v>
      </c>
      <c r="ACP22" t="s" s="0">
        <v>3437</v>
      </c>
      <c r="ACR22" t="s" s="0">
        <v>3440</v>
      </c>
      <c r="ADF22" t="s" s="0">
        <v>3457</v>
      </c>
      <c r="ADH22" t="s" s="0">
        <v>3459</v>
      </c>
      <c r="ADJ22" t="s" s="0">
        <v>3461</v>
      </c>
      <c r="ADK22" t="s" s="0">
        <v>3462</v>
      </c>
      <c r="ADL22" t="s" s="0">
        <v>3463</v>
      </c>
      <c r="ADO22" t="s" s="0">
        <v>3466</v>
      </c>
      <c r="ADU22" t="s" s="0">
        <v>3472</v>
      </c>
      <c r="ADX22" t="s" s="0">
        <v>287</v>
      </c>
      <c r="ADY22" t="s" s="0">
        <v>3475</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S23" t="s" s="0">
        <v>619</v>
      </c>
      <c r="AT23" t="s" s="0">
        <v>721</v>
      </c>
      <c r="AX23" t="s" s="0">
        <v>736</v>
      </c>
      <c r="AY23" t="s" s="0">
        <v>755</v>
      </c>
      <c r="BB23" t="s" s="0">
        <v>581</v>
      </c>
      <c r="BD23" t="s" s="0">
        <v>786</v>
      </c>
      <c r="BL23" t="s" s="0">
        <v>808</v>
      </c>
      <c r="BN23" t="s" s="0">
        <v>818</v>
      </c>
      <c r="BU23" t="s" s="0">
        <v>841</v>
      </c>
      <c r="BV23" t="s" s="0">
        <v>1449</v>
      </c>
      <c r="BX23" t="s" s="0">
        <v>1460</v>
      </c>
      <c r="CB23" t="s" s="0">
        <v>581</v>
      </c>
      <c r="CF23" t="s" s="0">
        <v>759</v>
      </c>
      <c r="CI23" t="s" s="0">
        <v>1487</v>
      </c>
      <c r="CN23" t="s" s="0">
        <v>1504</v>
      </c>
      <c r="CQ23" t="s" s="0">
        <v>1527</v>
      </c>
      <c r="CS23" t="s" s="0">
        <v>1534</v>
      </c>
      <c r="CV23" t="s" s="0">
        <v>1552</v>
      </c>
      <c r="CY23" t="s" s="0">
        <v>786</v>
      </c>
      <c r="DA23" t="s" s="0">
        <v>581</v>
      </c>
      <c r="DC23" t="s" s="0">
        <v>1579</v>
      </c>
      <c r="DD23" t="s" s="0">
        <v>1591</v>
      </c>
      <c r="DG23" t="s" s="0">
        <v>808</v>
      </c>
      <c r="DH23" t="s" s="0">
        <v>1603</v>
      </c>
      <c r="DL23" t="s" s="0">
        <v>1615</v>
      </c>
      <c r="DN23" t="s" s="0">
        <v>808</v>
      </c>
      <c r="DO23" t="s" s="0">
        <v>1628</v>
      </c>
      <c r="DP23" t="s" s="0">
        <v>1636</v>
      </c>
      <c r="DS23" t="s" s="0">
        <v>1675</v>
      </c>
      <c r="DY23" t="s" s="0">
        <v>581</v>
      </c>
      <c r="EA23" t="s" s="0">
        <v>1694</v>
      </c>
      <c r="EB23" t="s" s="0">
        <v>1741</v>
      </c>
      <c r="EC23" t="s" s="0">
        <v>1748</v>
      </c>
      <c r="EL23" t="s" s="0">
        <v>1788</v>
      </c>
      <c r="EM23" t="s" s="0">
        <v>808</v>
      </c>
      <c r="EN23" t="s" s="0">
        <v>1799</v>
      </c>
      <c r="EO23" t="s" s="0">
        <v>809</v>
      </c>
      <c r="EP23" t="s" s="0">
        <v>1810</v>
      </c>
      <c r="EQ23" t="s" s="0">
        <v>1820</v>
      </c>
      <c r="EV23" t="s" s="0">
        <v>1841</v>
      </c>
      <c r="EW23" t="s" s="0">
        <v>1885</v>
      </c>
      <c r="FC23" t="s" s="0">
        <v>808</v>
      </c>
      <c r="FD23" t="s" s="0">
        <v>1902</v>
      </c>
      <c r="FE23" t="s" s="0">
        <v>1820</v>
      </c>
      <c r="FF23" t="s" s="0">
        <v>2052</v>
      </c>
      <c r="FH23" t="s" s="0">
        <v>2061</v>
      </c>
      <c r="FK23" t="s" s="0">
        <v>2070</v>
      </c>
      <c r="FM23" t="s" s="0">
        <v>2092</v>
      </c>
      <c r="FR23" t="s" s="0">
        <v>2112</v>
      </c>
      <c r="FU23" t="s" s="0">
        <v>2122</v>
      </c>
      <c r="FW23" t="s" s="0">
        <v>581</v>
      </c>
      <c r="FX23" t="s" s="0">
        <v>2137</v>
      </c>
      <c r="FZ23" t="s" s="0">
        <v>2148</v>
      </c>
      <c r="GA23" t="s" s="0">
        <v>2163</v>
      </c>
      <c r="GC23" t="s" s="0">
        <v>2171</v>
      </c>
      <c r="GE23" t="s" s="0">
        <v>808</v>
      </c>
      <c r="GG23" t="s" s="0">
        <v>2191</v>
      </c>
      <c r="GJ23" t="s" s="0">
        <v>2208</v>
      </c>
      <c r="GK23" t="s" s="0">
        <v>2218</v>
      </c>
      <c r="GN23" t="s" s="0">
        <v>2228</v>
      </c>
      <c r="GO23" t="s" s="0">
        <v>2243</v>
      </c>
      <c r="GP23" t="s" s="0">
        <v>2246</v>
      </c>
      <c r="GQ23" t="s" s="0">
        <v>2253</v>
      </c>
      <c r="GS23" t="s" s="0">
        <v>2263</v>
      </c>
      <c r="GX23" t="s" s="0">
        <v>2122</v>
      </c>
      <c r="GY23" t="s" s="0">
        <v>2281</v>
      </c>
      <c r="HC23" t="s" s="0">
        <v>2303</v>
      </c>
      <c r="HF23" t="s" s="0">
        <v>2318</v>
      </c>
      <c r="HL23" t="s" s="0">
        <v>2343</v>
      </c>
      <c r="HN23" t="s" s="0">
        <v>2352</v>
      </c>
      <c r="HO23" t="s" s="0">
        <v>841</v>
      </c>
      <c r="HQ23" t="s" s="0">
        <v>581</v>
      </c>
      <c r="HR23" t="s" s="0">
        <v>2377</v>
      </c>
      <c r="HT23" t="s" s="0">
        <v>1460</v>
      </c>
      <c r="HU23" t="s" s="0">
        <v>2387</v>
      </c>
      <c r="HV23" t="s" s="0">
        <v>581</v>
      </c>
      <c r="HY23" t="s" s="0">
        <v>1490</v>
      </c>
      <c r="IA23" t="s" s="0">
        <v>2400</v>
      </c>
      <c r="IB23" t="s" s="0">
        <v>808</v>
      </c>
      <c r="IC23" t="s" s="0">
        <v>808</v>
      </c>
      <c r="IF23" t="s" s="0">
        <v>581</v>
      </c>
      <c r="IG23" t="s" s="0">
        <v>2413</v>
      </c>
      <c r="IL23" t="s" s="0">
        <v>2433</v>
      </c>
      <c r="IN23" t="s" s="0">
        <v>2475</v>
      </c>
      <c r="IO23" t="s" s="0">
        <v>808</v>
      </c>
      <c r="IP23" t="s" s="0">
        <v>2490</v>
      </c>
      <c r="IQ23" t="s" s="0">
        <v>2499</v>
      </c>
      <c r="IT23" t="s" s="0">
        <v>1553</v>
      </c>
      <c r="IU23" t="s" s="0">
        <v>2537</v>
      </c>
      <c r="IV23" t="s" s="0">
        <v>2557</v>
      </c>
      <c r="IX23" t="s" s="0">
        <v>1490</v>
      </c>
      <c r="IY23" t="s" s="0">
        <v>2585</v>
      </c>
      <c r="IZ23" t="s" s="0">
        <v>2596</v>
      </c>
      <c r="JA23" t="s" s="0">
        <v>808</v>
      </c>
      <c r="JB23" t="s" s="0">
        <v>2618</v>
      </c>
      <c r="JC23" t="s" s="0">
        <v>808</v>
      </c>
      <c r="JD23" t="s" s="0">
        <v>1591</v>
      </c>
      <c r="JE23" t="s" s="0">
        <v>2633</v>
      </c>
      <c r="JH23" t="s" s="0">
        <v>2650</v>
      </c>
      <c r="JN23" t="s" s="0">
        <v>808</v>
      </c>
      <c r="JO23" t="s" s="0">
        <v>2673</v>
      </c>
      <c r="JQ23" t="s" s="0">
        <v>723</v>
      </c>
      <c r="JV23" t="s" s="0">
        <v>581</v>
      </c>
      <c r="JX23" t="s" s="0">
        <v>2126</v>
      </c>
      <c r="KD23" t="s" s="0">
        <v>809</v>
      </c>
      <c r="KJ23" t="s" s="0">
        <v>2343</v>
      </c>
      <c r="KL23" t="s" s="0">
        <v>841</v>
      </c>
      <c r="KO23" t="s" s="0">
        <v>1460</v>
      </c>
      <c r="KR23" t="s" s="0">
        <v>581</v>
      </c>
      <c r="KX23" t="s" s="0">
        <v>2725</v>
      </c>
      <c r="LI23" t="s" s="0">
        <v>2537</v>
      </c>
      <c r="LJ23" t="s" s="0">
        <v>2760</v>
      </c>
      <c r="LL23" t="s" s="0">
        <v>2126</v>
      </c>
      <c r="LN23" t="s" s="0">
        <v>581</v>
      </c>
      <c r="LO23" t="s" s="0">
        <v>2148</v>
      </c>
      <c r="LP23" t="s" s="0">
        <v>1591</v>
      </c>
      <c r="LQ23" t="s" s="0">
        <v>2771</v>
      </c>
      <c r="LT23" t="s" s="0">
        <v>809</v>
      </c>
      <c r="MA23" t="s" s="0">
        <v>809</v>
      </c>
      <c r="MB23" t="s" s="0">
        <v>2208</v>
      </c>
      <c r="ME23" t="s" s="0">
        <v>2790</v>
      </c>
      <c r="MF23" t="s" s="0">
        <v>723</v>
      </c>
      <c r="MI23" t="s" s="0">
        <v>739</v>
      </c>
      <c r="MM23" t="s" s="0">
        <v>581</v>
      </c>
      <c r="MO23" t="s" s="0">
        <v>2810</v>
      </c>
      <c r="MV23" t="s" s="0">
        <v>809</v>
      </c>
      <c r="MX23" t="s" s="0">
        <v>818</v>
      </c>
      <c r="MZ23" t="s" s="0">
        <v>130</v>
      </c>
      <c r="NG23" t="s" s="0">
        <v>841</v>
      </c>
      <c r="NI23" t="s" s="0">
        <v>1460</v>
      </c>
      <c r="NL23" t="s" s="0">
        <v>581</v>
      </c>
      <c r="NZ23" t="s" s="0">
        <v>2860</v>
      </c>
      <c r="OA23" t="s" s="0">
        <v>2883</v>
      </c>
      <c r="OB23" t="s" s="0">
        <v>2892</v>
      </c>
      <c r="OC23" t="s" s="0">
        <v>2537</v>
      </c>
      <c r="OE23" t="s" s="0">
        <v>2810</v>
      </c>
      <c r="OH23" t="s" s="0">
        <v>581</v>
      </c>
      <c r="OI23" t="s" s="0">
        <v>2148</v>
      </c>
      <c r="OJ23" t="s" s="0">
        <v>1591</v>
      </c>
      <c r="OM23" t="s" s="0">
        <v>809</v>
      </c>
      <c r="ON23" t="s" s="0">
        <v>2909</v>
      </c>
      <c r="OU23" t="s" s="0">
        <v>809</v>
      </c>
      <c r="OV23" t="s" s="0">
        <v>2920</v>
      </c>
      <c r="OY23" t="s" s="0">
        <v>2160</v>
      </c>
      <c r="OZ23" t="s" s="0">
        <v>723</v>
      </c>
      <c r="PG23" t="s" s="0">
        <v>581</v>
      </c>
      <c r="PI23" t="s" s="0">
        <v>807</v>
      </c>
      <c r="PO23" t="s" s="0">
        <v>810</v>
      </c>
      <c r="PW23" t="s" s="0">
        <v>841</v>
      </c>
      <c r="QA23" t="s" s="0">
        <v>1460</v>
      </c>
      <c r="QC23" t="s" s="0">
        <v>808</v>
      </c>
      <c r="QD23" t="s" s="0">
        <v>581</v>
      </c>
      <c r="QS23" t="s" s="0">
        <v>2988</v>
      </c>
      <c r="QT23" t="s" s="0">
        <v>2537</v>
      </c>
      <c r="QW23" t="s" s="0">
        <v>810</v>
      </c>
      <c r="QX23" t="s" s="0">
        <v>808</v>
      </c>
      <c r="QY23" t="s" s="0">
        <v>807</v>
      </c>
      <c r="RA23" t="s" s="0">
        <v>581</v>
      </c>
      <c r="RB23" t="s" s="0">
        <v>2148</v>
      </c>
      <c r="RC23" t="s" s="0">
        <v>1591</v>
      </c>
      <c r="RG23" t="s" s="0">
        <v>810</v>
      </c>
      <c r="RO23" t="s" s="0">
        <v>810</v>
      </c>
      <c r="RQ23" t="s" s="0">
        <v>2243</v>
      </c>
      <c r="RS23" t="s" s="0">
        <v>2246</v>
      </c>
      <c r="RT23" t="s" s="0">
        <v>723</v>
      </c>
      <c r="RZ23" t="s" s="0">
        <v>581</v>
      </c>
      <c r="SC23" t="s" s="0">
        <v>2122</v>
      </c>
      <c r="SD23" t="s" s="0">
        <v>1741</v>
      </c>
      <c r="SE23" t="s" s="0">
        <v>1748</v>
      </c>
      <c r="SK23" t="s" s="0">
        <v>810</v>
      </c>
      <c r="SR23" t="s" s="0">
        <v>2343</v>
      </c>
      <c r="ST23" t="s" s="0">
        <v>841</v>
      </c>
      <c r="SU23" t="s" s="0">
        <v>2377</v>
      </c>
      <c r="SW23" t="s" s="0">
        <v>1460</v>
      </c>
      <c r="SY23" t="s" s="0">
        <v>581</v>
      </c>
      <c r="TK23" t="s" s="0">
        <v>2537</v>
      </c>
      <c r="TN23" t="s" s="0">
        <v>2122</v>
      </c>
      <c r="TP23" t="s" s="0">
        <v>581</v>
      </c>
      <c r="TQ23" t="s" s="0">
        <v>2148</v>
      </c>
      <c r="TR23" t="s" s="0">
        <v>2163</v>
      </c>
      <c r="TS23" t="s" s="0">
        <v>1591</v>
      </c>
      <c r="TV23" t="s" s="0">
        <v>808</v>
      </c>
      <c r="UB23" t="s" s="0">
        <v>810</v>
      </c>
      <c r="UC23" t="s" s="0">
        <v>2208</v>
      </c>
      <c r="UE23" t="s" s="0">
        <v>2243</v>
      </c>
      <c r="UG23" t="s" s="0">
        <v>723</v>
      </c>
      <c r="UK23" t="s" s="0">
        <v>3112</v>
      </c>
      <c r="UN23" t="s" s="0">
        <v>581</v>
      </c>
      <c r="UQ23" t="s" s="0">
        <v>2126</v>
      </c>
      <c r="UR23" t="s" s="0">
        <v>1741</v>
      </c>
      <c r="UX23" t="s" s="0">
        <v>809</v>
      </c>
      <c r="VG23" t="s" s="0">
        <v>841</v>
      </c>
      <c r="VH23" t="s" s="0">
        <v>1460</v>
      </c>
      <c r="VJ23" t="s" s="0">
        <v>581</v>
      </c>
      <c r="VW23" t="s" s="0">
        <v>1552</v>
      </c>
      <c r="VX23" t="s" s="0">
        <v>2537</v>
      </c>
      <c r="WA23" t="s" s="0">
        <v>2126</v>
      </c>
      <c r="WC23" t="s" s="0">
        <v>581</v>
      </c>
      <c r="WD23" t="s" s="0">
        <v>2148</v>
      </c>
      <c r="WE23" t="s" s="0">
        <v>2163</v>
      </c>
      <c r="WF23" t="s" s="0">
        <v>1591</v>
      </c>
      <c r="WI23" t="s" s="0">
        <v>809</v>
      </c>
      <c r="WP23" t="s" s="0">
        <v>809</v>
      </c>
      <c r="WQ23" t="s" s="0">
        <v>2208</v>
      </c>
      <c r="WS23" t="s" s="0">
        <v>723</v>
      </c>
      <c r="WV23" t="s" s="0">
        <v>3178</v>
      </c>
      <c r="WY23" t="s" s="0">
        <v>581</v>
      </c>
      <c r="XA23" t="s" s="0">
        <v>2126</v>
      </c>
      <c r="XG23" t="s" s="0">
        <v>809</v>
      </c>
      <c r="XM23" t="s" s="0">
        <v>2343</v>
      </c>
      <c r="XO23" t="s" s="0">
        <v>841</v>
      </c>
      <c r="XR23" t="s" s="0">
        <v>1460</v>
      </c>
      <c r="XU23" t="s" s="0">
        <v>581</v>
      </c>
      <c r="YC23" t="s" s="0">
        <v>2725</v>
      </c>
      <c r="YL23" t="s" s="0">
        <v>3230</v>
      </c>
      <c r="YM23" t="s" s="0">
        <v>3234</v>
      </c>
      <c r="YR23" t="s" s="0">
        <v>2537</v>
      </c>
      <c r="YT23" t="s" s="0">
        <v>2126</v>
      </c>
      <c r="YV23" t="s" s="0">
        <v>581</v>
      </c>
      <c r="YW23" t="s" s="0">
        <v>2148</v>
      </c>
      <c r="YX23" t="s" s="0">
        <v>1591</v>
      </c>
      <c r="YY23" t="s" s="0">
        <v>2771</v>
      </c>
      <c r="ZB23" t="s" s="0">
        <v>809</v>
      </c>
      <c r="ZJ23" t="s" s="0">
        <v>809</v>
      </c>
      <c r="ZK23" t="s" s="0">
        <v>2208</v>
      </c>
      <c r="ZM23" t="s" s="0">
        <v>3268</v>
      </c>
      <c r="ZN23" t="s" s="0">
        <v>723</v>
      </c>
      <c r="ZS23" t="s" s="0">
        <v>581</v>
      </c>
      <c r="ZU23" t="s" s="0">
        <v>786</v>
      </c>
      <c r="AAA23" t="s" s="0">
        <v>809</v>
      </c>
      <c r="AAH23" t="s" s="0">
        <v>841</v>
      </c>
      <c r="AAJ23" t="s" s="0">
        <v>1460</v>
      </c>
      <c r="AAK23" t="s" s="0">
        <v>3332</v>
      </c>
      <c r="AAM23" t="s" s="0">
        <v>581</v>
      </c>
      <c r="AAY23" t="s" s="0">
        <v>581</v>
      </c>
      <c r="AAZ23" t="s" s="0">
        <v>3363</v>
      </c>
      <c r="ABB23" t="s" s="0">
        <v>786</v>
      </c>
      <c r="ABD23" t="s" s="0">
        <v>581</v>
      </c>
      <c r="ABE23" t="s" s="0">
        <v>2148</v>
      </c>
      <c r="ABF23" t="s" s="0">
        <v>1591</v>
      </c>
      <c r="ABI23" t="s" s="0">
        <v>809</v>
      </c>
      <c r="ABO23" t="s" s="0">
        <v>809</v>
      </c>
      <c r="ABP23" t="s" s="0">
        <v>2208</v>
      </c>
      <c r="ABR23" t="s" s="0">
        <v>723</v>
      </c>
      <c r="ABU23" t="s" s="0">
        <v>3406</v>
      </c>
      <c r="ABX23" t="s" s="0">
        <v>581</v>
      </c>
      <c r="ABZ23" t="s" s="0">
        <v>2126</v>
      </c>
      <c r="ACF23" t="s" s="0">
        <v>809</v>
      </c>
      <c r="ACM23" t="s" s="0">
        <v>841</v>
      </c>
      <c r="ACN23" t="s" s="0">
        <v>3432</v>
      </c>
      <c r="ACP23" t="s" s="0">
        <v>1460</v>
      </c>
      <c r="ACR23" t="s" s="0">
        <v>581</v>
      </c>
      <c r="ADF23" t="s" s="0">
        <v>2537</v>
      </c>
      <c r="ADH23" t="s" s="0">
        <v>1466</v>
      </c>
      <c r="ADJ23" t="s" s="0">
        <v>581</v>
      </c>
      <c r="ADK23" t="s" s="0">
        <v>2148</v>
      </c>
      <c r="ADL23" t="s" s="0">
        <v>1591</v>
      </c>
      <c r="ADO23" t="s" s="0">
        <v>809</v>
      </c>
      <c r="ADU23" t="s" s="0">
        <v>809</v>
      </c>
      <c r="ADX23" t="s" s="0">
        <v>3476</v>
      </c>
      <c r="ADY23" t="s" s="0">
        <v>3477</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X24" t="s" s="0">
        <v>737</v>
      </c>
      <c r="AY24" t="s" s="0">
        <v>756</v>
      </c>
      <c r="BB24" t="s" s="0">
        <v>582</v>
      </c>
      <c r="BD24" t="s" s="0">
        <v>787</v>
      </c>
      <c r="BL24" t="s" s="0">
        <v>809</v>
      </c>
      <c r="BN24" t="s" s="0">
        <v>819</v>
      </c>
      <c r="BU24" t="s" s="0">
        <v>842</v>
      </c>
      <c r="BV24" t="s" s="0">
        <v>1450</v>
      </c>
      <c r="CB24" t="s" s="0">
        <v>582</v>
      </c>
      <c r="CF24" t="s" s="0">
        <v>1481</v>
      </c>
      <c r="CI24" t="s" s="0">
        <v>1488</v>
      </c>
      <c r="CN24" t="s" s="0">
        <v>1505</v>
      </c>
      <c r="CQ24" t="s" s="0">
        <v>1211</v>
      </c>
      <c r="CS24" t="s" s="0">
        <v>1535</v>
      </c>
      <c r="CV24" t="s" s="0">
        <v>1553</v>
      </c>
      <c r="CY24" t="s" s="0">
        <v>787</v>
      </c>
      <c r="DA24" t="s" s="0">
        <v>1572</v>
      </c>
      <c r="DC24" t="s" s="0">
        <v>1580</v>
      </c>
      <c r="DD24" t="s" s="0">
        <v>1592</v>
      </c>
      <c r="DG24" t="s" s="0">
        <v>809</v>
      </c>
      <c r="DH24" t="s" s="0">
        <v>1604</v>
      </c>
      <c r="DL24" t="s" s="0">
        <v>1616</v>
      </c>
      <c r="DN24" t="s" s="0">
        <v>809</v>
      </c>
      <c r="DO24" t="s" s="0">
        <v>1629</v>
      </c>
      <c r="DP24" t="s" s="0">
        <v>1637</v>
      </c>
      <c r="DS24" t="s" s="0">
        <v>1676</v>
      </c>
      <c r="DY24" t="s" s="0">
        <v>582</v>
      </c>
      <c r="EA24" t="s" s="0">
        <v>1695</v>
      </c>
      <c r="EB24" t="s" s="0">
        <v>1742</v>
      </c>
      <c r="EC24" t="s" s="0">
        <v>1749</v>
      </c>
      <c r="EL24" t="s" s="0">
        <v>1789</v>
      </c>
      <c r="EM24" t="s" s="0">
        <v>809</v>
      </c>
      <c r="EN24" t="s" s="0">
        <v>1800</v>
      </c>
      <c r="EO24" t="s" s="0">
        <v>810</v>
      </c>
      <c r="EP24" t="s" s="0">
        <v>1811</v>
      </c>
      <c r="EQ24" t="s" s="0">
        <v>1821</v>
      </c>
      <c r="EV24" t="s" s="0">
        <v>1842</v>
      </c>
      <c r="EW24" t="s" s="0">
        <v>1886</v>
      </c>
      <c r="FC24" t="s" s="0">
        <v>809</v>
      </c>
      <c r="FD24" t="s" s="0">
        <v>1903</v>
      </c>
      <c r="FE24" t="s" s="0">
        <v>2049</v>
      </c>
      <c r="FF24" t="s" s="0">
        <v>2053</v>
      </c>
      <c r="FH24" t="s" s="0">
        <v>2062</v>
      </c>
      <c r="FK24" t="s" s="0">
        <v>2071</v>
      </c>
      <c r="FM24" t="s" s="0">
        <v>2093</v>
      </c>
      <c r="FR24" t="s" s="0">
        <v>2113</v>
      </c>
      <c r="FU24" t="s" s="0">
        <v>2123</v>
      </c>
      <c r="FW24" t="s" s="0">
        <v>1572</v>
      </c>
      <c r="FX24" t="s" s="0">
        <v>2138</v>
      </c>
      <c r="FZ24" t="s" s="0">
        <v>2149</v>
      </c>
      <c r="GA24" t="s" s="0">
        <v>2164</v>
      </c>
      <c r="GC24" t="s" s="0">
        <v>2172</v>
      </c>
      <c r="GE24" t="s" s="0">
        <v>809</v>
      </c>
      <c r="GG24" t="s" s="0">
        <v>2192</v>
      </c>
      <c r="GJ24" t="s" s="0">
        <v>2209</v>
      </c>
      <c r="GK24" t="s" s="0">
        <v>2219</v>
      </c>
      <c r="GN24" t="s" s="0">
        <v>2229</v>
      </c>
      <c r="GO24" t="s" s="0">
        <v>2244</v>
      </c>
      <c r="GP24" t="s" s="0">
        <v>2247</v>
      </c>
      <c r="GQ24" t="s" s="0">
        <v>2254</v>
      </c>
      <c r="GS24" t="s" s="0">
        <v>2264</v>
      </c>
      <c r="GX24" t="s" s="0">
        <v>2123</v>
      </c>
      <c r="GY24" t="s" s="0">
        <v>2282</v>
      </c>
      <c r="HC24" t="s" s="0">
        <v>2304</v>
      </c>
      <c r="HF24" t="s" s="0">
        <v>2319</v>
      </c>
      <c r="HL24" t="s" s="0">
        <v>2344</v>
      </c>
      <c r="HN24" t="s" s="0">
        <v>2353</v>
      </c>
      <c r="HO24" t="s" s="0">
        <v>842</v>
      </c>
      <c r="HQ24" t="s" s="0">
        <v>582</v>
      </c>
      <c r="HR24" t="s" s="0">
        <v>2378</v>
      </c>
      <c r="HU24" t="s" s="0">
        <v>2388</v>
      </c>
      <c r="HV24" t="s" s="0">
        <v>582</v>
      </c>
      <c r="HY24" t="s" s="0">
        <v>2395</v>
      </c>
      <c r="IA24" t="s" s="0">
        <v>2401</v>
      </c>
      <c r="IB24" t="s" s="0">
        <v>809</v>
      </c>
      <c r="IC24" t="s" s="0">
        <v>809</v>
      </c>
      <c r="IF24" t="s" s="0">
        <v>582</v>
      </c>
      <c r="IG24" t="s" s="0">
        <v>2414</v>
      </c>
      <c r="IL24" t="s" s="0">
        <v>2434</v>
      </c>
      <c r="IN24" t="s" s="0">
        <v>2476</v>
      </c>
      <c r="IO24" t="s" s="0">
        <v>809</v>
      </c>
      <c r="IP24" t="s" s="0">
        <v>2491</v>
      </c>
      <c r="IQ24" t="s" s="0">
        <v>2500</v>
      </c>
      <c r="IT24" t="s" s="0">
        <v>1555</v>
      </c>
      <c r="IU24" t="s" s="0">
        <v>2538</v>
      </c>
      <c r="IV24" t="s" s="0">
        <v>2558</v>
      </c>
      <c r="IX24" t="s" s="0">
        <v>2395</v>
      </c>
      <c r="IY24" t="s" s="0">
        <v>2586</v>
      </c>
      <c r="IZ24" t="s" s="0">
        <v>2597</v>
      </c>
      <c r="JA24" t="s" s="0">
        <v>809</v>
      </c>
      <c r="JB24" t="s" s="0">
        <v>2619</v>
      </c>
      <c r="JC24" t="s" s="0">
        <v>809</v>
      </c>
      <c r="JD24" t="s" s="0">
        <v>1592</v>
      </c>
      <c r="JE24" t="s" s="0">
        <v>2634</v>
      </c>
      <c r="JH24" t="s" s="0">
        <v>2651</v>
      </c>
      <c r="JN24" t="s" s="0">
        <v>809</v>
      </c>
      <c r="JO24" t="s" s="0">
        <v>2674</v>
      </c>
      <c r="JV24" t="s" s="0">
        <v>582</v>
      </c>
      <c r="JX24" t="s" s="0">
        <v>777</v>
      </c>
      <c r="KD24" t="s" s="0">
        <v>810</v>
      </c>
      <c r="KJ24" t="s" s="0">
        <v>2344</v>
      </c>
      <c r="KL24" t="s" s="0">
        <v>842</v>
      </c>
      <c r="KR24" t="s" s="0">
        <v>582</v>
      </c>
      <c r="KX24" t="s" s="0">
        <v>2726</v>
      </c>
      <c r="LI24" t="s" s="0">
        <v>2538</v>
      </c>
      <c r="LJ24" t="s" s="0">
        <v>2761</v>
      </c>
      <c r="LL24" t="s" s="0">
        <v>777</v>
      </c>
      <c r="LN24" t="s" s="0">
        <v>1572</v>
      </c>
      <c r="LO24" t="s" s="0">
        <v>2149</v>
      </c>
      <c r="LP24" t="s" s="0">
        <v>1592</v>
      </c>
      <c r="LQ24" t="s" s="0">
        <v>2772</v>
      </c>
      <c r="LT24" t="s" s="0">
        <v>810</v>
      </c>
      <c r="MA24" t="s" s="0">
        <v>810</v>
      </c>
      <c r="MB24" t="s" s="0">
        <v>2209</v>
      </c>
      <c r="ME24" t="s" s="0">
        <v>619</v>
      </c>
      <c r="MF24" t="s" s="0">
        <v>724</v>
      </c>
      <c r="MI24" t="s" s="0">
        <v>2799</v>
      </c>
      <c r="MM24" t="s" s="0">
        <v>582</v>
      </c>
      <c r="MO24" t="s" s="0">
        <v>1687</v>
      </c>
      <c r="MV24" t="s" s="0">
        <v>810</v>
      </c>
      <c r="MX24" t="s" s="0">
        <v>819</v>
      </c>
      <c r="MZ24" t="s" s="0">
        <v>607</v>
      </c>
      <c r="NG24" t="s" s="0">
        <v>842</v>
      </c>
      <c r="NI24" t="s" s="0">
        <v>2836</v>
      </c>
      <c r="NL24" t="s" s="0">
        <v>582</v>
      </c>
      <c r="NZ24" t="s" s="0">
        <v>2861</v>
      </c>
      <c r="OA24" t="s" s="0">
        <v>2884</v>
      </c>
      <c r="OB24" t="s" s="0">
        <v>1552</v>
      </c>
      <c r="OC24" t="s" s="0">
        <v>2538</v>
      </c>
      <c r="OE24" t="s" s="0">
        <v>1687</v>
      </c>
      <c r="OH24" t="s" s="0">
        <v>1572</v>
      </c>
      <c r="OI24" t="s" s="0">
        <v>2149</v>
      </c>
      <c r="OJ24" t="s" s="0">
        <v>1592</v>
      </c>
      <c r="OM24" t="s" s="0">
        <v>810</v>
      </c>
      <c r="ON24" t="s" s="0">
        <v>2654</v>
      </c>
      <c r="OU24" t="s" s="0">
        <v>810</v>
      </c>
      <c r="OV24" t="s" s="0">
        <v>2921</v>
      </c>
      <c r="OY24" t="s" s="0">
        <v>808</v>
      </c>
      <c r="OZ24" t="s" s="0">
        <v>724</v>
      </c>
      <c r="PG24" t="s" s="0">
        <v>582</v>
      </c>
      <c r="PI24" t="s" s="0">
        <v>1564</v>
      </c>
      <c r="PW24" t="s" s="0">
        <v>842</v>
      </c>
      <c r="QC24" t="s" s="0">
        <v>810</v>
      </c>
      <c r="QD24" t="s" s="0">
        <v>582</v>
      </c>
      <c r="QS24" t="s" s="0">
        <v>2989</v>
      </c>
      <c r="QT24" t="s" s="0">
        <v>2538</v>
      </c>
      <c r="QW24" t="s" s="0">
        <v>3012</v>
      </c>
      <c r="QX24" t="s" s="0">
        <v>809</v>
      </c>
      <c r="QY24" t="s" s="0">
        <v>1466</v>
      </c>
      <c r="RA24" t="s" s="0">
        <v>1572</v>
      </c>
      <c r="RB24" t="s" s="0">
        <v>2149</v>
      </c>
      <c r="RC24" t="s" s="0">
        <v>1592</v>
      </c>
      <c r="RQ24" t="s" s="0">
        <v>2244</v>
      </c>
      <c r="RS24" t="s" s="0">
        <v>2247</v>
      </c>
      <c r="RZ24" t="s" s="0">
        <v>582</v>
      </c>
      <c r="SC24" t="s" s="0">
        <v>786</v>
      </c>
      <c r="SD24" t="s" s="0">
        <v>1742</v>
      </c>
      <c r="SE24" t="s" s="0">
        <v>1749</v>
      </c>
      <c r="SR24" t="s" s="0">
        <v>2344</v>
      </c>
      <c r="ST24" t="s" s="0">
        <v>842</v>
      </c>
      <c r="SU24" t="s" s="0">
        <v>2378</v>
      </c>
      <c r="SW24" t="s" s="0">
        <v>3068</v>
      </c>
      <c r="SY24" t="s" s="0">
        <v>582</v>
      </c>
      <c r="TK24" t="s" s="0">
        <v>2538</v>
      </c>
      <c r="TN24" t="s" s="0">
        <v>786</v>
      </c>
      <c r="TP24" t="s" s="0">
        <v>1572</v>
      </c>
      <c r="TQ24" t="s" s="0">
        <v>2149</v>
      </c>
      <c r="TR24" t="s" s="0">
        <v>2164</v>
      </c>
      <c r="TS24" t="s" s="0">
        <v>1592</v>
      </c>
      <c r="TV24" t="s" s="0">
        <v>810</v>
      </c>
      <c r="UC24" t="s" s="0">
        <v>2209</v>
      </c>
      <c r="UE24" t="s" s="0">
        <v>2244</v>
      </c>
      <c r="UG24" t="s" s="0">
        <v>724</v>
      </c>
      <c r="UN24" t="s" s="0">
        <v>582</v>
      </c>
      <c r="UQ24" t="s" s="0">
        <v>786</v>
      </c>
      <c r="UR24" t="s" s="0">
        <v>1742</v>
      </c>
      <c r="UX24" t="s" s="0">
        <v>810</v>
      </c>
      <c r="VG24" t="s" s="0">
        <v>842</v>
      </c>
      <c r="VH24" t="s" s="0">
        <v>2836</v>
      </c>
      <c r="VJ24" t="s" s="0">
        <v>582</v>
      </c>
      <c r="VW24" t="s" s="0">
        <v>1553</v>
      </c>
      <c r="VX24" t="s" s="0">
        <v>2538</v>
      </c>
      <c r="WA24" t="s" s="0">
        <v>786</v>
      </c>
      <c r="WC24" t="s" s="0">
        <v>1572</v>
      </c>
      <c r="WD24" t="s" s="0">
        <v>2149</v>
      </c>
      <c r="WE24" t="s" s="0">
        <v>2164</v>
      </c>
      <c r="WF24" t="s" s="0">
        <v>1592</v>
      </c>
      <c r="WI24" t="s" s="0">
        <v>810</v>
      </c>
      <c r="WP24" t="s" s="0">
        <v>810</v>
      </c>
      <c r="WQ24" t="s" s="0">
        <v>2209</v>
      </c>
      <c r="WV24" t="s" s="0">
        <v>3179</v>
      </c>
      <c r="WY24" t="s" s="0">
        <v>582</v>
      </c>
      <c r="XA24" t="s" s="0">
        <v>3188</v>
      </c>
      <c r="XG24" t="s" s="0">
        <v>810</v>
      </c>
      <c r="XM24" t="s" s="0">
        <v>2344</v>
      </c>
      <c r="XO24" t="s" s="0">
        <v>842</v>
      </c>
      <c r="XU24" t="s" s="0">
        <v>582</v>
      </c>
      <c r="YC24" t="s" s="0">
        <v>2726</v>
      </c>
      <c r="YL24" t="s" s="0">
        <v>3231</v>
      </c>
      <c r="YM24" t="s" s="0">
        <v>3235</v>
      </c>
      <c r="YR24" t="s" s="0">
        <v>2538</v>
      </c>
      <c r="YT24" t="s" s="0">
        <v>3188</v>
      </c>
      <c r="YV24" t="s" s="0">
        <v>1572</v>
      </c>
      <c r="YW24" t="s" s="0">
        <v>2149</v>
      </c>
      <c r="YX24" t="s" s="0">
        <v>1592</v>
      </c>
      <c r="YY24" t="s" s="0">
        <v>2772</v>
      </c>
      <c r="ZB24" t="s" s="0">
        <v>810</v>
      </c>
      <c r="ZJ24" t="s" s="0">
        <v>810</v>
      </c>
      <c r="ZK24" t="s" s="0">
        <v>2209</v>
      </c>
      <c r="ZM24" t="s" s="0">
        <v>3269</v>
      </c>
      <c r="ZN24" t="s" s="0">
        <v>724</v>
      </c>
      <c r="ZS24" t="s" s="0">
        <v>582</v>
      </c>
      <c r="ZU24" t="s" s="0">
        <v>787</v>
      </c>
      <c r="AAA24" t="s" s="0">
        <v>810</v>
      </c>
      <c r="AAH24" t="s" s="0">
        <v>842</v>
      </c>
      <c r="AAK24" t="s" s="0">
        <v>3333</v>
      </c>
      <c r="AAM24" t="s" s="0">
        <v>582</v>
      </c>
      <c r="AAY24" t="s" s="0">
        <v>582</v>
      </c>
      <c r="AAZ24" t="s" s="0">
        <v>3364</v>
      </c>
      <c r="ABB24" t="s" s="0">
        <v>787</v>
      </c>
      <c r="ABD24" t="s" s="0">
        <v>1572</v>
      </c>
      <c r="ABE24" t="s" s="0">
        <v>2149</v>
      </c>
      <c r="ABF24" t="s" s="0">
        <v>1592</v>
      </c>
      <c r="ABI24" t="s" s="0">
        <v>810</v>
      </c>
      <c r="ABO24" t="s" s="0">
        <v>810</v>
      </c>
      <c r="ABP24" t="s" s="0">
        <v>2209</v>
      </c>
      <c r="ABR24" t="s" s="0">
        <v>724</v>
      </c>
      <c r="ABU24" t="s" s="0">
        <v>3407</v>
      </c>
      <c r="ABX24" t="s" s="0">
        <v>582</v>
      </c>
      <c r="ABZ24" t="s" s="0">
        <v>786</v>
      </c>
      <c r="ACF24" t="s" s="0">
        <v>810</v>
      </c>
      <c r="ACM24" t="s" s="0">
        <v>842</v>
      </c>
      <c r="ACN24" t="s" s="0">
        <v>3433</v>
      </c>
      <c r="ACP24" t="s" s="0">
        <v>3438</v>
      </c>
      <c r="ACR24" t="s" s="0">
        <v>582</v>
      </c>
      <c r="ADF24" t="s" s="0">
        <v>2538</v>
      </c>
      <c r="ADH24" t="s" s="0">
        <v>2126</v>
      </c>
      <c r="ADJ24" t="s" s="0">
        <v>1572</v>
      </c>
      <c r="ADK24" t="s" s="0">
        <v>2149</v>
      </c>
      <c r="ADL24" t="s" s="0">
        <v>1592</v>
      </c>
      <c r="ADO24" t="s" s="0">
        <v>810</v>
      </c>
      <c r="ADU24" t="s" s="0">
        <v>810</v>
      </c>
      <c r="ADX24" t="s" s="0">
        <v>301</v>
      </c>
      <c r="ADY24" t="s" s="0">
        <v>3478</v>
      </c>
    </row>
    <row r="25">
      <c r="B25" t="s" s="0">
        <v>314</v>
      </c>
      <c r="C25" t="s" s="0">
        <v>566</v>
      </c>
      <c r="O25" t="s" s="0">
        <v>606</v>
      </c>
      <c r="X25" t="s" s="0">
        <v>621</v>
      </c>
      <c r="AC25" t="s" s="0">
        <v>631</v>
      </c>
      <c r="AT25" t="s" s="0">
        <v>723</v>
      </c>
      <c r="AX25" t="s" s="0">
        <v>738</v>
      </c>
      <c r="AY25" t="s" s="0">
        <v>757</v>
      </c>
      <c r="BD25" t="s" s="0">
        <v>777</v>
      </c>
      <c r="BL25" t="s" s="0">
        <v>810</v>
      </c>
      <c r="BN25" t="s" s="0">
        <v>820</v>
      </c>
      <c r="BU25" t="s" s="0">
        <v>843</v>
      </c>
      <c r="BV25" t="s" s="0">
        <v>1451</v>
      </c>
      <c r="CI25" t="s" s="0">
        <v>1489</v>
      </c>
      <c r="CN25" t="s" s="0">
        <v>1506</v>
      </c>
      <c r="CQ25" t="s" s="0">
        <v>1528</v>
      </c>
      <c r="CS25" t="s" s="0">
        <v>738</v>
      </c>
      <c r="CV25" t="s" s="0">
        <v>1554</v>
      </c>
      <c r="CY25" t="s" s="0">
        <v>777</v>
      </c>
      <c r="DA25" t="s" s="0">
        <v>1573</v>
      </c>
      <c r="DC25" t="s" s="0">
        <v>1581</v>
      </c>
      <c r="DD25" t="s" s="0">
        <v>1593</v>
      </c>
      <c r="DG25" t="s" s="0">
        <v>810</v>
      </c>
      <c r="DH25" t="s" s="0">
        <v>1605</v>
      </c>
      <c r="DL25" t="s" s="0">
        <v>1617</v>
      </c>
      <c r="DN25" t="s" s="0">
        <v>810</v>
      </c>
      <c r="DO25" t="s" s="0">
        <v>1630</v>
      </c>
      <c r="DP25" t="s" s="0">
        <v>1638</v>
      </c>
      <c r="DS25" t="s" s="0">
        <v>1677</v>
      </c>
      <c r="EA25" t="s" s="0">
        <v>1696</v>
      </c>
      <c r="EB25" t="s" s="0">
        <v>1743</v>
      </c>
      <c r="EC25" t="s" s="0">
        <v>1750</v>
      </c>
      <c r="EL25" t="s" s="0">
        <v>1790</v>
      </c>
      <c r="EM25" t="s" s="0">
        <v>810</v>
      </c>
      <c r="EN25" t="s" s="0">
        <v>1801</v>
      </c>
      <c r="EP25" t="s" s="0">
        <v>1812</v>
      </c>
      <c r="EQ25" t="s" s="0">
        <v>1822</v>
      </c>
      <c r="EV25" t="s" s="0">
        <v>1843</v>
      </c>
      <c r="EW25" t="s" s="0">
        <v>1887</v>
      </c>
      <c r="FC25" t="s" s="0">
        <v>810</v>
      </c>
      <c r="FD25" t="s" s="0">
        <v>1904</v>
      </c>
      <c r="FE25" t="s" s="0">
        <v>1825</v>
      </c>
      <c r="FF25" t="s" s="0">
        <v>2054</v>
      </c>
      <c r="FK25" t="s" s="0">
        <v>2072</v>
      </c>
      <c r="FM25" t="s" s="0">
        <v>2094</v>
      </c>
      <c r="FR25" t="s" s="0">
        <v>2114</v>
      </c>
      <c r="FU25" t="s" s="0">
        <v>1466</v>
      </c>
      <c r="FW25" t="s" s="0">
        <v>1573</v>
      </c>
      <c r="FX25" t="s" s="0">
        <v>2139</v>
      </c>
      <c r="FZ25" t="s" s="0">
        <v>2150</v>
      </c>
      <c r="GA25" t="s" s="0">
        <v>2165</v>
      </c>
      <c r="GC25" t="s" s="0">
        <v>1800</v>
      </c>
      <c r="GE25" t="s" s="0">
        <v>810</v>
      </c>
      <c r="GG25" t="s" s="0">
        <v>2193</v>
      </c>
      <c r="GJ25" t="s" s="0">
        <v>2210</v>
      </c>
      <c r="GK25" t="s" s="0">
        <v>2220</v>
      </c>
      <c r="GN25" t="s" s="0">
        <v>2230</v>
      </c>
      <c r="GO25" t="s" s="0">
        <v>1740</v>
      </c>
      <c r="GP25" t="s" s="0">
        <v>2248</v>
      </c>
      <c r="GQ25" t="s" s="0">
        <v>2255</v>
      </c>
      <c r="GS25" t="s" s="0">
        <v>2265</v>
      </c>
      <c r="GX25" t="s" s="0">
        <v>1466</v>
      </c>
      <c r="GY25" t="s" s="0">
        <v>2283</v>
      </c>
      <c r="HC25" t="s" s="0">
        <v>2305</v>
      </c>
      <c r="HF25" t="s" s="0">
        <v>2320</v>
      </c>
      <c r="HL25" t="s" s="0">
        <v>2345</v>
      </c>
      <c r="HN25" t="s" s="0">
        <v>2354</v>
      </c>
      <c r="HO25" t="s" s="0">
        <v>843</v>
      </c>
      <c r="HR25" t="s" s="0">
        <v>2379</v>
      </c>
      <c r="HU25" t="s" s="0">
        <v>2389</v>
      </c>
      <c r="IB25" t="s" s="0">
        <v>810</v>
      </c>
      <c r="IC25" t="s" s="0">
        <v>810</v>
      </c>
      <c r="IG25" t="s" s="0">
        <v>2415</v>
      </c>
      <c r="IL25" t="s" s="0">
        <v>2435</v>
      </c>
      <c r="IN25" t="s" s="0">
        <v>2477</v>
      </c>
      <c r="IO25" t="s" s="0">
        <v>810</v>
      </c>
      <c r="IP25" t="s" s="0">
        <v>2492</v>
      </c>
      <c r="IQ25" t="s" s="0">
        <v>2501</v>
      </c>
      <c r="IT25" t="s" s="0">
        <v>1558</v>
      </c>
      <c r="IU25" t="s" s="0">
        <v>2539</v>
      </c>
      <c r="IV25" t="s" s="0">
        <v>2092</v>
      </c>
      <c r="IY25" t="s" s="0">
        <v>2587</v>
      </c>
      <c r="IZ25" t="s" s="0">
        <v>2598</v>
      </c>
      <c r="JA25" t="s" s="0">
        <v>810</v>
      </c>
      <c r="JB25" t="s" s="0">
        <v>2620</v>
      </c>
      <c r="JC25" t="s" s="0">
        <v>810</v>
      </c>
      <c r="JD25" t="s" s="0">
        <v>1593</v>
      </c>
      <c r="JE25" t="s" s="0">
        <v>2635</v>
      </c>
      <c r="JH25" t="s" s="0">
        <v>2652</v>
      </c>
      <c r="JN25" t="s" s="0">
        <v>810</v>
      </c>
      <c r="JO25" t="s" s="0">
        <v>2675</v>
      </c>
      <c r="JX25" t="s" s="0">
        <v>1468</v>
      </c>
      <c r="KJ25" t="s" s="0">
        <v>2345</v>
      </c>
      <c r="KL25" t="s" s="0">
        <v>843</v>
      </c>
      <c r="KX25" t="s" s="0">
        <v>2727</v>
      </c>
      <c r="LI25" t="s" s="0">
        <v>2539</v>
      </c>
      <c r="LJ25" t="s" s="0">
        <v>2762</v>
      </c>
      <c r="LL25" t="s" s="0">
        <v>1468</v>
      </c>
      <c r="LN25" t="s" s="0">
        <v>1573</v>
      </c>
      <c r="LO25" t="s" s="0">
        <v>2150</v>
      </c>
      <c r="LP25" t="s" s="0">
        <v>1593</v>
      </c>
      <c r="MB25" t="s" s="0">
        <v>2210</v>
      </c>
      <c r="ME25" t="s" s="0">
        <v>2791</v>
      </c>
      <c r="MI25" t="s" s="0">
        <v>2800</v>
      </c>
      <c r="MO25" t="s" s="0">
        <v>2125</v>
      </c>
      <c r="NG25" t="s" s="0">
        <v>843</v>
      </c>
      <c r="NI25" t="s" s="0">
        <v>2837</v>
      </c>
      <c r="NZ25" t="s" s="0">
        <v>2862</v>
      </c>
      <c r="OA25" t="s" s="0">
        <v>2885</v>
      </c>
      <c r="OB25" t="s" s="0">
        <v>1553</v>
      </c>
      <c r="OC25" t="s" s="0">
        <v>2539</v>
      </c>
      <c r="OE25" t="s" s="0">
        <v>2125</v>
      </c>
      <c r="OH25" t="s" s="0">
        <v>1573</v>
      </c>
      <c r="OI25" t="s" s="0">
        <v>2150</v>
      </c>
      <c r="OJ25" t="s" s="0">
        <v>1593</v>
      </c>
      <c r="ON25" t="s" s="0">
        <v>2657</v>
      </c>
      <c r="OV25" t="s" s="0">
        <v>2922</v>
      </c>
      <c r="OY25" t="s" s="0">
        <v>809</v>
      </c>
      <c r="PI25" t="s" s="0">
        <v>1687</v>
      </c>
      <c r="PW25" t="s" s="0">
        <v>843</v>
      </c>
      <c r="QC25" t="s" s="0">
        <v>811</v>
      </c>
      <c r="QS25" t="s" s="0">
        <v>2990</v>
      </c>
      <c r="QT25" t="s" s="0">
        <v>2539</v>
      </c>
      <c r="QW25" t="s" s="0">
        <v>811</v>
      </c>
      <c r="QX25" t="s" s="0">
        <v>810</v>
      </c>
      <c r="QY25" t="s" s="0">
        <v>1564</v>
      </c>
      <c r="RA25" t="s" s="0">
        <v>1573</v>
      </c>
      <c r="RB25" t="s" s="0">
        <v>2150</v>
      </c>
      <c r="RC25" t="s" s="0">
        <v>1593</v>
      </c>
      <c r="RQ25" t="s" s="0">
        <v>1740</v>
      </c>
      <c r="RS25" t="s" s="0">
        <v>2248</v>
      </c>
      <c r="SC25" t="s" s="0">
        <v>777</v>
      </c>
      <c r="SD25" t="s" s="0">
        <v>1743</v>
      </c>
      <c r="SE25" t="s" s="0">
        <v>1750</v>
      </c>
      <c r="SR25" t="s" s="0">
        <v>2345</v>
      </c>
      <c r="ST25" t="s" s="0">
        <v>843</v>
      </c>
      <c r="SU25" t="s" s="0">
        <v>2379</v>
      </c>
      <c r="SW25" t="s" s="0">
        <v>2836</v>
      </c>
      <c r="TK25" t="s" s="0">
        <v>2539</v>
      </c>
      <c r="TN25" t="s" s="0">
        <v>777</v>
      </c>
      <c r="TP25" t="s" s="0">
        <v>1573</v>
      </c>
      <c r="TQ25" t="s" s="0">
        <v>2150</v>
      </c>
      <c r="TR25" t="s" s="0">
        <v>2165</v>
      </c>
      <c r="TS25" t="s" s="0">
        <v>1593</v>
      </c>
      <c r="UC25" t="s" s="0">
        <v>2210</v>
      </c>
      <c r="UE25" t="s" s="0">
        <v>1740</v>
      </c>
      <c r="UQ25" t="s" s="0">
        <v>787</v>
      </c>
      <c r="UR25" t="s" s="0">
        <v>1743</v>
      </c>
      <c r="VG25" t="s" s="0">
        <v>843</v>
      </c>
      <c r="VH25" t="s" s="0">
        <v>3136</v>
      </c>
      <c r="VW25" t="s" s="0">
        <v>235</v>
      </c>
      <c r="VX25" t="s" s="0">
        <v>2539</v>
      </c>
      <c r="WA25" t="s" s="0">
        <v>787</v>
      </c>
      <c r="WC25" t="s" s="0">
        <v>1573</v>
      </c>
      <c r="WD25" t="s" s="0">
        <v>2150</v>
      </c>
      <c r="WE25" t="s" s="0">
        <v>2165</v>
      </c>
      <c r="WF25" t="s" s="0">
        <v>1593</v>
      </c>
      <c r="WQ25" t="s" s="0">
        <v>2210</v>
      </c>
      <c r="WV25" t="s" s="0">
        <v>3180</v>
      </c>
      <c r="XA25" t="s" s="0">
        <v>777</v>
      </c>
      <c r="XM25" t="s" s="0">
        <v>2345</v>
      </c>
      <c r="XO25" t="s" s="0">
        <v>843</v>
      </c>
      <c r="YC25" t="s" s="0">
        <v>2727</v>
      </c>
      <c r="YL25" t="s" s="0">
        <v>3232</v>
      </c>
      <c r="YR25" t="s" s="0">
        <v>2539</v>
      </c>
      <c r="YT25" t="s" s="0">
        <v>777</v>
      </c>
      <c r="YV25" t="s" s="0">
        <v>1573</v>
      </c>
      <c r="YW25" t="s" s="0">
        <v>2150</v>
      </c>
      <c r="YX25" t="s" s="0">
        <v>1593</v>
      </c>
      <c r="ZK25" t="s" s="0">
        <v>2210</v>
      </c>
      <c r="ZM25" t="s" s="0">
        <v>3270</v>
      </c>
      <c r="ZU25" t="s" s="0">
        <v>3267</v>
      </c>
      <c r="AAH25" t="s" s="0">
        <v>843</v>
      </c>
      <c r="AAK25" t="s" s="0">
        <v>3334</v>
      </c>
      <c r="AAZ25" t="s" s="0">
        <v>3365</v>
      </c>
      <c r="ABB25" t="s" s="0">
        <v>3267</v>
      </c>
      <c r="ABD25" t="s" s="0">
        <v>1573</v>
      </c>
      <c r="ABE25" t="s" s="0">
        <v>2150</v>
      </c>
      <c r="ABF25" t="s" s="0">
        <v>1593</v>
      </c>
      <c r="ABP25" t="s" s="0">
        <v>2210</v>
      </c>
      <c r="ABU25" t="s" s="0">
        <v>3408</v>
      </c>
      <c r="ABZ25" t="s" s="0">
        <v>787</v>
      </c>
      <c r="ACM25" t="s" s="0">
        <v>843</v>
      </c>
      <c r="ACN25" t="s" s="0">
        <v>3434</v>
      </c>
      <c r="ACP25" t="s" s="0">
        <v>2836</v>
      </c>
      <c r="ADF25" t="s" s="0">
        <v>2539</v>
      </c>
      <c r="ADH25" t="s" s="0">
        <v>786</v>
      </c>
      <c r="ADJ25" t="s" s="0">
        <v>1573</v>
      </c>
      <c r="ADK25" t="s" s="0">
        <v>2150</v>
      </c>
      <c r="ADL25" t="s" s="0">
        <v>1593</v>
      </c>
      <c r="ADX25" t="s" s="0">
        <v>303</v>
      </c>
      <c r="ADY25" t="s" s="0">
        <v>3479</v>
      </c>
    </row>
    <row r="26">
      <c r="B26" t="s" s="0">
        <v>315</v>
      </c>
      <c r="C26" t="s" s="0">
        <v>567</v>
      </c>
      <c r="O26" t="s" s="0">
        <v>607</v>
      </c>
      <c r="AC26" t="s" s="0">
        <v>632</v>
      </c>
      <c r="AT26" t="s" s="0">
        <v>724</v>
      </c>
      <c r="AX26" t="s" s="0">
        <v>739</v>
      </c>
      <c r="AY26" t="s" s="0">
        <v>758</v>
      </c>
      <c r="BD26" t="s" s="0">
        <v>775</v>
      </c>
      <c r="BL26" t="s" s="0">
        <v>811</v>
      </c>
      <c r="BN26" t="s" s="0">
        <v>821</v>
      </c>
      <c r="BU26" t="s" s="0">
        <v>844</v>
      </c>
      <c r="BV26" t="s" s="0">
        <v>1452</v>
      </c>
      <c r="CI26" t="s" s="0">
        <v>1490</v>
      </c>
      <c r="CN26" t="s" s="0">
        <v>1507</v>
      </c>
      <c r="CS26" t="s" s="0">
        <v>1536</v>
      </c>
      <c r="CV26" t="s" s="0">
        <v>1555</v>
      </c>
      <c r="CY26" t="s" s="0">
        <v>775</v>
      </c>
      <c r="DC26" t="s" s="0">
        <v>1582</v>
      </c>
      <c r="DD26" t="s" s="0">
        <v>1594</v>
      </c>
      <c r="DG26" t="s" s="0">
        <v>811</v>
      </c>
      <c r="DH26" t="s" s="0">
        <v>1606</v>
      </c>
      <c r="DL26" t="s" s="0">
        <v>1618</v>
      </c>
      <c r="DN26" t="s" s="0">
        <v>811</v>
      </c>
      <c r="DO26" t="s" s="0">
        <v>1631</v>
      </c>
      <c r="DP26" t="s" s="0">
        <v>1639</v>
      </c>
      <c r="DS26" t="s" s="0">
        <v>1678</v>
      </c>
      <c r="EA26" t="s" s="0">
        <v>1697</v>
      </c>
      <c r="EB26" t="s" s="0">
        <v>1744</v>
      </c>
      <c r="EC26" t="s" s="0">
        <v>1751</v>
      </c>
      <c r="EL26" t="s" s="0">
        <v>1791</v>
      </c>
      <c r="EM26" t="s" s="0">
        <v>811</v>
      </c>
      <c r="EN26" t="s" s="0">
        <v>1513</v>
      </c>
      <c r="EP26" t="s" s="0">
        <v>1813</v>
      </c>
      <c r="EQ26" t="s" s="0">
        <v>1823</v>
      </c>
      <c r="EV26" t="s" s="0">
        <v>1844</v>
      </c>
      <c r="FC26" t="s" s="0">
        <v>811</v>
      </c>
      <c r="FD26" t="s" s="0">
        <v>1905</v>
      </c>
      <c r="FE26" t="s" s="0">
        <v>1826</v>
      </c>
      <c r="FK26" t="s" s="0">
        <v>2073</v>
      </c>
      <c r="FM26" t="s" s="0">
        <v>1743</v>
      </c>
      <c r="FR26" t="s" s="0">
        <v>2115</v>
      </c>
      <c r="FU26" t="s" s="0">
        <v>2124</v>
      </c>
      <c r="FX26" t="s" s="0">
        <v>2140</v>
      </c>
      <c r="FZ26" t="s" s="0">
        <v>2151</v>
      </c>
      <c r="GC26" t="s" s="0">
        <v>2173</v>
      </c>
      <c r="GE26" t="s" s="0">
        <v>811</v>
      </c>
      <c r="GG26" t="s" s="0">
        <v>2194</v>
      </c>
      <c r="GJ26" t="s" s="0">
        <v>2211</v>
      </c>
      <c r="GN26" t="s" s="0">
        <v>2231</v>
      </c>
      <c r="GP26" t="s" s="0">
        <v>2249</v>
      </c>
      <c r="GQ26" t="s" s="0">
        <v>2256</v>
      </c>
      <c r="GS26" t="s" s="0">
        <v>2266</v>
      </c>
      <c r="GX26" t="s" s="0">
        <v>2124</v>
      </c>
      <c r="GY26" t="s" s="0">
        <v>2284</v>
      </c>
      <c r="HC26" t="s" s="0">
        <v>2306</v>
      </c>
      <c r="HF26" t="s" s="0">
        <v>2321</v>
      </c>
      <c r="HL26" t="s" s="0">
        <v>2346</v>
      </c>
      <c r="HN26" t="s" s="0">
        <v>2355</v>
      </c>
      <c r="HO26" t="s" s="0">
        <v>844</v>
      </c>
      <c r="HR26" t="s" s="0">
        <v>2380</v>
      </c>
      <c r="HU26" t="s" s="0">
        <v>2390</v>
      </c>
      <c r="IB26" t="s" s="0">
        <v>2403</v>
      </c>
      <c r="IC26" t="s" s="0">
        <v>2403</v>
      </c>
      <c r="IG26" t="s" s="0">
        <v>2416</v>
      </c>
      <c r="IL26" t="s" s="0">
        <v>2436</v>
      </c>
      <c r="IN26" t="s" s="0">
        <v>2478</v>
      </c>
      <c r="IO26" t="s" s="0">
        <v>811</v>
      </c>
      <c r="IP26" t="s" s="0">
        <v>2493</v>
      </c>
      <c r="IQ26" t="s" s="0">
        <v>2502</v>
      </c>
      <c r="IT26" t="s" s="0">
        <v>1559</v>
      </c>
      <c r="IU26" t="s" s="0">
        <v>2540</v>
      </c>
      <c r="IV26" t="s" s="0">
        <v>2559</v>
      </c>
      <c r="IY26" t="s" s="0">
        <v>2588</v>
      </c>
      <c r="IZ26" t="s" s="0">
        <v>2599</v>
      </c>
      <c r="JB26" t="s" s="0">
        <v>2568</v>
      </c>
      <c r="JC26" t="s" s="0">
        <v>2403</v>
      </c>
      <c r="JD26" t="s" s="0">
        <v>1594</v>
      </c>
      <c r="JE26" t="s" s="0">
        <v>2636</v>
      </c>
      <c r="JH26" t="s" s="0">
        <v>2653</v>
      </c>
      <c r="JN26" t="s" s="0">
        <v>811</v>
      </c>
      <c r="JO26" t="s" s="0">
        <v>2676</v>
      </c>
      <c r="KJ26" t="s" s="0">
        <v>2346</v>
      </c>
      <c r="KL26" t="s" s="0">
        <v>844</v>
      </c>
      <c r="KX26" t="s" s="0">
        <v>2728</v>
      </c>
      <c r="LI26" t="s" s="0">
        <v>2540</v>
      </c>
      <c r="LO26" t="s" s="0">
        <v>2151</v>
      </c>
      <c r="LP26" t="s" s="0">
        <v>1594</v>
      </c>
      <c r="MB26" t="s" s="0">
        <v>2211</v>
      </c>
      <c r="ME26" t="s" s="0">
        <v>2792</v>
      </c>
      <c r="MI26" t="s" s="0">
        <v>2801</v>
      </c>
      <c r="MO26" t="s" s="0">
        <v>2126</v>
      </c>
      <c r="NG26" t="s" s="0">
        <v>844</v>
      </c>
      <c r="NI26" t="s" s="0">
        <v>2838</v>
      </c>
      <c r="NZ26" t="s" s="0">
        <v>2863</v>
      </c>
      <c r="OA26" t="s" s="0">
        <v>2886</v>
      </c>
      <c r="OB26" t="s" s="0">
        <v>2893</v>
      </c>
      <c r="OC26" t="s" s="0">
        <v>2540</v>
      </c>
      <c r="OE26" t="s" s="0">
        <v>2126</v>
      </c>
      <c r="OI26" t="s" s="0">
        <v>2151</v>
      </c>
      <c r="OJ26" t="s" s="0">
        <v>1594</v>
      </c>
      <c r="OV26" t="s" s="0">
        <v>2923</v>
      </c>
      <c r="OY26" t="s" s="0">
        <v>810</v>
      </c>
      <c r="PI26" t="s" s="0">
        <v>2126</v>
      </c>
      <c r="PW26" t="s" s="0">
        <v>844</v>
      </c>
      <c r="QS26" t="s" s="0">
        <v>2991</v>
      </c>
      <c r="QT26" t="s" s="0">
        <v>2540</v>
      </c>
      <c r="QX26" t="s" s="0">
        <v>811</v>
      </c>
      <c r="QY26" t="s" s="0">
        <v>1687</v>
      </c>
      <c r="RB26" t="s" s="0">
        <v>2151</v>
      </c>
      <c r="RC26" t="s" s="0">
        <v>1594</v>
      </c>
      <c r="RS26" t="s" s="0">
        <v>2249</v>
      </c>
      <c r="SD26" t="s" s="0">
        <v>1744</v>
      </c>
      <c r="SE26" t="s" s="0">
        <v>1751</v>
      </c>
      <c r="SR26" t="s" s="0">
        <v>2346</v>
      </c>
      <c r="ST26" t="s" s="0">
        <v>844</v>
      </c>
      <c r="SU26" t="s" s="0">
        <v>2380</v>
      </c>
      <c r="SW26" t="s" s="0">
        <v>3069</v>
      </c>
      <c r="TK26" t="s" s="0">
        <v>2540</v>
      </c>
      <c r="TQ26" t="s" s="0">
        <v>2151</v>
      </c>
      <c r="TS26" t="s" s="0">
        <v>1594</v>
      </c>
      <c r="UC26" t="s" s="0">
        <v>2211</v>
      </c>
      <c r="UQ26" t="s" s="0">
        <v>2128</v>
      </c>
      <c r="UR26" t="s" s="0">
        <v>1744</v>
      </c>
      <c r="VG26" t="s" s="0">
        <v>844</v>
      </c>
      <c r="VH26" t="s" s="0">
        <v>3069</v>
      </c>
      <c r="VW26" t="s" s="0">
        <v>1554</v>
      </c>
      <c r="VX26" t="s" s="0">
        <v>2540</v>
      </c>
      <c r="WA26" t="s" s="0">
        <v>2128</v>
      </c>
      <c r="WD26" t="s" s="0">
        <v>2151</v>
      </c>
      <c r="WF26" t="s" s="0">
        <v>1594</v>
      </c>
      <c r="WQ26" t="s" s="0">
        <v>2211</v>
      </c>
      <c r="WV26" t="s" s="0">
        <v>3181</v>
      </c>
      <c r="XA26" t="s" s="0">
        <v>1468</v>
      </c>
      <c r="XM26" t="s" s="0">
        <v>2346</v>
      </c>
      <c r="XO26" t="s" s="0">
        <v>844</v>
      </c>
      <c r="YC26" t="s" s="0">
        <v>2728</v>
      </c>
      <c r="YR26" t="s" s="0">
        <v>2540</v>
      </c>
      <c r="YT26" t="s" s="0">
        <v>1468</v>
      </c>
      <c r="YW26" t="s" s="0">
        <v>2151</v>
      </c>
      <c r="YX26" t="s" s="0">
        <v>1594</v>
      </c>
      <c r="ZK26" t="s" s="0">
        <v>2211</v>
      </c>
      <c r="ZM26" t="s" s="0">
        <v>3271</v>
      </c>
      <c r="ZU26" t="s" s="0">
        <v>777</v>
      </c>
      <c r="AAH26" t="s" s="0">
        <v>844</v>
      </c>
      <c r="AAK26" t="s" s="0">
        <v>3335</v>
      </c>
      <c r="AAZ26" t="s" s="0">
        <v>3366</v>
      </c>
      <c r="ABB26" t="s" s="0">
        <v>777</v>
      </c>
      <c r="ABE26" t="s" s="0">
        <v>2151</v>
      </c>
      <c r="ABF26" t="s" s="0">
        <v>1594</v>
      </c>
      <c r="ABP26" t="s" s="0">
        <v>2211</v>
      </c>
      <c r="ABZ26" t="s" s="0">
        <v>3414</v>
      </c>
      <c r="ACM26" t="s" s="0">
        <v>844</v>
      </c>
      <c r="ACN26" t="s" s="0">
        <v>3435</v>
      </c>
      <c r="ADF26" t="s" s="0">
        <v>2540</v>
      </c>
      <c r="ADH26" t="s" s="0">
        <v>787</v>
      </c>
      <c r="ADK26" t="s" s="0">
        <v>2151</v>
      </c>
      <c r="ADL26" t="s" s="0">
        <v>1594</v>
      </c>
      <c r="ADX26" t="s" s="0">
        <v>306</v>
      </c>
      <c r="ADY26" t="s" s="0">
        <v>3480</v>
      </c>
    </row>
    <row r="27">
      <c r="B27" t="s" s="0">
        <v>316</v>
      </c>
      <c r="C27" t="s" s="0">
        <v>568</v>
      </c>
      <c r="AC27" t="s" s="0">
        <v>633</v>
      </c>
      <c r="AX27" t="s" s="0">
        <v>740</v>
      </c>
      <c r="AY27" t="s" s="0">
        <v>759</v>
      </c>
      <c r="BL27" t="s" s="0">
        <v>812</v>
      </c>
      <c r="BN27" t="s" s="0">
        <v>822</v>
      </c>
      <c r="BU27" t="s" s="0">
        <v>845</v>
      </c>
      <c r="BV27" t="s" s="0">
        <v>1453</v>
      </c>
      <c r="CI27" t="s" s="0">
        <v>1491</v>
      </c>
      <c r="CN27" t="s" s="0">
        <v>1508</v>
      </c>
      <c r="CS27" t="s" s="0">
        <v>1537</v>
      </c>
      <c r="CV27" t="s" s="0">
        <v>1556</v>
      </c>
      <c r="DC27" t="s" s="0">
        <v>1583</v>
      </c>
      <c r="DG27" t="s" s="0">
        <v>812</v>
      </c>
      <c r="DL27" t="s" s="0">
        <v>1619</v>
      </c>
      <c r="DN27" t="s" s="0">
        <v>812</v>
      </c>
      <c r="DO27" t="s" s="0">
        <v>1632</v>
      </c>
      <c r="DP27" t="s" s="0">
        <v>1640</v>
      </c>
      <c r="EA27" t="s" s="0">
        <v>1698</v>
      </c>
      <c r="EC27" t="s" s="0">
        <v>1752</v>
      </c>
      <c r="EL27" t="s" s="0">
        <v>1792</v>
      </c>
      <c r="EM27" t="s" s="0">
        <v>812</v>
      </c>
      <c r="EN27" t="s" s="0">
        <v>1802</v>
      </c>
      <c r="EP27" t="s" s="0">
        <v>1814</v>
      </c>
      <c r="EQ27" t="s" s="0">
        <v>1824</v>
      </c>
      <c r="EV27" t="s" s="0">
        <v>1845</v>
      </c>
      <c r="FD27" t="s" s="0">
        <v>1906</v>
      </c>
      <c r="FE27" t="s" s="0">
        <v>1829</v>
      </c>
      <c r="FK27" t="s" s="0">
        <v>2074</v>
      </c>
      <c r="FM27" t="s" s="0">
        <v>2095</v>
      </c>
      <c r="FR27" t="s" s="0">
        <v>2116</v>
      </c>
      <c r="FU27" t="s" s="0">
        <v>1671</v>
      </c>
      <c r="FX27" t="s" s="0">
        <v>2141</v>
      </c>
      <c r="FZ27" t="s" s="0">
        <v>2152</v>
      </c>
      <c r="GC27" t="s" s="0">
        <v>2174</v>
      </c>
      <c r="GE27" t="s" s="0">
        <v>812</v>
      </c>
      <c r="GG27" t="s" s="0">
        <v>2195</v>
      </c>
      <c r="GJ27" t="s" s="0">
        <v>2212</v>
      </c>
      <c r="GN27" t="s" s="0">
        <v>2232</v>
      </c>
      <c r="GQ27" t="s" s="0">
        <v>2257</v>
      </c>
      <c r="GS27" t="s" s="0">
        <v>2267</v>
      </c>
      <c r="GX27" t="s" s="0">
        <v>1671</v>
      </c>
      <c r="GY27" t="s" s="0">
        <v>2285</v>
      </c>
      <c r="HC27" t="s" s="0">
        <v>2307</v>
      </c>
      <c r="HF27" t="s" s="0">
        <v>2322</v>
      </c>
      <c r="HL27" t="s" s="0">
        <v>2347</v>
      </c>
      <c r="HN27" t="s" s="0">
        <v>2356</v>
      </c>
      <c r="HO27" t="s" s="0">
        <v>845</v>
      </c>
      <c r="HR27" t="s" s="0">
        <v>2381</v>
      </c>
      <c r="HU27" t="s" s="0">
        <v>2062</v>
      </c>
      <c r="IG27" t="s" s="0">
        <v>2417</v>
      </c>
      <c r="IL27" t="s" s="0">
        <v>2437</v>
      </c>
      <c r="IN27" t="s" s="0">
        <v>2479</v>
      </c>
      <c r="IP27" t="s" s="0">
        <v>2494</v>
      </c>
      <c r="IQ27" t="s" s="0">
        <v>2503</v>
      </c>
      <c r="IU27" t="s" s="0">
        <v>2541</v>
      </c>
      <c r="IV27" t="s" s="0">
        <v>2560</v>
      </c>
      <c r="IY27" t="s" s="0">
        <v>2589</v>
      </c>
      <c r="IZ27" t="s" s="0">
        <v>2600</v>
      </c>
      <c r="JB27" t="s" s="0">
        <v>2621</v>
      </c>
      <c r="JC27" t="s" s="0">
        <v>811</v>
      </c>
      <c r="JE27" t="s" s="0">
        <v>2637</v>
      </c>
      <c r="JH27" t="s" s="0">
        <v>2388</v>
      </c>
      <c r="JN27" t="s" s="0">
        <v>812</v>
      </c>
      <c r="JO27" t="s" s="0">
        <v>2677</v>
      </c>
      <c r="KJ27" t="s" s="0">
        <v>2347</v>
      </c>
      <c r="KL27" t="s" s="0">
        <v>845</v>
      </c>
      <c r="KX27" t="s" s="0">
        <v>2729</v>
      </c>
      <c r="LI27" t="s" s="0">
        <v>2541</v>
      </c>
      <c r="LO27" t="s" s="0">
        <v>2152</v>
      </c>
      <c r="MB27" t="s" s="0">
        <v>2212</v>
      </c>
      <c r="ME27" t="s" s="0">
        <v>2793</v>
      </c>
      <c r="MI27" t="s" s="0">
        <v>2802</v>
      </c>
      <c r="MO27" t="s" s="0">
        <v>786</v>
      </c>
      <c r="NG27" t="s" s="0">
        <v>845</v>
      </c>
      <c r="NI27" t="s" s="0">
        <v>2839</v>
      </c>
      <c r="NZ27" t="s" s="0">
        <v>2864</v>
      </c>
      <c r="OA27" t="s" s="0">
        <v>2887</v>
      </c>
      <c r="OB27" t="s" s="0">
        <v>235</v>
      </c>
      <c r="OC27" t="s" s="0">
        <v>2541</v>
      </c>
      <c r="OE27" t="s" s="0">
        <v>786</v>
      </c>
      <c r="OI27" t="s" s="0">
        <v>2152</v>
      </c>
      <c r="OV27" t="s" s="0">
        <v>2924</v>
      </c>
      <c r="OY27" t="s" s="0">
        <v>2403</v>
      </c>
      <c r="PI27" t="s" s="0">
        <v>786</v>
      </c>
      <c r="PW27" t="s" s="0">
        <v>845</v>
      </c>
      <c r="QS27" t="s" s="0">
        <v>2992</v>
      </c>
      <c r="QT27" t="s" s="0">
        <v>2541</v>
      </c>
      <c r="QY27" t="s" s="0">
        <v>2126</v>
      </c>
      <c r="RB27" t="s" s="0">
        <v>2152</v>
      </c>
      <c r="SE27" t="s" s="0">
        <v>1752</v>
      </c>
      <c r="SR27" t="s" s="0">
        <v>2347</v>
      </c>
      <c r="ST27" t="s" s="0">
        <v>845</v>
      </c>
      <c r="SU27" t="s" s="0">
        <v>2381</v>
      </c>
      <c r="SW27" t="s" s="0">
        <v>3070</v>
      </c>
      <c r="TK27" t="s" s="0">
        <v>2541</v>
      </c>
      <c r="TQ27" t="s" s="0">
        <v>2152</v>
      </c>
      <c r="UC27" t="s" s="0">
        <v>2212</v>
      </c>
      <c r="UQ27" t="s" s="0">
        <v>777</v>
      </c>
      <c r="VG27" t="s" s="0">
        <v>845</v>
      </c>
      <c r="VH27" t="s" s="0">
        <v>3070</v>
      </c>
      <c r="VW27" t="s" s="0">
        <v>1555</v>
      </c>
      <c r="VX27" t="s" s="0">
        <v>2541</v>
      </c>
      <c r="WA27" t="s" s="0">
        <v>777</v>
      </c>
      <c r="WD27" t="s" s="0">
        <v>2152</v>
      </c>
      <c r="WQ27" t="s" s="0">
        <v>2212</v>
      </c>
      <c r="WV27" t="s" s="0">
        <v>751</v>
      </c>
      <c r="XM27" t="s" s="0">
        <v>2347</v>
      </c>
      <c r="XO27" t="s" s="0">
        <v>845</v>
      </c>
      <c r="YC27" t="s" s="0">
        <v>2729</v>
      </c>
      <c r="YR27" t="s" s="0">
        <v>2541</v>
      </c>
      <c r="YW27" t="s" s="0">
        <v>2152</v>
      </c>
      <c r="ZK27" t="s" s="0">
        <v>2212</v>
      </c>
      <c r="ZM27" t="s" s="0">
        <v>3272</v>
      </c>
      <c r="AAH27" t="s" s="0">
        <v>845</v>
      </c>
      <c r="AAK27" t="s" s="0">
        <v>3336</v>
      </c>
      <c r="AAZ27" t="s" s="0">
        <v>3367</v>
      </c>
      <c r="ABE27" t="s" s="0">
        <v>2152</v>
      </c>
      <c r="ABP27" t="s" s="0">
        <v>2212</v>
      </c>
      <c r="ABZ27" t="s" s="0">
        <v>3415</v>
      </c>
      <c r="ACM27" t="s" s="0">
        <v>845</v>
      </c>
      <c r="ADF27" t="s" s="0">
        <v>2541</v>
      </c>
      <c r="ADH27" t="s" s="0">
        <v>3414</v>
      </c>
      <c r="ADK27" t="s" s="0">
        <v>2152</v>
      </c>
      <c r="ADX27" t="s" s="0">
        <v>299</v>
      </c>
      <c r="ADY27" t="s" s="0">
        <v>3481</v>
      </c>
    </row>
    <row r="28">
      <c r="B28" t="s" s="0">
        <v>317</v>
      </c>
      <c r="C28" t="s" s="0">
        <v>569</v>
      </c>
      <c r="AC28" t="s" s="0">
        <v>634</v>
      </c>
      <c r="AX28" t="s" s="0">
        <v>741</v>
      </c>
      <c r="AY28" t="s" s="0">
        <v>760</v>
      </c>
      <c r="BN28" t="s" s="0">
        <v>823</v>
      </c>
      <c r="BU28" t="s" s="0">
        <v>846</v>
      </c>
      <c r="BV28" t="s" s="0">
        <v>1454</v>
      </c>
      <c r="CN28" t="s" s="0">
        <v>1509</v>
      </c>
      <c r="CS28" t="s" s="0">
        <v>1538</v>
      </c>
      <c r="CV28" t="s" s="0">
        <v>1557</v>
      </c>
      <c r="DC28" t="s" s="0">
        <v>1584</v>
      </c>
      <c r="DL28" t="s" s="0">
        <v>1620</v>
      </c>
      <c r="DP28" t="s" s="0">
        <v>1641</v>
      </c>
      <c r="EA28" t="s" s="0">
        <v>1699</v>
      </c>
      <c r="EC28" t="s" s="0">
        <v>1753</v>
      </c>
      <c r="EL28" t="s" s="0">
        <v>1793</v>
      </c>
      <c r="EN28" t="s" s="0">
        <v>1803</v>
      </c>
      <c r="EP28" t="s" s="0">
        <v>1815</v>
      </c>
      <c r="EQ28" t="s" s="0">
        <v>1825</v>
      </c>
      <c r="EV28" t="s" s="0">
        <v>1846</v>
      </c>
      <c r="FD28" t="s" s="0">
        <v>1907</v>
      </c>
      <c r="FE28" t="s" s="0">
        <v>1830</v>
      </c>
      <c r="FK28" t="s" s="0">
        <v>2075</v>
      </c>
      <c r="FM28" t="s" s="0">
        <v>2096</v>
      </c>
      <c r="FU28" t="s" s="0">
        <v>1687</v>
      </c>
      <c r="FX28" t="s" s="0">
        <v>2142</v>
      </c>
      <c r="FZ28" t="s" s="0">
        <v>1579</v>
      </c>
      <c r="GC28" t="s" s="0">
        <v>1801</v>
      </c>
      <c r="GG28" t="s" s="0">
        <v>2196</v>
      </c>
      <c r="GJ28" t="s" s="0">
        <v>2213</v>
      </c>
      <c r="GN28" t="s" s="0">
        <v>2233</v>
      </c>
      <c r="GQ28" t="s" s="0">
        <v>2258</v>
      </c>
      <c r="GS28" t="s" s="0">
        <v>2268</v>
      </c>
      <c r="GX28" t="s" s="0">
        <v>1687</v>
      </c>
      <c r="GY28" t="s" s="0">
        <v>2286</v>
      </c>
      <c r="HC28" t="s" s="0">
        <v>2308</v>
      </c>
      <c r="HF28" t="s" s="0">
        <v>2323</v>
      </c>
      <c r="HN28" t="s" s="0">
        <v>2357</v>
      </c>
      <c r="HO28" t="s" s="0">
        <v>846</v>
      </c>
      <c r="HR28" t="s" s="0">
        <v>2382</v>
      </c>
      <c r="IG28" t="s" s="0">
        <v>2418</v>
      </c>
      <c r="IL28" t="s" s="0">
        <v>2438</v>
      </c>
      <c r="IN28" t="s" s="0">
        <v>2480</v>
      </c>
      <c r="IP28" t="s" s="0">
        <v>2495</v>
      </c>
      <c r="IQ28" t="s" s="0">
        <v>2504</v>
      </c>
      <c r="IU28" t="s" s="0">
        <v>2542</v>
      </c>
      <c r="IV28" t="s" s="0">
        <v>2561</v>
      </c>
      <c r="IY28" t="s" s="0">
        <v>2590</v>
      </c>
      <c r="IZ28" t="s" s="0">
        <v>2601</v>
      </c>
      <c r="JB28" t="s" s="0">
        <v>2622</v>
      </c>
      <c r="JE28" t="s" s="0">
        <v>2638</v>
      </c>
      <c r="JH28" t="s" s="0">
        <v>2389</v>
      </c>
      <c r="JO28" t="s" s="0">
        <v>2678</v>
      </c>
      <c r="KL28" t="s" s="0">
        <v>846</v>
      </c>
      <c r="KX28" t="s" s="0">
        <v>2730</v>
      </c>
      <c r="LI28" t="s" s="0">
        <v>2542</v>
      </c>
      <c r="LO28" t="s" s="0">
        <v>1579</v>
      </c>
      <c r="MB28" t="s" s="0">
        <v>2213</v>
      </c>
      <c r="ME28" t="s" s="0">
        <v>2794</v>
      </c>
      <c r="MI28" t="s" s="0">
        <v>2803</v>
      </c>
      <c r="MO28" t="s" s="0">
        <v>787</v>
      </c>
      <c r="NG28" t="s" s="0">
        <v>846</v>
      </c>
      <c r="NI28" t="s" s="0">
        <v>2840</v>
      </c>
      <c r="NZ28" t="s" s="0">
        <v>2865</v>
      </c>
      <c r="OA28" t="s" s="0">
        <v>2545</v>
      </c>
      <c r="OB28" t="s" s="0">
        <v>2894</v>
      </c>
      <c r="OC28" t="s" s="0">
        <v>2542</v>
      </c>
      <c r="OE28" t="s" s="0">
        <v>787</v>
      </c>
      <c r="OI28" t="s" s="0">
        <v>1579</v>
      </c>
      <c r="OV28" t="s" s="0">
        <v>2925</v>
      </c>
      <c r="OY28" t="s" s="0">
        <v>811</v>
      </c>
      <c r="PI28" t="s" s="0">
        <v>787</v>
      </c>
      <c r="PW28" t="s" s="0">
        <v>846</v>
      </c>
      <c r="QS28" t="s" s="0">
        <v>2993</v>
      </c>
      <c r="QT28" t="s" s="0">
        <v>2542</v>
      </c>
      <c r="QY28" t="s" s="0">
        <v>786</v>
      </c>
      <c r="RB28" t="s" s="0">
        <v>1579</v>
      </c>
      <c r="SE28" t="s" s="0">
        <v>1753</v>
      </c>
      <c r="ST28" t="s" s="0">
        <v>846</v>
      </c>
      <c r="SU28" t="s" s="0">
        <v>2382</v>
      </c>
      <c r="TK28" t="s" s="0">
        <v>2542</v>
      </c>
      <c r="TQ28" t="s" s="0">
        <v>1579</v>
      </c>
      <c r="UC28" t="s" s="0">
        <v>2213</v>
      </c>
      <c r="UQ28" t="s" s="0">
        <v>2057</v>
      </c>
      <c r="VG28" t="s" s="0">
        <v>846</v>
      </c>
      <c r="VW28" t="s" s="0">
        <v>2895</v>
      </c>
      <c r="VX28" t="s" s="0">
        <v>2542</v>
      </c>
      <c r="WA28" t="s" s="0">
        <v>2057</v>
      </c>
      <c r="WD28" t="s" s="0">
        <v>1579</v>
      </c>
      <c r="WQ28" t="s" s="0">
        <v>2213</v>
      </c>
      <c r="WV28" t="s" s="0">
        <v>3182</v>
      </c>
      <c r="XO28" t="s" s="0">
        <v>846</v>
      </c>
      <c r="YC28" t="s" s="0">
        <v>2730</v>
      </c>
      <c r="YR28" t="s" s="0">
        <v>2542</v>
      </c>
      <c r="YW28" t="s" s="0">
        <v>1579</v>
      </c>
      <c r="ZK28" t="s" s="0">
        <v>2213</v>
      </c>
      <c r="ZM28" t="s" s="0">
        <v>3273</v>
      </c>
      <c r="AAH28" t="s" s="0">
        <v>846</v>
      </c>
      <c r="AAK28" t="s" s="0">
        <v>3337</v>
      </c>
      <c r="AAZ28" t="s" s="0">
        <v>3368</v>
      </c>
      <c r="ABE28" t="s" s="0">
        <v>1579</v>
      </c>
      <c r="ABP28" t="s" s="0">
        <v>2213</v>
      </c>
      <c r="ABZ28" t="s" s="0">
        <v>777</v>
      </c>
      <c r="ACM28" t="s" s="0">
        <v>846</v>
      </c>
      <c r="ADF28" t="s" s="0">
        <v>2542</v>
      </c>
      <c r="ADH28" t="s" s="0">
        <v>3415</v>
      </c>
      <c r="ADK28" t="s" s="0">
        <v>1579</v>
      </c>
      <c r="ADX28" t="s" s="0">
        <v>297</v>
      </c>
      <c r="ADY28" t="s" s="0">
        <v>3482</v>
      </c>
    </row>
    <row r="29">
      <c r="B29" t="s" s="0">
        <v>318</v>
      </c>
      <c r="C29" t="s" s="0">
        <v>570</v>
      </c>
      <c r="AC29" t="s" s="0">
        <v>635</v>
      </c>
      <c r="AX29" t="s" s="0">
        <v>742</v>
      </c>
      <c r="AY29" t="s" s="0">
        <v>761</v>
      </c>
      <c r="BN29" t="s" s="0">
        <v>824</v>
      </c>
      <c r="BU29" t="s" s="0">
        <v>847</v>
      </c>
      <c r="BV29" t="s" s="0">
        <v>1455</v>
      </c>
      <c r="CN29" t="s" s="0">
        <v>1510</v>
      </c>
      <c r="CS29" t="s" s="0">
        <v>1539</v>
      </c>
      <c r="CV29" t="s" s="0">
        <v>1558</v>
      </c>
      <c r="DC29" t="s" s="0">
        <v>1585</v>
      </c>
      <c r="DP29" t="s" s="0">
        <v>1642</v>
      </c>
      <c r="EA29" t="s" s="0">
        <v>1700</v>
      </c>
      <c r="EC29" t="s" s="0">
        <v>1754</v>
      </c>
      <c r="EL29" t="s" s="0">
        <v>1794</v>
      </c>
      <c r="EN29" t="s" s="0">
        <v>1804</v>
      </c>
      <c r="EP29" t="s" s="0">
        <v>1816</v>
      </c>
      <c r="EQ29" t="s" s="0">
        <v>1826</v>
      </c>
      <c r="EV29" t="s" s="0">
        <v>1847</v>
      </c>
      <c r="FD29" t="s" s="0">
        <v>1908</v>
      </c>
      <c r="FK29" t="s" s="0">
        <v>2076</v>
      </c>
      <c r="FM29" t="s" s="0">
        <v>2097</v>
      </c>
      <c r="FU29" t="s" s="0">
        <v>2125</v>
      </c>
      <c r="FX29" t="s" s="0">
        <v>2143</v>
      </c>
      <c r="FZ29" t="s" s="0">
        <v>1580</v>
      </c>
      <c r="GC29" t="s" s="0">
        <v>2175</v>
      </c>
      <c r="GG29" t="s" s="0">
        <v>2197</v>
      </c>
      <c r="GJ29" t="s" s="0">
        <v>2214</v>
      </c>
      <c r="GN29" t="s" s="0">
        <v>2234</v>
      </c>
      <c r="GQ29" t="s" s="0">
        <v>2259</v>
      </c>
      <c r="GS29" t="s" s="0">
        <v>2269</v>
      </c>
      <c r="GX29" t="s" s="0">
        <v>2125</v>
      </c>
      <c r="GY29" t="s" s="0">
        <v>2287</v>
      </c>
      <c r="HC29" t="s" s="0">
        <v>2309</v>
      </c>
      <c r="HF29" t="s" s="0">
        <v>2324</v>
      </c>
      <c r="HN29" t="s" s="0">
        <v>2358</v>
      </c>
      <c r="HO29" t="s" s="0">
        <v>847</v>
      </c>
      <c r="IG29" t="s" s="0">
        <v>2419</v>
      </c>
      <c r="IL29" t="s" s="0">
        <v>2439</v>
      </c>
      <c r="IN29" t="s" s="0">
        <v>2481</v>
      </c>
      <c r="IP29" t="s" s="0">
        <v>2496</v>
      </c>
      <c r="IQ29" t="s" s="0">
        <v>2505</v>
      </c>
      <c r="IU29" t="s" s="0">
        <v>2543</v>
      </c>
      <c r="IV29" t="s" s="0">
        <v>2562</v>
      </c>
      <c r="IY29" t="s" s="0">
        <v>2591</v>
      </c>
      <c r="IZ29" t="s" s="0">
        <v>2602</v>
      </c>
      <c r="JB29" t="s" s="0">
        <v>2623</v>
      </c>
      <c r="JE29" t="s" s="0">
        <v>2639</v>
      </c>
      <c r="JH29" t="s" s="0">
        <v>2654</v>
      </c>
      <c r="JO29" t="s" s="0">
        <v>2679</v>
      </c>
      <c r="KL29" t="s" s="0">
        <v>847</v>
      </c>
      <c r="KX29" t="s" s="0">
        <v>2731</v>
      </c>
      <c r="LI29" t="s" s="0">
        <v>2543</v>
      </c>
      <c r="LO29" t="s" s="0">
        <v>1580</v>
      </c>
      <c r="MB29" t="s" s="0">
        <v>2214</v>
      </c>
      <c r="ME29" t="s" s="0">
        <v>2142</v>
      </c>
      <c r="MO29" t="s" s="0">
        <v>1551</v>
      </c>
      <c r="NG29" t="s" s="0">
        <v>847</v>
      </c>
      <c r="NZ29" t="s" s="0">
        <v>2866</v>
      </c>
      <c r="OA29" t="s" s="0">
        <v>2888</v>
      </c>
      <c r="OB29" t="s" s="0">
        <v>1554</v>
      </c>
      <c r="OC29" t="s" s="0">
        <v>2543</v>
      </c>
      <c r="OE29" t="s" s="0">
        <v>1551</v>
      </c>
      <c r="OI29" t="s" s="0">
        <v>1580</v>
      </c>
      <c r="OV29" t="s" s="0">
        <v>2926</v>
      </c>
      <c r="PI29" t="s" s="0">
        <v>2128</v>
      </c>
      <c r="PW29" t="s" s="0">
        <v>847</v>
      </c>
      <c r="QS29" t="s" s="0">
        <v>2994</v>
      </c>
      <c r="QT29" t="s" s="0">
        <v>2543</v>
      </c>
      <c r="QY29" t="s" s="0">
        <v>787</v>
      </c>
      <c r="RB29" t="s" s="0">
        <v>1580</v>
      </c>
      <c r="SE29" t="s" s="0">
        <v>1754</v>
      </c>
      <c r="ST29" t="s" s="0">
        <v>847</v>
      </c>
      <c r="TK29" t="s" s="0">
        <v>2543</v>
      </c>
      <c r="TQ29" t="s" s="0">
        <v>1580</v>
      </c>
      <c r="UC29" t="s" s="0">
        <v>2214</v>
      </c>
      <c r="UQ29" t="s" s="0">
        <v>1836</v>
      </c>
      <c r="VG29" t="s" s="0">
        <v>847</v>
      </c>
      <c r="VW29" t="s" s="0">
        <v>1557</v>
      </c>
      <c r="VX29" t="s" s="0">
        <v>2543</v>
      </c>
      <c r="WA29" t="s" s="0">
        <v>1836</v>
      </c>
      <c r="WD29" t="s" s="0">
        <v>1580</v>
      </c>
      <c r="WQ29" t="s" s="0">
        <v>2214</v>
      </c>
      <c r="XO29" t="s" s="0">
        <v>847</v>
      </c>
      <c r="YC29" t="s" s="0">
        <v>2731</v>
      </c>
      <c r="YR29" t="s" s="0">
        <v>2543</v>
      </c>
      <c r="YW29" t="s" s="0">
        <v>1580</v>
      </c>
      <c r="ZK29" t="s" s="0">
        <v>2214</v>
      </c>
      <c r="ZM29" t="s" s="0">
        <v>3274</v>
      </c>
      <c r="AAH29" t="s" s="0">
        <v>847</v>
      </c>
      <c r="AAK29" t="s" s="0">
        <v>3338</v>
      </c>
      <c r="AAZ29" t="s" s="0">
        <v>3369</v>
      </c>
      <c r="ABE29" t="s" s="0">
        <v>1580</v>
      </c>
      <c r="ABP29" t="s" s="0">
        <v>2214</v>
      </c>
      <c r="ACM29" t="s" s="0">
        <v>847</v>
      </c>
      <c r="ADF29" t="s" s="0">
        <v>2543</v>
      </c>
      <c r="ADH29" t="s" s="0">
        <v>777</v>
      </c>
      <c r="ADK29" t="s" s="0">
        <v>1580</v>
      </c>
      <c r="ADX29" t="s" s="0">
        <v>298</v>
      </c>
      <c r="ADY29" t="s" s="0">
        <v>3483</v>
      </c>
    </row>
    <row r="30">
      <c r="B30" t="s" s="0">
        <v>319</v>
      </c>
      <c r="C30" t="s" s="0">
        <v>571</v>
      </c>
      <c r="AC30" t="s" s="0">
        <v>636</v>
      </c>
      <c r="AX30" t="s" s="0">
        <v>743</v>
      </c>
      <c r="AY30" t="s" s="0">
        <v>762</v>
      </c>
      <c r="BN30" t="s" s="0">
        <v>825</v>
      </c>
      <c r="BU30" t="s" s="0">
        <v>848</v>
      </c>
      <c r="CN30" t="s" s="0">
        <v>1511</v>
      </c>
      <c r="CS30" t="s" s="0">
        <v>1540</v>
      </c>
      <c r="CV30" t="s" s="0">
        <v>1559</v>
      </c>
      <c r="DC30" t="s" s="0">
        <v>1586</v>
      </c>
      <c r="DP30" t="s" s="0">
        <v>1643</v>
      </c>
      <c r="EA30" t="s" s="0">
        <v>1701</v>
      </c>
      <c r="EC30" t="s" s="0">
        <v>1755</v>
      </c>
      <c r="EN30" t="s" s="0">
        <v>1805</v>
      </c>
      <c r="EQ30" t="s" s="0">
        <v>1827</v>
      </c>
      <c r="EV30" t="s" s="0">
        <v>1848</v>
      </c>
      <c r="FD30" t="s" s="0">
        <v>1909</v>
      </c>
      <c r="FK30" t="s" s="0">
        <v>2077</v>
      </c>
      <c r="FM30" t="s" s="0">
        <v>2098</v>
      </c>
      <c r="FU30" t="s" s="0">
        <v>2126</v>
      </c>
      <c r="FZ30" t="s" s="0">
        <v>2153</v>
      </c>
      <c r="GC30" t="s" s="0">
        <v>1513</v>
      </c>
      <c r="GG30" t="s" s="0">
        <v>2198</v>
      </c>
      <c r="GN30" t="s" s="0">
        <v>2093</v>
      </c>
      <c r="GQ30" t="s" s="0">
        <v>2260</v>
      </c>
      <c r="GS30" t="s" s="0">
        <v>2270</v>
      </c>
      <c r="GX30" t="s" s="0">
        <v>2126</v>
      </c>
      <c r="GY30" t="s" s="0">
        <v>2288</v>
      </c>
      <c r="HC30" t="s" s="0">
        <v>2310</v>
      </c>
      <c r="HF30" t="s" s="0">
        <v>2325</v>
      </c>
      <c r="HN30" t="s" s="0">
        <v>2359</v>
      </c>
      <c r="HO30" t="s" s="0">
        <v>848</v>
      </c>
      <c r="IG30" t="s" s="0">
        <v>2420</v>
      </c>
      <c r="IL30" t="s" s="0">
        <v>2440</v>
      </c>
      <c r="IN30" t="s" s="0">
        <v>2482</v>
      </c>
      <c r="IQ30" t="s" s="0">
        <v>2506</v>
      </c>
      <c r="IU30" t="s" s="0">
        <v>2544</v>
      </c>
      <c r="IV30" t="s" s="0">
        <v>2563</v>
      </c>
      <c r="IY30" t="s" s="0">
        <v>2592</v>
      </c>
      <c r="IZ30" t="s" s="0">
        <v>2603</v>
      </c>
      <c r="JB30" t="s" s="0">
        <v>2624</v>
      </c>
      <c r="JE30" t="s" s="0">
        <v>2640</v>
      </c>
      <c r="JH30" t="s" s="0">
        <v>2655</v>
      </c>
      <c r="JO30" t="s" s="0">
        <v>2680</v>
      </c>
      <c r="KL30" t="s" s="0">
        <v>848</v>
      </c>
      <c r="KX30" t="s" s="0">
        <v>2732</v>
      </c>
      <c r="LI30" t="s" s="0">
        <v>2544</v>
      </c>
      <c r="LO30" t="s" s="0">
        <v>2153</v>
      </c>
      <c r="MO30" t="s" s="0">
        <v>2128</v>
      </c>
      <c r="NG30" t="s" s="0">
        <v>848</v>
      </c>
      <c r="NZ30" t="s" s="0">
        <v>2867</v>
      </c>
      <c r="OA30" t="s" s="0">
        <v>2889</v>
      </c>
      <c r="OB30" t="s" s="0">
        <v>1555</v>
      </c>
      <c r="OC30" t="s" s="0">
        <v>2544</v>
      </c>
      <c r="OE30" t="s" s="0">
        <v>2128</v>
      </c>
      <c r="OI30" t="s" s="0">
        <v>2153</v>
      </c>
      <c r="OV30" t="s" s="0">
        <v>2927</v>
      </c>
      <c r="PI30" t="s" s="0">
        <v>777</v>
      </c>
      <c r="PW30" t="s" s="0">
        <v>848</v>
      </c>
      <c r="QS30" t="s" s="0">
        <v>2995</v>
      </c>
      <c r="QT30" t="s" s="0">
        <v>2544</v>
      </c>
      <c r="QY30" t="s" s="0">
        <v>2128</v>
      </c>
      <c r="RB30" t="s" s="0">
        <v>2153</v>
      </c>
      <c r="SE30" t="s" s="0">
        <v>1755</v>
      </c>
      <c r="ST30" t="s" s="0">
        <v>848</v>
      </c>
      <c r="TK30" t="s" s="0">
        <v>2544</v>
      </c>
      <c r="TQ30" t="s" s="0">
        <v>2153</v>
      </c>
      <c r="VG30" t="s" s="0">
        <v>848</v>
      </c>
      <c r="VW30" t="s" s="0">
        <v>1558</v>
      </c>
      <c r="VX30" t="s" s="0">
        <v>2544</v>
      </c>
      <c r="WD30" t="s" s="0">
        <v>2153</v>
      </c>
      <c r="XO30" t="s" s="0">
        <v>848</v>
      </c>
      <c r="YC30" t="s" s="0">
        <v>2732</v>
      </c>
      <c r="YR30" t="s" s="0">
        <v>2544</v>
      </c>
      <c r="YW30" t="s" s="0">
        <v>2153</v>
      </c>
      <c r="ZM30" t="s" s="0">
        <v>3275</v>
      </c>
      <c r="AAH30" t="s" s="0">
        <v>848</v>
      </c>
      <c r="AAK30" t="s" s="0">
        <v>3339</v>
      </c>
      <c r="AAZ30" t="s" s="0">
        <v>3370</v>
      </c>
      <c r="ABE30" t="s" s="0">
        <v>2153</v>
      </c>
      <c r="ACM30" t="s" s="0">
        <v>848</v>
      </c>
      <c r="ADF30" t="s" s="0">
        <v>2544</v>
      </c>
      <c r="ADK30" t="s" s="0">
        <v>2153</v>
      </c>
      <c r="ADX30" t="s" s="0">
        <v>300</v>
      </c>
      <c r="ADY30" t="s" s="0">
        <v>3484</v>
      </c>
    </row>
    <row r="31">
      <c r="B31" t="s" s="0">
        <v>320</v>
      </c>
      <c r="C31" t="s" s="0">
        <v>572</v>
      </c>
      <c r="AC31" t="s" s="0">
        <v>637</v>
      </c>
      <c r="AX31" t="s" s="0">
        <v>744</v>
      </c>
      <c r="AY31" t="s" s="0">
        <v>763</v>
      </c>
      <c r="BU31" t="s" s="0">
        <v>849</v>
      </c>
      <c r="CN31" t="s" s="0">
        <v>1512</v>
      </c>
      <c r="CS31" t="s" s="0">
        <v>1541</v>
      </c>
      <c r="CV31" t="s" s="0">
        <v>1560</v>
      </c>
      <c r="DC31" t="s" s="0">
        <v>1587</v>
      </c>
      <c r="DP31" t="s" s="0">
        <v>1644</v>
      </c>
      <c r="EA31" t="s" s="0">
        <v>1702</v>
      </c>
      <c r="EC31" t="s" s="0">
        <v>1756</v>
      </c>
      <c r="EQ31" t="s" s="0">
        <v>1828</v>
      </c>
      <c r="EV31" t="s" s="0">
        <v>1849</v>
      </c>
      <c r="FD31" t="s" s="0">
        <v>1910</v>
      </c>
      <c r="FK31" t="s" s="0">
        <v>2078</v>
      </c>
      <c r="FM31" t="s" s="0">
        <v>2099</v>
      </c>
      <c r="FU31" t="s" s="0">
        <v>786</v>
      </c>
      <c r="FZ31" t="s" s="0">
        <v>1581</v>
      </c>
      <c r="GC31" t="s" s="0">
        <v>2176</v>
      </c>
      <c r="GG31" t="s" s="0">
        <v>721</v>
      </c>
      <c r="GN31" t="s" s="0">
        <v>2235</v>
      </c>
      <c r="GX31" t="s" s="0">
        <v>786</v>
      </c>
      <c r="GY31" t="s" s="0">
        <v>1850</v>
      </c>
      <c r="HF31" t="s" s="0">
        <v>2326</v>
      </c>
      <c r="HN31" t="s" s="0">
        <v>2360</v>
      </c>
      <c r="HO31" t="s" s="0">
        <v>849</v>
      </c>
      <c r="IG31" t="s" s="0">
        <v>2421</v>
      </c>
      <c r="IL31" t="s" s="0">
        <v>2441</v>
      </c>
      <c r="IN31" t="s" s="0">
        <v>2483</v>
      </c>
      <c r="IQ31" t="s" s="0">
        <v>2507</v>
      </c>
      <c r="IU31" t="s" s="0">
        <v>2545</v>
      </c>
      <c r="IV31" t="s" s="0">
        <v>2564</v>
      </c>
      <c r="IZ31" t="s" s="0">
        <v>2604</v>
      </c>
      <c r="JB31" t="s" s="0">
        <v>1742</v>
      </c>
      <c r="JE31" t="s" s="0">
        <v>2641</v>
      </c>
      <c r="JH31" t="s" s="0">
        <v>2656</v>
      </c>
      <c r="JO31" t="s" s="0">
        <v>2681</v>
      </c>
      <c r="KL31" t="s" s="0">
        <v>849</v>
      </c>
      <c r="KX31" t="s" s="0">
        <v>621</v>
      </c>
      <c r="LI31" t="s" s="0">
        <v>2545</v>
      </c>
      <c r="LO31" t="s" s="0">
        <v>1581</v>
      </c>
      <c r="MO31" t="s" s="0">
        <v>777</v>
      </c>
      <c r="NG31" t="s" s="0">
        <v>849</v>
      </c>
      <c r="NZ31" t="s" s="0">
        <v>2868</v>
      </c>
      <c r="OA31" t="s" s="0">
        <v>2890</v>
      </c>
      <c r="OB31" t="s" s="0">
        <v>2895</v>
      </c>
      <c r="OC31" t="s" s="0">
        <v>2545</v>
      </c>
      <c r="OE31" t="s" s="0">
        <v>777</v>
      </c>
      <c r="OI31" t="s" s="0">
        <v>1581</v>
      </c>
      <c r="PI31" t="s" s="0">
        <v>2057</v>
      </c>
      <c r="PW31" t="s" s="0">
        <v>849</v>
      </c>
      <c r="QS31" t="s" s="0">
        <v>2996</v>
      </c>
      <c r="QT31" t="s" s="0">
        <v>2545</v>
      </c>
      <c r="QY31" t="s" s="0">
        <v>777</v>
      </c>
      <c r="RB31" t="s" s="0">
        <v>1581</v>
      </c>
      <c r="SE31" t="s" s="0">
        <v>1756</v>
      </c>
      <c r="ST31" t="s" s="0">
        <v>849</v>
      </c>
      <c r="TK31" t="s" s="0">
        <v>2545</v>
      </c>
      <c r="TQ31" t="s" s="0">
        <v>1581</v>
      </c>
      <c r="VG31" t="s" s="0">
        <v>849</v>
      </c>
      <c r="VW31" t="s" s="0">
        <v>1559</v>
      </c>
      <c r="VX31" t="s" s="0">
        <v>2545</v>
      </c>
      <c r="WD31" t="s" s="0">
        <v>1581</v>
      </c>
      <c r="XO31" t="s" s="0">
        <v>849</v>
      </c>
      <c r="YC31" t="s" s="0">
        <v>621</v>
      </c>
      <c r="YR31" t="s" s="0">
        <v>2545</v>
      </c>
      <c r="YW31" t="s" s="0">
        <v>1581</v>
      </c>
      <c r="ZM31" t="s" s="0">
        <v>3276</v>
      </c>
      <c r="AAH31" t="s" s="0">
        <v>849</v>
      </c>
      <c r="AAZ31" t="s" s="0">
        <v>3371</v>
      </c>
      <c r="ABE31" t="s" s="0">
        <v>1581</v>
      </c>
      <c r="ACM31" t="s" s="0">
        <v>849</v>
      </c>
      <c r="ADF31" t="s" s="0">
        <v>2545</v>
      </c>
      <c r="ADK31" t="s" s="0">
        <v>1581</v>
      </c>
      <c r="ADX31" t="s" s="0">
        <v>305</v>
      </c>
      <c r="ADY31" t="s" s="0">
        <v>3485</v>
      </c>
    </row>
    <row r="32">
      <c r="B32" t="s" s="0">
        <v>321</v>
      </c>
      <c r="C32" t="s" s="0">
        <v>573</v>
      </c>
      <c r="AC32" t="s" s="0">
        <v>638</v>
      </c>
      <c r="AX32" t="s" s="0">
        <v>745</v>
      </c>
      <c r="AY32" t="s" s="0">
        <v>764</v>
      </c>
      <c r="BU32" t="s" s="0">
        <v>850</v>
      </c>
      <c r="CN32" t="s" s="0">
        <v>1513</v>
      </c>
      <c r="CS32" t="s" s="0">
        <v>1542</v>
      </c>
      <c r="DC32" t="s" s="0">
        <v>1588</v>
      </c>
      <c r="DP32" t="s" s="0">
        <v>1645</v>
      </c>
      <c r="EA32" t="s" s="0">
        <v>1703</v>
      </c>
      <c r="EC32" t="s" s="0">
        <v>1757</v>
      </c>
      <c r="EQ32" t="s" s="0">
        <v>1829</v>
      </c>
      <c r="EV32" t="s" s="0">
        <v>1850</v>
      </c>
      <c r="FD32" t="s" s="0">
        <v>1911</v>
      </c>
      <c r="FK32" t="s" s="0">
        <v>2079</v>
      </c>
      <c r="FM32" t="s" s="0">
        <v>2100</v>
      </c>
      <c r="FU32" t="s" s="0">
        <v>787</v>
      </c>
      <c r="FZ32" t="s" s="0">
        <v>2154</v>
      </c>
      <c r="GC32" t="s" s="0">
        <v>2177</v>
      </c>
      <c r="GG32" t="s" s="0">
        <v>2199</v>
      </c>
      <c r="GN32" t="s" s="0">
        <v>2236</v>
      </c>
      <c r="GX32" t="s" s="0">
        <v>787</v>
      </c>
      <c r="GY32" t="s" s="0">
        <v>2289</v>
      </c>
      <c r="HF32" t="s" s="0">
        <v>2327</v>
      </c>
      <c r="HN32" t="s" s="0">
        <v>2361</v>
      </c>
      <c r="HO32" t="s" s="0">
        <v>850</v>
      </c>
      <c r="IG32" t="s" s="0">
        <v>2422</v>
      </c>
      <c r="IL32" t="s" s="0">
        <v>2442</v>
      </c>
      <c r="IN32" t="s" s="0">
        <v>2484</v>
      </c>
      <c r="IQ32" t="s" s="0">
        <v>2508</v>
      </c>
      <c r="IU32" t="s" s="0">
        <v>2546</v>
      </c>
      <c r="IV32" t="s" s="0">
        <v>2565</v>
      </c>
      <c r="IZ32" t="s" s="0">
        <v>2605</v>
      </c>
      <c r="JB32" t="s" s="0">
        <v>2625</v>
      </c>
      <c r="JE32" t="s" s="0">
        <v>2642</v>
      </c>
      <c r="JH32" t="s" s="0">
        <v>2657</v>
      </c>
      <c r="JO32" t="s" s="0">
        <v>2682</v>
      </c>
      <c r="KL32" t="s" s="0">
        <v>850</v>
      </c>
      <c r="KX32" t="s" s="0">
        <v>2733</v>
      </c>
      <c r="LI32" t="s" s="0">
        <v>2546</v>
      </c>
      <c r="LO32" t="s" s="0">
        <v>2154</v>
      </c>
      <c r="MO32" t="s" s="0">
        <v>2057</v>
      </c>
      <c r="NG32" t="s" s="0">
        <v>850</v>
      </c>
      <c r="NZ32" t="s" s="0">
        <v>2869</v>
      </c>
      <c r="OB32" t="s" s="0">
        <v>2865</v>
      </c>
      <c r="OC32" t="s" s="0">
        <v>2546</v>
      </c>
      <c r="OE32" t="s" s="0">
        <v>2057</v>
      </c>
      <c r="OI32" t="s" s="0">
        <v>2154</v>
      </c>
      <c r="PI32" t="s" s="0">
        <v>775</v>
      </c>
      <c r="PW32" t="s" s="0">
        <v>850</v>
      </c>
      <c r="QS32" t="s" s="0">
        <v>2997</v>
      </c>
      <c r="QT32" t="s" s="0">
        <v>2546</v>
      </c>
      <c r="QY32" t="s" s="0">
        <v>2057</v>
      </c>
      <c r="RB32" t="s" s="0">
        <v>2154</v>
      </c>
      <c r="SE32" t="s" s="0">
        <v>1757</v>
      </c>
      <c r="ST32" t="s" s="0">
        <v>850</v>
      </c>
      <c r="TK32" t="s" s="0">
        <v>2546</v>
      </c>
      <c r="TQ32" t="s" s="0">
        <v>2154</v>
      </c>
      <c r="VG32" t="s" s="0">
        <v>850</v>
      </c>
      <c r="VW32" t="s" s="0">
        <v>1560</v>
      </c>
      <c r="VX32" t="s" s="0">
        <v>2546</v>
      </c>
      <c r="WD32" t="s" s="0">
        <v>2154</v>
      </c>
      <c r="XO32" t="s" s="0">
        <v>850</v>
      </c>
      <c r="YC32" t="s" s="0">
        <v>2733</v>
      </c>
      <c r="YR32" t="s" s="0">
        <v>2546</v>
      </c>
      <c r="YW32" t="s" s="0">
        <v>2154</v>
      </c>
      <c r="ZM32" t="s" s="0">
        <v>3277</v>
      </c>
      <c r="AAH32" t="s" s="0">
        <v>850</v>
      </c>
      <c r="AAZ32" t="s" s="0">
        <v>3372</v>
      </c>
      <c r="ABE32" t="s" s="0">
        <v>2154</v>
      </c>
      <c r="ACM32" t="s" s="0">
        <v>850</v>
      </c>
      <c r="ADF32" t="s" s="0">
        <v>2546</v>
      </c>
      <c r="ADK32" t="s" s="0">
        <v>2154</v>
      </c>
      <c r="ADX32" t="s" s="0">
        <v>304</v>
      </c>
      <c r="ADY32" t="s" s="0">
        <v>3486</v>
      </c>
    </row>
    <row r="33">
      <c r="B33" t="s" s="0">
        <v>322</v>
      </c>
      <c r="C33" t="s" s="0">
        <v>574</v>
      </c>
      <c r="AC33" t="s" s="0">
        <v>639</v>
      </c>
      <c r="AX33" t="s" s="0">
        <v>746</v>
      </c>
      <c r="AY33" t="s" s="0">
        <v>765</v>
      </c>
      <c r="BU33" t="s" s="0">
        <v>851</v>
      </c>
      <c r="CN33" t="s" s="0">
        <v>1514</v>
      </c>
      <c r="CS33" t="s" s="0">
        <v>1543</v>
      </c>
      <c r="DP33" t="s" s="0">
        <v>1646</v>
      </c>
      <c r="EA33" t="s" s="0">
        <v>1704</v>
      </c>
      <c r="EC33" t="s" s="0">
        <v>1758</v>
      </c>
      <c r="EQ33" t="s" s="0">
        <v>1830</v>
      </c>
      <c r="EV33" t="s" s="0">
        <v>1851</v>
      </c>
      <c r="FD33" t="s" s="0">
        <v>1912</v>
      </c>
      <c r="FK33" t="s" s="0">
        <v>2080</v>
      </c>
      <c r="FU33" t="s" s="0">
        <v>2127</v>
      </c>
      <c r="FZ33" t="s" s="0">
        <v>2155</v>
      </c>
      <c r="GC33" t="s" s="0">
        <v>2178</v>
      </c>
      <c r="GG33" t="s" s="0">
        <v>723</v>
      </c>
      <c r="GN33" t="s" s="0">
        <v>2237</v>
      </c>
      <c r="GX33" t="s" s="0">
        <v>2127</v>
      </c>
      <c r="GY33" t="s" s="0">
        <v>2290</v>
      </c>
      <c r="HF33" t="s" s="0">
        <v>2328</v>
      </c>
      <c r="HN33" t="s" s="0">
        <v>2362</v>
      </c>
      <c r="HO33" t="s" s="0">
        <v>851</v>
      </c>
      <c r="IG33" t="s" s="0">
        <v>2423</v>
      </c>
      <c r="IL33" t="s" s="0">
        <v>2443</v>
      </c>
      <c r="IN33" t="s" s="0">
        <v>2485</v>
      </c>
      <c r="IQ33" t="s" s="0">
        <v>2509</v>
      </c>
      <c r="IU33" t="s" s="0">
        <v>2547</v>
      </c>
      <c r="IV33" t="s" s="0">
        <v>2566</v>
      </c>
      <c r="IZ33" t="s" s="0">
        <v>2606</v>
      </c>
      <c r="JB33" t="s" s="0">
        <v>2626</v>
      </c>
      <c r="JH33" t="s" s="0">
        <v>2011</v>
      </c>
      <c r="KL33" t="s" s="0">
        <v>851</v>
      </c>
      <c r="KX33" t="s" s="0">
        <v>2734</v>
      </c>
      <c r="LI33" t="s" s="0">
        <v>2547</v>
      </c>
      <c r="LO33" t="s" s="0">
        <v>2155</v>
      </c>
      <c r="MO33" t="s" s="0">
        <v>1836</v>
      </c>
      <c r="NG33" t="s" s="0">
        <v>851</v>
      </c>
      <c r="NZ33" t="s" s="0">
        <v>2870</v>
      </c>
      <c r="OB33" t="s" s="0">
        <v>1556</v>
      </c>
      <c r="OC33" t="s" s="0">
        <v>2547</v>
      </c>
      <c r="OE33" t="s" s="0">
        <v>1836</v>
      </c>
      <c r="OI33" t="s" s="0">
        <v>2155</v>
      </c>
      <c r="PI33" t="s" s="0">
        <v>2944</v>
      </c>
      <c r="PW33" t="s" s="0">
        <v>851</v>
      </c>
      <c r="QS33" t="s" s="0">
        <v>2998</v>
      </c>
      <c r="QT33" t="s" s="0">
        <v>2547</v>
      </c>
      <c r="QY33" t="s" s="0">
        <v>775</v>
      </c>
      <c r="RB33" t="s" s="0">
        <v>2155</v>
      </c>
      <c r="SE33" t="s" s="0">
        <v>1758</v>
      </c>
      <c r="ST33" t="s" s="0">
        <v>851</v>
      </c>
      <c r="TK33" t="s" s="0">
        <v>2547</v>
      </c>
      <c r="TQ33" t="s" s="0">
        <v>2155</v>
      </c>
      <c r="VG33" t="s" s="0">
        <v>851</v>
      </c>
      <c r="VX33" t="s" s="0">
        <v>2547</v>
      </c>
      <c r="WD33" t="s" s="0">
        <v>2155</v>
      </c>
      <c r="XO33" t="s" s="0">
        <v>851</v>
      </c>
      <c r="YC33" t="s" s="0">
        <v>2734</v>
      </c>
      <c r="YR33" t="s" s="0">
        <v>2547</v>
      </c>
      <c r="YW33" t="s" s="0">
        <v>2155</v>
      </c>
      <c r="ZM33" t="s" s="0">
        <v>3278</v>
      </c>
      <c r="AAH33" t="s" s="0">
        <v>851</v>
      </c>
      <c r="AAZ33" t="s" s="0">
        <v>3373</v>
      </c>
      <c r="ABE33" t="s" s="0">
        <v>2155</v>
      </c>
      <c r="ACM33" t="s" s="0">
        <v>851</v>
      </c>
      <c r="ADF33" t="s" s="0">
        <v>2547</v>
      </c>
      <c r="ADK33" t="s" s="0">
        <v>2155</v>
      </c>
      <c r="ADX33" t="s" s="0">
        <v>302</v>
      </c>
      <c r="ADY33" t="s" s="0">
        <v>3487</v>
      </c>
    </row>
    <row r="34">
      <c r="B34" t="s" s="0">
        <v>323</v>
      </c>
      <c r="C34" t="s" s="0">
        <v>575</v>
      </c>
      <c r="AC34" t="s" s="0">
        <v>640</v>
      </c>
      <c r="AX34" t="s" s="0">
        <v>747</v>
      </c>
      <c r="AY34" t="s" s="0">
        <v>766</v>
      </c>
      <c r="BU34" t="s" s="0">
        <v>852</v>
      </c>
      <c r="CN34" t="s" s="0">
        <v>1515</v>
      </c>
      <c r="CS34" t="s" s="0">
        <v>1544</v>
      </c>
      <c r="DP34" t="s" s="0">
        <v>1647</v>
      </c>
      <c r="EA34" t="s" s="0">
        <v>1705</v>
      </c>
      <c r="EC34" t="s" s="0">
        <v>1759</v>
      </c>
      <c r="EV34" t="s" s="0">
        <v>1852</v>
      </c>
      <c r="FD34" t="s" s="0">
        <v>1913</v>
      </c>
      <c r="FK34" t="s" s="0">
        <v>2081</v>
      </c>
      <c r="FU34" t="s" s="0">
        <v>2051</v>
      </c>
      <c r="FZ34" t="s" s="0">
        <v>1582</v>
      </c>
      <c r="GC34" t="s" s="0">
        <v>2179</v>
      </c>
      <c r="GG34" t="s" s="0">
        <v>2200</v>
      </c>
      <c r="GN34" t="s" s="0">
        <v>2238</v>
      </c>
      <c r="GX34" t="s" s="0">
        <v>2051</v>
      </c>
      <c r="GY34" t="s" s="0">
        <v>2291</v>
      </c>
      <c r="HF34" t="s" s="0">
        <v>2329</v>
      </c>
      <c r="HN34" t="s" s="0">
        <v>2363</v>
      </c>
      <c r="HO34" t="s" s="0">
        <v>852</v>
      </c>
      <c r="IG34" t="s" s="0">
        <v>2424</v>
      </c>
      <c r="IL34" t="s" s="0">
        <v>2444</v>
      </c>
      <c r="IQ34" t="s" s="0">
        <v>2510</v>
      </c>
      <c r="IU34" t="s" s="0">
        <v>2548</v>
      </c>
      <c r="IV34" t="s" s="0">
        <v>2567</v>
      </c>
      <c r="IZ34" t="s" s="0">
        <v>2607</v>
      </c>
      <c r="JB34" t="s" s="0">
        <v>2627</v>
      </c>
      <c r="JH34" t="s" s="0">
        <v>2062</v>
      </c>
      <c r="KL34" t="s" s="0">
        <v>852</v>
      </c>
      <c r="KX34" t="s" s="0">
        <v>2735</v>
      </c>
      <c r="LI34" t="s" s="0">
        <v>2548</v>
      </c>
      <c r="LO34" t="s" s="0">
        <v>1582</v>
      </c>
      <c r="MO34" t="s" s="0">
        <v>1468</v>
      </c>
      <c r="NG34" t="s" s="0">
        <v>852</v>
      </c>
      <c r="NZ34" t="s" s="0">
        <v>2871</v>
      </c>
      <c r="OB34" t="s" s="0">
        <v>1557</v>
      </c>
      <c r="OC34" t="s" s="0">
        <v>2548</v>
      </c>
      <c r="OE34" t="s" s="0">
        <v>1468</v>
      </c>
      <c r="OI34" t="s" s="0">
        <v>1582</v>
      </c>
      <c r="PW34" t="s" s="0">
        <v>852</v>
      </c>
      <c r="QS34" t="s" s="0">
        <v>2999</v>
      </c>
      <c r="QT34" t="s" s="0">
        <v>2548</v>
      </c>
      <c r="QY34" t="s" s="0">
        <v>2944</v>
      </c>
      <c r="RB34" t="s" s="0">
        <v>1582</v>
      </c>
      <c r="SE34" t="s" s="0">
        <v>1759</v>
      </c>
      <c r="ST34" t="s" s="0">
        <v>852</v>
      </c>
      <c r="TK34" t="s" s="0">
        <v>2548</v>
      </c>
      <c r="TQ34" t="s" s="0">
        <v>1582</v>
      </c>
      <c r="VG34" t="s" s="0">
        <v>852</v>
      </c>
      <c r="VX34" t="s" s="0">
        <v>2548</v>
      </c>
      <c r="WD34" t="s" s="0">
        <v>1582</v>
      </c>
      <c r="XO34" t="s" s="0">
        <v>852</v>
      </c>
      <c r="YC34" t="s" s="0">
        <v>2735</v>
      </c>
      <c r="YR34" t="s" s="0">
        <v>2548</v>
      </c>
      <c r="YW34" t="s" s="0">
        <v>1582</v>
      </c>
      <c r="ZM34" t="s" s="0">
        <v>3279</v>
      </c>
      <c r="AAH34" t="s" s="0">
        <v>852</v>
      </c>
      <c r="AAZ34" t="s" s="0">
        <v>3374</v>
      </c>
      <c r="ABE34" t="s" s="0">
        <v>1582</v>
      </c>
      <c r="ACM34" t="s" s="0">
        <v>852</v>
      </c>
      <c r="ADF34" t="s" s="0">
        <v>2548</v>
      </c>
      <c r="ADK34" t="s" s="0">
        <v>1582</v>
      </c>
    </row>
    <row r="35">
      <c r="B35" t="s" s="0">
        <v>324</v>
      </c>
      <c r="AC35" t="s" s="0">
        <v>641</v>
      </c>
      <c r="AX35" t="s" s="0">
        <v>748</v>
      </c>
      <c r="AY35" t="s" s="0">
        <v>767</v>
      </c>
      <c r="BU35" t="s" s="0">
        <v>853</v>
      </c>
      <c r="CN35" t="s" s="0">
        <v>1516</v>
      </c>
      <c r="DP35" t="s" s="0">
        <v>1648</v>
      </c>
      <c r="EA35" t="s" s="0">
        <v>1706</v>
      </c>
      <c r="EC35" t="s" s="0">
        <v>1760</v>
      </c>
      <c r="EV35" t="s" s="0">
        <v>1853</v>
      </c>
      <c r="FD35" t="s" s="0">
        <v>1914</v>
      </c>
      <c r="FK35" t="s" s="0">
        <v>2082</v>
      </c>
      <c r="FU35" t="s" s="0">
        <v>2128</v>
      </c>
      <c r="FZ35" t="s" s="0">
        <v>1583</v>
      </c>
      <c r="GC35" t="s" s="0">
        <v>1804</v>
      </c>
      <c r="GG35" t="s" s="0">
        <v>724</v>
      </c>
      <c r="GN35" t="s" s="0">
        <v>2239</v>
      </c>
      <c r="GX35" t="s" s="0">
        <v>2128</v>
      </c>
      <c r="GY35" t="s" s="0">
        <v>2292</v>
      </c>
      <c r="HF35" t="s" s="0">
        <v>2330</v>
      </c>
      <c r="HN35" t="s" s="0">
        <v>2364</v>
      </c>
      <c r="HO35" t="s" s="0">
        <v>853</v>
      </c>
      <c r="IG35" t="s" s="0">
        <v>2425</v>
      </c>
      <c r="IL35" t="s" s="0">
        <v>2285</v>
      </c>
      <c r="IQ35" t="s" s="0">
        <v>2511</v>
      </c>
      <c r="IU35" t="s" s="0">
        <v>2549</v>
      </c>
      <c r="IV35" t="s" s="0">
        <v>2568</v>
      </c>
      <c r="IZ35" t="s" s="0">
        <v>2608</v>
      </c>
      <c r="JH35" t="s" s="0">
        <v>2658</v>
      </c>
      <c r="KL35" t="s" s="0">
        <v>853</v>
      </c>
      <c r="KX35" t="s" s="0">
        <v>2736</v>
      </c>
      <c r="LI35" t="s" s="0">
        <v>2549</v>
      </c>
      <c r="LO35" t="s" s="0">
        <v>1583</v>
      </c>
      <c r="NG35" t="s" s="0">
        <v>853</v>
      </c>
      <c r="NZ35" t="s" s="0">
        <v>2872</v>
      </c>
      <c r="OB35" t="s" s="0">
        <v>1558</v>
      </c>
      <c r="OC35" t="s" s="0">
        <v>2549</v>
      </c>
      <c r="OI35" t="s" s="0">
        <v>1583</v>
      </c>
      <c r="PW35" t="s" s="0">
        <v>853</v>
      </c>
      <c r="QS35" t="s" s="0">
        <v>3000</v>
      </c>
      <c r="QT35" t="s" s="0">
        <v>2549</v>
      </c>
      <c r="RB35" t="s" s="0">
        <v>1583</v>
      </c>
      <c r="SE35" t="s" s="0">
        <v>1760</v>
      </c>
      <c r="ST35" t="s" s="0">
        <v>853</v>
      </c>
      <c r="TK35" t="s" s="0">
        <v>2549</v>
      </c>
      <c r="TQ35" t="s" s="0">
        <v>1583</v>
      </c>
      <c r="VG35" t="s" s="0">
        <v>853</v>
      </c>
      <c r="VX35" t="s" s="0">
        <v>2549</v>
      </c>
      <c r="WD35" t="s" s="0">
        <v>1583</v>
      </c>
      <c r="XO35" t="s" s="0">
        <v>853</v>
      </c>
      <c r="YC35" t="s" s="0">
        <v>2736</v>
      </c>
      <c r="YR35" t="s" s="0">
        <v>2549</v>
      </c>
      <c r="YW35" t="s" s="0">
        <v>1583</v>
      </c>
      <c r="ZM35" t="s" s="0">
        <v>3280</v>
      </c>
      <c r="AAH35" t="s" s="0">
        <v>853</v>
      </c>
      <c r="AAZ35" t="s" s="0">
        <v>3375</v>
      </c>
      <c r="ABE35" t="s" s="0">
        <v>1583</v>
      </c>
      <c r="ACM35" t="s" s="0">
        <v>853</v>
      </c>
      <c r="ADF35" t="s" s="0">
        <v>2549</v>
      </c>
      <c r="ADK35" t="s" s="0">
        <v>1583</v>
      </c>
    </row>
    <row r="36">
      <c r="B36" t="s" s="0">
        <v>325</v>
      </c>
      <c r="AC36" t="s" s="0">
        <v>642</v>
      </c>
      <c r="AX36" t="s" s="0">
        <v>749</v>
      </c>
      <c r="AY36" t="s" s="0">
        <v>768</v>
      </c>
      <c r="BU36" t="s" s="0">
        <v>854</v>
      </c>
      <c r="CN36" t="s" s="0">
        <v>1517</v>
      </c>
      <c r="DP36" t="s" s="0">
        <v>1649</v>
      </c>
      <c r="EA36" t="s" s="0">
        <v>1707</v>
      </c>
      <c r="EC36" t="s" s="0">
        <v>1761</v>
      </c>
      <c r="EV36" t="s" s="0">
        <v>1854</v>
      </c>
      <c r="FD36" t="s" s="0">
        <v>1915</v>
      </c>
      <c r="FK36" t="s" s="0">
        <v>2083</v>
      </c>
      <c r="FU36" t="s" s="0">
        <v>2129</v>
      </c>
      <c r="FZ36" t="s" s="0">
        <v>2156</v>
      </c>
      <c r="GC36" t="s" s="0">
        <v>2180</v>
      </c>
      <c r="GG36" t="s" s="0">
        <v>2201</v>
      </c>
      <c r="GX36" t="s" s="0">
        <v>2129</v>
      </c>
      <c r="GY36" t="s" s="0">
        <v>2293</v>
      </c>
      <c r="HF36" t="s" s="0">
        <v>2331</v>
      </c>
      <c r="HN36" t="s" s="0">
        <v>2365</v>
      </c>
      <c r="HO36" t="s" s="0">
        <v>854</v>
      </c>
      <c r="IL36" t="s" s="0">
        <v>2445</v>
      </c>
      <c r="IQ36" t="s" s="0">
        <v>2512</v>
      </c>
      <c r="IU36" t="s" s="0">
        <v>2550</v>
      </c>
      <c r="IV36" t="s" s="0">
        <v>2569</v>
      </c>
      <c r="IZ36" t="s" s="0">
        <v>2609</v>
      </c>
      <c r="JH36" t="s" s="0">
        <v>2659</v>
      </c>
      <c r="KL36" t="s" s="0">
        <v>854</v>
      </c>
      <c r="KX36" t="s" s="0">
        <v>2737</v>
      </c>
      <c r="LI36" t="s" s="0">
        <v>2550</v>
      </c>
      <c r="LO36" t="s" s="0">
        <v>2156</v>
      </c>
      <c r="NG36" t="s" s="0">
        <v>854</v>
      </c>
      <c r="NZ36" t="s" s="0">
        <v>2873</v>
      </c>
      <c r="OB36" t="s" s="0">
        <v>1559</v>
      </c>
      <c r="OC36" t="s" s="0">
        <v>2550</v>
      </c>
      <c r="OI36" t="s" s="0">
        <v>2156</v>
      </c>
      <c r="PW36" t="s" s="0">
        <v>854</v>
      </c>
      <c r="QS36" t="s" s="0">
        <v>3001</v>
      </c>
      <c r="QT36" t="s" s="0">
        <v>2550</v>
      </c>
      <c r="RB36" t="s" s="0">
        <v>2156</v>
      </c>
      <c r="SE36" t="s" s="0">
        <v>1761</v>
      </c>
      <c r="ST36" t="s" s="0">
        <v>854</v>
      </c>
      <c r="TK36" t="s" s="0">
        <v>2550</v>
      </c>
      <c r="TQ36" t="s" s="0">
        <v>2156</v>
      </c>
      <c r="VG36" t="s" s="0">
        <v>854</v>
      </c>
      <c r="VX36" t="s" s="0">
        <v>2550</v>
      </c>
      <c r="WD36" t="s" s="0">
        <v>2156</v>
      </c>
      <c r="XO36" t="s" s="0">
        <v>854</v>
      </c>
      <c r="YC36" t="s" s="0">
        <v>2737</v>
      </c>
      <c r="YR36" t="s" s="0">
        <v>2550</v>
      </c>
      <c r="YW36" t="s" s="0">
        <v>2156</v>
      </c>
      <c r="ZM36" t="s" s="0">
        <v>3281</v>
      </c>
      <c r="AAH36" t="s" s="0">
        <v>854</v>
      </c>
      <c r="AAZ36" t="s" s="0">
        <v>3376</v>
      </c>
      <c r="ABE36" t="s" s="0">
        <v>2156</v>
      </c>
      <c r="ACM36" t="s" s="0">
        <v>854</v>
      </c>
      <c r="ADF36" t="s" s="0">
        <v>2550</v>
      </c>
      <c r="ADK36" t="s" s="0">
        <v>2156</v>
      </c>
    </row>
    <row r="37">
      <c r="B37" t="s" s="0">
        <v>326</v>
      </c>
      <c r="AC37" t="s" s="0">
        <v>643</v>
      </c>
      <c r="AX37" t="s" s="0">
        <v>750</v>
      </c>
      <c r="AY37" t="s" s="0">
        <v>769</v>
      </c>
      <c r="BU37" t="s" s="0">
        <v>855</v>
      </c>
      <c r="DP37" t="s" s="0">
        <v>1650</v>
      </c>
      <c r="EA37" t="s" s="0">
        <v>1708</v>
      </c>
      <c r="EC37" t="s" s="0">
        <v>1762</v>
      </c>
      <c r="EV37" t="s" s="0">
        <v>1855</v>
      </c>
      <c r="FD37" t="s" s="0">
        <v>1916</v>
      </c>
      <c r="FK37" t="s" s="0">
        <v>2084</v>
      </c>
      <c r="FU37" t="s" s="0">
        <v>777</v>
      </c>
      <c r="FZ37" t="s" s="0">
        <v>1584</v>
      </c>
      <c r="GC37" t="s" s="0">
        <v>2181</v>
      </c>
      <c r="GG37" t="s" s="0">
        <v>2202</v>
      </c>
      <c r="GX37" t="s" s="0">
        <v>777</v>
      </c>
      <c r="GY37" t="s" s="0">
        <v>2294</v>
      </c>
      <c r="HF37" t="s" s="0">
        <v>2332</v>
      </c>
      <c r="HN37" t="s" s="0">
        <v>2366</v>
      </c>
      <c r="HO37" t="s" s="0">
        <v>855</v>
      </c>
      <c r="IL37" t="s" s="0">
        <v>2446</v>
      </c>
      <c r="IQ37" t="s" s="0">
        <v>2513</v>
      </c>
      <c r="IU37" t="s" s="0">
        <v>2551</v>
      </c>
      <c r="IV37" t="s" s="0">
        <v>2570</v>
      </c>
      <c r="IZ37" t="s" s="0">
        <v>2610</v>
      </c>
      <c r="KL37" t="s" s="0">
        <v>855</v>
      </c>
      <c r="KX37" t="s" s="0">
        <v>2738</v>
      </c>
      <c r="LI37" t="s" s="0">
        <v>2551</v>
      </c>
      <c r="LO37" t="s" s="0">
        <v>1584</v>
      </c>
      <c r="NG37" t="s" s="0">
        <v>855</v>
      </c>
      <c r="NZ37" t="s" s="0">
        <v>2874</v>
      </c>
      <c r="OB37" t="s" s="0">
        <v>1560</v>
      </c>
      <c r="OC37" t="s" s="0">
        <v>2551</v>
      </c>
      <c r="OI37" t="s" s="0">
        <v>1584</v>
      </c>
      <c r="PW37" t="s" s="0">
        <v>855</v>
      </c>
      <c r="QS37" t="s" s="0">
        <v>3002</v>
      </c>
      <c r="QT37" t="s" s="0">
        <v>2551</v>
      </c>
      <c r="RB37" t="s" s="0">
        <v>1584</v>
      </c>
      <c r="SE37" t="s" s="0">
        <v>1762</v>
      </c>
      <c r="ST37" t="s" s="0">
        <v>855</v>
      </c>
      <c r="TK37" t="s" s="0">
        <v>2551</v>
      </c>
      <c r="TQ37" t="s" s="0">
        <v>1584</v>
      </c>
      <c r="VG37" t="s" s="0">
        <v>855</v>
      </c>
      <c r="VX37" t="s" s="0">
        <v>2551</v>
      </c>
      <c r="WD37" t="s" s="0">
        <v>1584</v>
      </c>
      <c r="XO37" t="s" s="0">
        <v>855</v>
      </c>
      <c r="YC37" t="s" s="0">
        <v>2738</v>
      </c>
      <c r="YR37" t="s" s="0">
        <v>2551</v>
      </c>
      <c r="YW37" t="s" s="0">
        <v>1584</v>
      </c>
      <c r="ZM37" t="s" s="0">
        <v>3282</v>
      </c>
      <c r="AAH37" t="s" s="0">
        <v>855</v>
      </c>
      <c r="AAZ37" t="s" s="0">
        <v>3377</v>
      </c>
      <c r="ABE37" t="s" s="0">
        <v>1584</v>
      </c>
      <c r="ACM37" t="s" s="0">
        <v>855</v>
      </c>
      <c r="ADF37" t="s" s="0">
        <v>2551</v>
      </c>
      <c r="ADK37" t="s" s="0">
        <v>1584</v>
      </c>
    </row>
    <row r="38">
      <c r="B38" t="s" s="0">
        <v>327</v>
      </c>
      <c r="AC38" t="s" s="0">
        <v>644</v>
      </c>
      <c r="AX38" t="s" s="0">
        <v>751</v>
      </c>
      <c r="AY38" t="s" s="0">
        <v>770</v>
      </c>
      <c r="BU38" t="s" s="0">
        <v>856</v>
      </c>
      <c r="DP38" t="s" s="0">
        <v>1651</v>
      </c>
      <c r="EA38" t="s" s="0">
        <v>1709</v>
      </c>
      <c r="EC38" t="s" s="0">
        <v>1763</v>
      </c>
      <c r="EV38" t="s" s="0">
        <v>1856</v>
      </c>
      <c r="FD38" t="s" s="0">
        <v>1917</v>
      </c>
      <c r="FK38" t="s" s="0">
        <v>2085</v>
      </c>
      <c r="FU38" t="s" s="0">
        <v>2130</v>
      </c>
      <c r="FZ38" t="s" s="0">
        <v>1585</v>
      </c>
      <c r="GC38" t="s" s="0">
        <v>2182</v>
      </c>
      <c r="GX38" t="s" s="0">
        <v>2130</v>
      </c>
      <c r="GY38" t="s" s="0">
        <v>2295</v>
      </c>
      <c r="HF38" t="s" s="0">
        <v>2333</v>
      </c>
      <c r="HN38" t="s" s="0">
        <v>2367</v>
      </c>
      <c r="HO38" t="s" s="0">
        <v>856</v>
      </c>
      <c r="IL38" t="s" s="0">
        <v>2447</v>
      </c>
      <c r="IQ38" t="s" s="0">
        <v>2514</v>
      </c>
      <c r="IU38" t="s" s="0">
        <v>575</v>
      </c>
      <c r="IV38" t="s" s="0">
        <v>2571</v>
      </c>
      <c r="IZ38" t="s" s="0">
        <v>2611</v>
      </c>
      <c r="KL38" t="s" s="0">
        <v>856</v>
      </c>
      <c r="KX38" t="s" s="0">
        <v>2739</v>
      </c>
      <c r="LI38" t="s" s="0">
        <v>575</v>
      </c>
      <c r="LO38" t="s" s="0">
        <v>1585</v>
      </c>
      <c r="NG38" t="s" s="0">
        <v>856</v>
      </c>
      <c r="NZ38" t="s" s="0">
        <v>2875</v>
      </c>
      <c r="OC38" t="s" s="0">
        <v>575</v>
      </c>
      <c r="OI38" t="s" s="0">
        <v>1585</v>
      </c>
      <c r="PW38" t="s" s="0">
        <v>856</v>
      </c>
      <c r="QS38" t="s" s="0">
        <v>3003</v>
      </c>
      <c r="QT38" t="s" s="0">
        <v>575</v>
      </c>
      <c r="RB38" t="s" s="0">
        <v>1585</v>
      </c>
      <c r="SE38" t="s" s="0">
        <v>1763</v>
      </c>
      <c r="ST38" t="s" s="0">
        <v>856</v>
      </c>
      <c r="TK38" t="s" s="0">
        <v>575</v>
      </c>
      <c r="TQ38" t="s" s="0">
        <v>1585</v>
      </c>
      <c r="VG38" t="s" s="0">
        <v>856</v>
      </c>
      <c r="VX38" t="s" s="0">
        <v>575</v>
      </c>
      <c r="WD38" t="s" s="0">
        <v>1585</v>
      </c>
      <c r="XO38" t="s" s="0">
        <v>856</v>
      </c>
      <c r="YC38" t="s" s="0">
        <v>2739</v>
      </c>
      <c r="YR38" t="s" s="0">
        <v>575</v>
      </c>
      <c r="YW38" t="s" s="0">
        <v>1585</v>
      </c>
      <c r="ZM38" t="s" s="0">
        <v>3283</v>
      </c>
      <c r="AAH38" t="s" s="0">
        <v>856</v>
      </c>
      <c r="AAZ38" t="s" s="0">
        <v>3378</v>
      </c>
      <c r="ABE38" t="s" s="0">
        <v>1585</v>
      </c>
      <c r="ACM38" t="s" s="0">
        <v>856</v>
      </c>
      <c r="ADF38" t="s" s="0">
        <v>575</v>
      </c>
      <c r="ADK38" t="s" s="0">
        <v>1585</v>
      </c>
    </row>
    <row r="39">
      <c r="B39" t="s" s="0">
        <v>328</v>
      </c>
      <c r="AC39" t="s" s="0">
        <v>645</v>
      </c>
      <c r="AY39" t="s" s="0">
        <v>771</v>
      </c>
      <c r="BU39" t="s" s="0">
        <v>857</v>
      </c>
      <c r="DP39" t="s" s="0">
        <v>1652</v>
      </c>
      <c r="EA39" t="s" s="0">
        <v>1710</v>
      </c>
      <c r="EC39" t="s" s="0">
        <v>1764</v>
      </c>
      <c r="EV39" t="s" s="0">
        <v>1857</v>
      </c>
      <c r="FD39" t="s" s="0">
        <v>1918</v>
      </c>
      <c r="FK39" t="s" s="0">
        <v>2086</v>
      </c>
      <c r="FU39" t="s" s="0">
        <v>2131</v>
      </c>
      <c r="FZ39" t="s" s="0">
        <v>2157</v>
      </c>
      <c r="GC39" t="s" s="0">
        <v>2027</v>
      </c>
      <c r="GX39" t="s" s="0">
        <v>2131</v>
      </c>
      <c r="GY39" t="s" s="0">
        <v>2296</v>
      </c>
      <c r="HF39" t="s" s="0">
        <v>2334</v>
      </c>
      <c r="HO39" t="s" s="0">
        <v>857</v>
      </c>
      <c r="IL39" t="s" s="0">
        <v>2448</v>
      </c>
      <c r="IQ39" t="s" s="0">
        <v>2515</v>
      </c>
      <c r="IU39" t="s" s="0">
        <v>2552</v>
      </c>
      <c r="IV39" t="s" s="0">
        <v>1990</v>
      </c>
      <c r="IZ39" t="s" s="0">
        <v>2612</v>
      </c>
      <c r="KL39" t="s" s="0">
        <v>857</v>
      </c>
      <c r="KX39" t="s" s="0">
        <v>2740</v>
      </c>
      <c r="LI39" t="s" s="0">
        <v>2552</v>
      </c>
      <c r="LO39" t="s" s="0">
        <v>2157</v>
      </c>
      <c r="NG39" t="s" s="0">
        <v>857</v>
      </c>
      <c r="NZ39" t="s" s="0">
        <v>2876</v>
      </c>
      <c r="OC39" t="s" s="0">
        <v>2552</v>
      </c>
      <c r="OI39" t="s" s="0">
        <v>2157</v>
      </c>
      <c r="PW39" t="s" s="0">
        <v>857</v>
      </c>
      <c r="QS39" t="s" s="0">
        <v>3004</v>
      </c>
      <c r="QT39" t="s" s="0">
        <v>2552</v>
      </c>
      <c r="RB39" t="s" s="0">
        <v>2157</v>
      </c>
      <c r="SE39" t="s" s="0">
        <v>1764</v>
      </c>
      <c r="ST39" t="s" s="0">
        <v>857</v>
      </c>
      <c r="TK39" t="s" s="0">
        <v>2552</v>
      </c>
      <c r="TQ39" t="s" s="0">
        <v>2157</v>
      </c>
      <c r="VG39" t="s" s="0">
        <v>857</v>
      </c>
      <c r="VX39" t="s" s="0">
        <v>2552</v>
      </c>
      <c r="WD39" t="s" s="0">
        <v>2157</v>
      </c>
      <c r="XO39" t="s" s="0">
        <v>857</v>
      </c>
      <c r="YC39" t="s" s="0">
        <v>2740</v>
      </c>
      <c r="YR39" t="s" s="0">
        <v>2552</v>
      </c>
      <c r="YW39" t="s" s="0">
        <v>2157</v>
      </c>
      <c r="ZM39" t="s" s="0">
        <v>3284</v>
      </c>
      <c r="AAH39" t="s" s="0">
        <v>857</v>
      </c>
      <c r="AAZ39" t="s" s="0">
        <v>3379</v>
      </c>
      <c r="ABE39" t="s" s="0">
        <v>2157</v>
      </c>
      <c r="ACM39" t="s" s="0">
        <v>857</v>
      </c>
      <c r="ADF39" t="s" s="0">
        <v>2552</v>
      </c>
      <c r="ADK39" t="s" s="0">
        <v>2157</v>
      </c>
    </row>
    <row r="40">
      <c r="B40" t="s" s="0">
        <v>329</v>
      </c>
      <c r="AC40" t="s" s="0">
        <v>646</v>
      </c>
      <c r="AY40" t="s" s="0">
        <v>772</v>
      </c>
      <c r="BU40" t="s" s="0">
        <v>858</v>
      </c>
      <c r="DP40" t="s" s="0">
        <v>1653</v>
      </c>
      <c r="EA40" t="s" s="0">
        <v>1711</v>
      </c>
      <c r="EC40" t="s" s="0">
        <v>1765</v>
      </c>
      <c r="EV40" t="s" s="0">
        <v>1858</v>
      </c>
      <c r="FD40" t="s" s="0">
        <v>1919</v>
      </c>
      <c r="FK40" t="s" s="0">
        <v>2087</v>
      </c>
      <c r="FU40" t="s" s="0">
        <v>2057</v>
      </c>
      <c r="FZ40" t="s" s="0">
        <v>1586</v>
      </c>
      <c r="GC40" t="s" s="0">
        <v>2183</v>
      </c>
      <c r="GX40" t="s" s="0">
        <v>2057</v>
      </c>
      <c r="HO40" t="s" s="0">
        <v>858</v>
      </c>
      <c r="IL40" t="s" s="0">
        <v>2449</v>
      </c>
      <c r="IQ40" t="s" s="0">
        <v>2516</v>
      </c>
      <c r="IU40" t="s" s="0">
        <v>2553</v>
      </c>
      <c r="IV40" t="s" s="0">
        <v>2572</v>
      </c>
      <c r="IZ40" t="s" s="0">
        <v>2613</v>
      </c>
      <c r="KL40" t="s" s="0">
        <v>858</v>
      </c>
      <c r="LI40" t="s" s="0">
        <v>2553</v>
      </c>
      <c r="LO40" t="s" s="0">
        <v>1586</v>
      </c>
      <c r="NG40" t="s" s="0">
        <v>858</v>
      </c>
      <c r="NZ40" t="s" s="0">
        <v>2877</v>
      </c>
      <c r="OC40" t="s" s="0">
        <v>2553</v>
      </c>
      <c r="OI40" t="s" s="0">
        <v>1586</v>
      </c>
      <c r="PW40" t="s" s="0">
        <v>858</v>
      </c>
      <c r="QS40" t="s" s="0">
        <v>3005</v>
      </c>
      <c r="QT40" t="s" s="0">
        <v>2553</v>
      </c>
      <c r="RB40" t="s" s="0">
        <v>1586</v>
      </c>
      <c r="SE40" t="s" s="0">
        <v>1765</v>
      </c>
      <c r="ST40" t="s" s="0">
        <v>858</v>
      </c>
      <c r="TK40" t="s" s="0">
        <v>2553</v>
      </c>
      <c r="TQ40" t="s" s="0">
        <v>1586</v>
      </c>
      <c r="VG40" t="s" s="0">
        <v>858</v>
      </c>
      <c r="VX40" t="s" s="0">
        <v>2553</v>
      </c>
      <c r="WD40" t="s" s="0">
        <v>1586</v>
      </c>
      <c r="XO40" t="s" s="0">
        <v>858</v>
      </c>
      <c r="YR40" t="s" s="0">
        <v>2553</v>
      </c>
      <c r="YW40" t="s" s="0">
        <v>1586</v>
      </c>
      <c r="ZM40" t="s" s="0">
        <v>3285</v>
      </c>
      <c r="AAH40" t="s" s="0">
        <v>858</v>
      </c>
      <c r="AAZ40" t="s" s="0">
        <v>3380</v>
      </c>
      <c r="ABE40" t="s" s="0">
        <v>1586</v>
      </c>
      <c r="ACM40" t="s" s="0">
        <v>858</v>
      </c>
      <c r="ADF40" t="s" s="0">
        <v>2553</v>
      </c>
      <c r="ADK40" t="s" s="0">
        <v>1586</v>
      </c>
    </row>
    <row r="41">
      <c r="B41" t="s" s="0">
        <v>330</v>
      </c>
      <c r="AC41" t="s" s="0">
        <v>647</v>
      </c>
      <c r="AY41" t="s" s="0">
        <v>773</v>
      </c>
      <c r="BU41" t="s" s="0">
        <v>859</v>
      </c>
      <c r="DP41" t="s" s="0">
        <v>1654</v>
      </c>
      <c r="EA41" t="s" s="0">
        <v>1712</v>
      </c>
      <c r="EC41" t="s" s="0">
        <v>1766</v>
      </c>
      <c r="EV41" t="s" s="0">
        <v>1513</v>
      </c>
      <c r="FD41" t="s" s="0">
        <v>1920</v>
      </c>
      <c r="FU41" t="s" s="0">
        <v>775</v>
      </c>
      <c r="FZ41" t="s" s="0">
        <v>1587</v>
      </c>
      <c r="GC41" t="s" s="0">
        <v>2184</v>
      </c>
      <c r="GX41" t="s" s="0">
        <v>775</v>
      </c>
      <c r="HO41" t="s" s="0">
        <v>859</v>
      </c>
      <c r="IL41" t="s" s="0">
        <v>2450</v>
      </c>
      <c r="IQ41" t="s" s="0">
        <v>2517</v>
      </c>
      <c r="IV41" t="s" s="0">
        <v>2000</v>
      </c>
      <c r="IZ41" t="s" s="0">
        <v>2614</v>
      </c>
      <c r="KL41" t="s" s="0">
        <v>859</v>
      </c>
      <c r="LO41" t="s" s="0">
        <v>1587</v>
      </c>
      <c r="NG41" t="s" s="0">
        <v>859</v>
      </c>
      <c r="NZ41" t="s" s="0">
        <v>2878</v>
      </c>
      <c r="OI41" t="s" s="0">
        <v>1587</v>
      </c>
      <c r="PW41" t="s" s="0">
        <v>859</v>
      </c>
      <c r="QS41" t="s" s="0">
        <v>3006</v>
      </c>
      <c r="RB41" t="s" s="0">
        <v>1587</v>
      </c>
      <c r="SE41" t="s" s="0">
        <v>1766</v>
      </c>
      <c r="ST41" t="s" s="0">
        <v>859</v>
      </c>
      <c r="TQ41" t="s" s="0">
        <v>1587</v>
      </c>
      <c r="VG41" t="s" s="0">
        <v>859</v>
      </c>
      <c r="WD41" t="s" s="0">
        <v>1587</v>
      </c>
      <c r="XO41" t="s" s="0">
        <v>859</v>
      </c>
      <c r="YW41" t="s" s="0">
        <v>1587</v>
      </c>
      <c r="ZM41" t="s" s="0">
        <v>3286</v>
      </c>
      <c r="AAH41" t="s" s="0">
        <v>859</v>
      </c>
      <c r="AAZ41" t="s" s="0">
        <v>3381</v>
      </c>
      <c r="ABE41" t="s" s="0">
        <v>1587</v>
      </c>
      <c r="ACM41" t="s" s="0">
        <v>859</v>
      </c>
      <c r="ADK41" t="s" s="0">
        <v>1587</v>
      </c>
    </row>
    <row r="42">
      <c r="B42" t="s" s="0">
        <v>331</v>
      </c>
      <c r="AC42" t="s" s="0">
        <v>648</v>
      </c>
      <c r="BU42" t="s" s="0">
        <v>860</v>
      </c>
      <c r="DP42" t="s" s="0">
        <v>1655</v>
      </c>
      <c r="EA42" t="s" s="0">
        <v>1713</v>
      </c>
      <c r="EC42" t="s" s="0">
        <v>1767</v>
      </c>
      <c r="EV42" t="s" s="0">
        <v>1859</v>
      </c>
      <c r="FD42" t="s" s="0">
        <v>1921</v>
      </c>
      <c r="FU42" t="s" s="0">
        <v>1836</v>
      </c>
      <c r="FZ42" t="s" s="0">
        <v>1588</v>
      </c>
      <c r="GC42" t="s" s="0">
        <v>2185</v>
      </c>
      <c r="GX42" t="s" s="0">
        <v>1836</v>
      </c>
      <c r="HO42" t="s" s="0">
        <v>860</v>
      </c>
      <c r="IL42" t="s" s="0">
        <v>2451</v>
      </c>
      <c r="IQ42" t="s" s="0">
        <v>2518</v>
      </c>
      <c r="IV42" t="s" s="0">
        <v>2573</v>
      </c>
      <c r="KL42" t="s" s="0">
        <v>860</v>
      </c>
      <c r="LO42" t="s" s="0">
        <v>1588</v>
      </c>
      <c r="NG42" t="s" s="0">
        <v>860</v>
      </c>
      <c r="NZ42" t="s" s="0">
        <v>2879</v>
      </c>
      <c r="OI42" t="s" s="0">
        <v>1588</v>
      </c>
      <c r="PW42" t="s" s="0">
        <v>860</v>
      </c>
      <c r="RB42" t="s" s="0">
        <v>1588</v>
      </c>
      <c r="SE42" t="s" s="0">
        <v>1767</v>
      </c>
      <c r="ST42" t="s" s="0">
        <v>860</v>
      </c>
      <c r="TQ42" t="s" s="0">
        <v>1588</v>
      </c>
      <c r="VG42" t="s" s="0">
        <v>860</v>
      </c>
      <c r="WD42" t="s" s="0">
        <v>1588</v>
      </c>
      <c r="XO42" t="s" s="0">
        <v>860</v>
      </c>
      <c r="YW42" t="s" s="0">
        <v>1588</v>
      </c>
      <c r="ZM42" t="s" s="0">
        <v>3287</v>
      </c>
      <c r="AAH42" t="s" s="0">
        <v>860</v>
      </c>
      <c r="AAZ42" t="s" s="0">
        <v>3382</v>
      </c>
      <c r="ABE42" t="s" s="0">
        <v>1588</v>
      </c>
      <c r="ACM42" t="s" s="0">
        <v>860</v>
      </c>
      <c r="ADK42" t="s" s="0">
        <v>1588</v>
      </c>
    </row>
    <row r="43">
      <c r="B43" t="s" s="0">
        <v>332</v>
      </c>
      <c r="AC43" t="s" s="0">
        <v>649</v>
      </c>
      <c r="BU43" t="s" s="0">
        <v>861</v>
      </c>
      <c r="DP43" t="s" s="0">
        <v>1656</v>
      </c>
      <c r="EA43" t="s" s="0">
        <v>1714</v>
      </c>
      <c r="EV43" t="s" s="0">
        <v>1860</v>
      </c>
      <c r="FD43" t="s" s="0">
        <v>1922</v>
      </c>
      <c r="FU43" t="s" s="0">
        <v>1468</v>
      </c>
      <c r="FZ43" t="s" s="0">
        <v>2158</v>
      </c>
      <c r="GC43" t="s" s="0">
        <v>2186</v>
      </c>
      <c r="GX43" t="s" s="0">
        <v>1468</v>
      </c>
      <c r="HO43" t="s" s="0">
        <v>861</v>
      </c>
      <c r="IL43" t="s" s="0">
        <v>2452</v>
      </c>
      <c r="IQ43" t="s" s="0">
        <v>2519</v>
      </c>
      <c r="IV43" t="s" s="0">
        <v>2574</v>
      </c>
      <c r="KL43" t="s" s="0">
        <v>861</v>
      </c>
      <c r="LO43" t="s" s="0">
        <v>2158</v>
      </c>
      <c r="NG43" t="s" s="0">
        <v>861</v>
      </c>
      <c r="OI43" t="s" s="0">
        <v>2158</v>
      </c>
      <c r="PW43" t="s" s="0">
        <v>861</v>
      </c>
      <c r="RB43" t="s" s="0">
        <v>2158</v>
      </c>
      <c r="ST43" t="s" s="0">
        <v>861</v>
      </c>
      <c r="TQ43" t="s" s="0">
        <v>2158</v>
      </c>
      <c r="VG43" t="s" s="0">
        <v>861</v>
      </c>
      <c r="WD43" t="s" s="0">
        <v>2158</v>
      </c>
      <c r="XO43" t="s" s="0">
        <v>861</v>
      </c>
      <c r="YW43" t="s" s="0">
        <v>2158</v>
      </c>
      <c r="ZM43" t="s" s="0">
        <v>3288</v>
      </c>
      <c r="AAH43" t="s" s="0">
        <v>861</v>
      </c>
      <c r="AAZ43" t="s" s="0">
        <v>3383</v>
      </c>
      <c r="ABE43" t="s" s="0">
        <v>2158</v>
      </c>
      <c r="ACM43" t="s" s="0">
        <v>861</v>
      </c>
      <c r="ADK43" t="s" s="0">
        <v>2158</v>
      </c>
    </row>
    <row r="44">
      <c r="B44" t="s" s="0">
        <v>333</v>
      </c>
      <c r="AC44" t="s" s="0">
        <v>650</v>
      </c>
      <c r="BU44" t="s" s="0">
        <v>862</v>
      </c>
      <c r="DP44" t="s" s="0">
        <v>1657</v>
      </c>
      <c r="EA44" t="s" s="0">
        <v>1715</v>
      </c>
      <c r="EV44" t="s" s="0">
        <v>1861</v>
      </c>
      <c r="FD44" t="s" s="0">
        <v>1923</v>
      </c>
      <c r="FU44" t="s" s="0">
        <v>1674</v>
      </c>
      <c r="FZ44" t="s" s="0">
        <v>2159</v>
      </c>
      <c r="GX44" t="s" s="0">
        <v>1674</v>
      </c>
      <c r="HO44" t="s" s="0">
        <v>862</v>
      </c>
      <c r="IL44" t="s" s="0">
        <v>2453</v>
      </c>
      <c r="IQ44" t="s" s="0">
        <v>2520</v>
      </c>
      <c r="IV44" t="s" s="0">
        <v>2575</v>
      </c>
      <c r="KL44" t="s" s="0">
        <v>862</v>
      </c>
      <c r="LO44" t="s" s="0">
        <v>2159</v>
      </c>
      <c r="NG44" t="s" s="0">
        <v>862</v>
      </c>
      <c r="OI44" t="s" s="0">
        <v>2159</v>
      </c>
      <c r="PW44" t="s" s="0">
        <v>862</v>
      </c>
      <c r="RB44" t="s" s="0">
        <v>2159</v>
      </c>
      <c r="ST44" t="s" s="0">
        <v>862</v>
      </c>
      <c r="TQ44" t="s" s="0">
        <v>2159</v>
      </c>
      <c r="VG44" t="s" s="0">
        <v>862</v>
      </c>
      <c r="WD44" t="s" s="0">
        <v>2159</v>
      </c>
      <c r="XO44" t="s" s="0">
        <v>862</v>
      </c>
      <c r="YW44" t="s" s="0">
        <v>2159</v>
      </c>
      <c r="ZM44" t="s" s="0">
        <v>3289</v>
      </c>
      <c r="AAH44" t="s" s="0">
        <v>862</v>
      </c>
      <c r="ABE44" t="s" s="0">
        <v>2159</v>
      </c>
      <c r="ACM44" t="s" s="0">
        <v>862</v>
      </c>
      <c r="ADK44" t="s" s="0">
        <v>2159</v>
      </c>
    </row>
    <row r="45">
      <c r="B45" t="s" s="0">
        <v>334</v>
      </c>
      <c r="AC45" t="s" s="0">
        <v>651</v>
      </c>
      <c r="BU45" t="s" s="0">
        <v>863</v>
      </c>
      <c r="DP45" t="s" s="0">
        <v>1658</v>
      </c>
      <c r="EA45" t="s" s="0">
        <v>1716</v>
      </c>
      <c r="EV45" t="s" s="0">
        <v>1862</v>
      </c>
      <c r="FD45" t="s" s="0">
        <v>1924</v>
      </c>
      <c r="FU45" t="s" s="0">
        <v>1901</v>
      </c>
      <c r="FZ45" t="s" s="0">
        <v>2160</v>
      </c>
      <c r="GX45" t="s" s="0">
        <v>1901</v>
      </c>
      <c r="HO45" t="s" s="0">
        <v>863</v>
      </c>
      <c r="IL45" t="s" s="0">
        <v>2454</v>
      </c>
      <c r="IQ45" t="s" s="0">
        <v>2521</v>
      </c>
      <c r="IV45" t="s" s="0">
        <v>2576</v>
      </c>
      <c r="KL45" t="s" s="0">
        <v>863</v>
      </c>
      <c r="LO45" t="s" s="0">
        <v>2160</v>
      </c>
      <c r="NG45" t="s" s="0">
        <v>863</v>
      </c>
      <c r="OI45" t="s" s="0">
        <v>2160</v>
      </c>
      <c r="PW45" t="s" s="0">
        <v>863</v>
      </c>
      <c r="RB45" t="s" s="0">
        <v>2160</v>
      </c>
      <c r="ST45" t="s" s="0">
        <v>863</v>
      </c>
      <c r="TQ45" t="s" s="0">
        <v>2160</v>
      </c>
      <c r="VG45" t="s" s="0">
        <v>863</v>
      </c>
      <c r="WD45" t="s" s="0">
        <v>2160</v>
      </c>
      <c r="XO45" t="s" s="0">
        <v>863</v>
      </c>
      <c r="YW45" t="s" s="0">
        <v>2160</v>
      </c>
      <c r="ZM45" t="s" s="0">
        <v>3290</v>
      </c>
      <c r="AAH45" t="s" s="0">
        <v>863</v>
      </c>
      <c r="ABE45" t="s" s="0">
        <v>2160</v>
      </c>
      <c r="ACM45" t="s" s="0">
        <v>863</v>
      </c>
      <c r="ADK45" t="s" s="0">
        <v>2160</v>
      </c>
    </row>
    <row r="46">
      <c r="B46" t="s" s="0">
        <v>335</v>
      </c>
      <c r="AC46" t="s" s="0">
        <v>652</v>
      </c>
      <c r="BU46" t="s" s="0">
        <v>864</v>
      </c>
      <c r="DP46" t="s" s="0">
        <v>1659</v>
      </c>
      <c r="EA46" t="s" s="0">
        <v>1717</v>
      </c>
      <c r="EV46" t="s" s="0">
        <v>1863</v>
      </c>
      <c r="FD46" t="s" s="0">
        <v>1925</v>
      </c>
      <c r="FU46" t="s" s="0">
        <v>2105</v>
      </c>
      <c r="GX46" t="s" s="0">
        <v>2105</v>
      </c>
      <c r="HO46" t="s" s="0">
        <v>864</v>
      </c>
      <c r="IL46" t="s" s="0">
        <v>1992</v>
      </c>
      <c r="IQ46" t="s" s="0">
        <v>2522</v>
      </c>
      <c r="IV46" t="s" s="0">
        <v>2577</v>
      </c>
      <c r="KL46" t="s" s="0">
        <v>864</v>
      </c>
      <c r="NG46" t="s" s="0">
        <v>864</v>
      </c>
      <c r="PW46" t="s" s="0">
        <v>864</v>
      </c>
      <c r="ST46" t="s" s="0">
        <v>864</v>
      </c>
      <c r="VG46" t="s" s="0">
        <v>864</v>
      </c>
      <c r="XO46" t="s" s="0">
        <v>864</v>
      </c>
      <c r="ZM46" t="s" s="0">
        <v>3291</v>
      </c>
      <c r="AAH46" t="s" s="0">
        <v>864</v>
      </c>
      <c r="ACM46" t="s" s="0">
        <v>864</v>
      </c>
    </row>
    <row r="47">
      <c r="B47" t="s" s="0">
        <v>336</v>
      </c>
      <c r="AC47" t="s" s="0">
        <v>653</v>
      </c>
      <c r="BU47" t="s" s="0">
        <v>865</v>
      </c>
      <c r="DP47" t="s" s="0">
        <v>1660</v>
      </c>
      <c r="EA47" t="s" s="0">
        <v>1718</v>
      </c>
      <c r="EV47" t="s" s="0">
        <v>1864</v>
      </c>
      <c r="FD47" t="s" s="0">
        <v>1926</v>
      </c>
      <c r="FU47" t="s" s="0">
        <v>2119</v>
      </c>
      <c r="GX47" t="s" s="0">
        <v>2119</v>
      </c>
      <c r="HO47" t="s" s="0">
        <v>865</v>
      </c>
      <c r="IL47" t="s" s="0">
        <v>2455</v>
      </c>
      <c r="IQ47" t="s" s="0">
        <v>2523</v>
      </c>
      <c r="IV47" t="s" s="0">
        <v>2578</v>
      </c>
      <c r="KL47" t="s" s="0">
        <v>865</v>
      </c>
      <c r="NG47" t="s" s="0">
        <v>865</v>
      </c>
      <c r="PW47" t="s" s="0">
        <v>865</v>
      </c>
      <c r="ST47" t="s" s="0">
        <v>865</v>
      </c>
      <c r="VG47" t="s" s="0">
        <v>865</v>
      </c>
      <c r="XO47" t="s" s="0">
        <v>865</v>
      </c>
      <c r="ZM47" t="s" s="0">
        <v>3292</v>
      </c>
      <c r="AAH47" t="s" s="0">
        <v>865</v>
      </c>
      <c r="ACM47" t="s" s="0">
        <v>865</v>
      </c>
    </row>
    <row r="48">
      <c r="B48" t="s" s="0">
        <v>337</v>
      </c>
      <c r="AC48" t="s" s="0">
        <v>654</v>
      </c>
      <c r="BU48" t="s" s="0">
        <v>866</v>
      </c>
      <c r="DP48" t="s" s="0">
        <v>1661</v>
      </c>
      <c r="EA48" t="s" s="0">
        <v>1719</v>
      </c>
      <c r="EV48" t="s" s="0">
        <v>1865</v>
      </c>
      <c r="FD48" t="s" s="0">
        <v>1927</v>
      </c>
      <c r="HO48" t="s" s="0">
        <v>866</v>
      </c>
      <c r="IL48" t="s" s="0">
        <v>2456</v>
      </c>
      <c r="IQ48" t="s" s="0">
        <v>2524</v>
      </c>
      <c r="KL48" t="s" s="0">
        <v>866</v>
      </c>
      <c r="NG48" t="s" s="0">
        <v>866</v>
      </c>
      <c r="PW48" t="s" s="0">
        <v>866</v>
      </c>
      <c r="ST48" t="s" s="0">
        <v>866</v>
      </c>
      <c r="VG48" t="s" s="0">
        <v>866</v>
      </c>
      <c r="XO48" t="s" s="0">
        <v>866</v>
      </c>
      <c r="ZM48" t="s" s="0">
        <v>3293</v>
      </c>
      <c r="AAH48" t="s" s="0">
        <v>866</v>
      </c>
      <c r="ACM48" t="s" s="0">
        <v>866</v>
      </c>
    </row>
    <row r="49">
      <c r="B49" t="s" s="0">
        <v>338</v>
      </c>
      <c r="AC49" t="s" s="0">
        <v>655</v>
      </c>
      <c r="BU49" t="s" s="0">
        <v>867</v>
      </c>
      <c r="DP49" t="s" s="0">
        <v>1662</v>
      </c>
      <c r="EA49" t="s" s="0">
        <v>1720</v>
      </c>
      <c r="EV49" t="s" s="0">
        <v>1866</v>
      </c>
      <c r="FD49" t="s" s="0">
        <v>1928</v>
      </c>
      <c r="HO49" t="s" s="0">
        <v>867</v>
      </c>
      <c r="IL49" t="s" s="0">
        <v>2457</v>
      </c>
      <c r="IQ49" t="s" s="0">
        <v>2525</v>
      </c>
      <c r="KL49" t="s" s="0">
        <v>867</v>
      </c>
      <c r="NG49" t="s" s="0">
        <v>867</v>
      </c>
      <c r="PW49" t="s" s="0">
        <v>867</v>
      </c>
      <c r="ST49" t="s" s="0">
        <v>867</v>
      </c>
      <c r="VG49" t="s" s="0">
        <v>867</v>
      </c>
      <c r="XO49" t="s" s="0">
        <v>867</v>
      </c>
      <c r="ZM49" t="s" s="0">
        <v>3294</v>
      </c>
      <c r="AAH49" t="s" s="0">
        <v>867</v>
      </c>
      <c r="ACM49" t="s" s="0">
        <v>867</v>
      </c>
    </row>
    <row r="50">
      <c r="A50" t="s" s="0">
        <v>297</v>
      </c>
      <c r="B50" t="s" s="0">
        <v>339</v>
      </c>
      <c r="AC50" t="s" s="0">
        <v>656</v>
      </c>
      <c r="BU50" t="s" s="0">
        <v>868</v>
      </c>
      <c r="DP50" t="s" s="0">
        <v>1663</v>
      </c>
      <c r="EA50" t="s" s="0">
        <v>1721</v>
      </c>
      <c r="EV50" t="s" s="0">
        <v>1867</v>
      </c>
      <c r="FD50" t="s" s="0">
        <v>1929</v>
      </c>
      <c r="HO50" t="s" s="0">
        <v>868</v>
      </c>
      <c r="IL50" t="s" s="0">
        <v>2458</v>
      </c>
      <c r="IQ50" t="s" s="0">
        <v>2526</v>
      </c>
      <c r="KL50" t="s" s="0">
        <v>868</v>
      </c>
      <c r="NG50" t="s" s="0">
        <v>868</v>
      </c>
      <c r="PW50" t="s" s="0">
        <v>868</v>
      </c>
      <c r="ST50" t="s" s="0">
        <v>868</v>
      </c>
      <c r="VG50" t="s" s="0">
        <v>868</v>
      </c>
      <c r="XO50" t="s" s="0">
        <v>868</v>
      </c>
      <c r="ZM50" t="s" s="0">
        <v>3295</v>
      </c>
      <c r="AAH50" t="s" s="0">
        <v>868</v>
      </c>
      <c r="ACM50" t="s" s="0">
        <v>868</v>
      </c>
    </row>
    <row r="51">
      <c r="A51" t="s" s="0">
        <v>298</v>
      </c>
      <c r="B51" t="s" s="0">
        <v>340</v>
      </c>
      <c r="AC51" t="s" s="0">
        <v>657</v>
      </c>
      <c r="BU51" t="s" s="0">
        <v>869</v>
      </c>
      <c r="DP51" t="s" s="0">
        <v>1664</v>
      </c>
      <c r="EA51" t="s" s="0">
        <v>1722</v>
      </c>
      <c r="EV51" t="s" s="0">
        <v>1868</v>
      </c>
      <c r="FD51" t="s" s="0">
        <v>1930</v>
      </c>
      <c r="HO51" t="s" s="0">
        <v>869</v>
      </c>
      <c r="IL51" t="s" s="0">
        <v>2459</v>
      </c>
      <c r="IQ51" t="s" s="0">
        <v>2527</v>
      </c>
      <c r="KL51" t="s" s="0">
        <v>869</v>
      </c>
      <c r="NG51" t="s" s="0">
        <v>869</v>
      </c>
      <c r="PW51" t="s" s="0">
        <v>869</v>
      </c>
      <c r="ST51" t="s" s="0">
        <v>869</v>
      </c>
      <c r="VG51" t="s" s="0">
        <v>869</v>
      </c>
      <c r="XO51" t="s" s="0">
        <v>869</v>
      </c>
      <c r="ZM51" t="s" s="0">
        <v>572</v>
      </c>
      <c r="AAH51" t="s" s="0">
        <v>869</v>
      </c>
      <c r="ACM51" t="s" s="0">
        <v>869</v>
      </c>
    </row>
    <row r="52">
      <c r="A52" t="s" s="0">
        <v>299</v>
      </c>
      <c r="B52" t="s" s="0">
        <v>341</v>
      </c>
      <c r="AC52" t="s" s="0">
        <v>658</v>
      </c>
      <c r="BU52" t="s" s="0">
        <v>870</v>
      </c>
      <c r="DP52" t="s" s="0">
        <v>1665</v>
      </c>
      <c r="EA52" t="s" s="0">
        <v>1723</v>
      </c>
      <c r="EV52" t="s" s="0">
        <v>1869</v>
      </c>
      <c r="FD52" t="s" s="0">
        <v>1931</v>
      </c>
      <c r="HO52" t="s" s="0">
        <v>870</v>
      </c>
      <c r="IL52" t="s" s="0">
        <v>2460</v>
      </c>
      <c r="IQ52" t="s" s="0">
        <v>2528</v>
      </c>
      <c r="KL52" t="s" s="0">
        <v>870</v>
      </c>
      <c r="NG52" t="s" s="0">
        <v>870</v>
      </c>
      <c r="PW52" t="s" s="0">
        <v>870</v>
      </c>
      <c r="ST52" t="s" s="0">
        <v>870</v>
      </c>
      <c r="VG52" t="s" s="0">
        <v>870</v>
      </c>
      <c r="XO52" t="s" s="0">
        <v>870</v>
      </c>
      <c r="ZM52" t="s" s="0">
        <v>3296</v>
      </c>
      <c r="AAH52" t="s" s="0">
        <v>870</v>
      </c>
      <c r="ACM52" t="s" s="0">
        <v>870</v>
      </c>
    </row>
    <row r="53">
      <c r="A53" t="s" s="0">
        <v>300</v>
      </c>
      <c r="B53" t="s" s="0">
        <v>342</v>
      </c>
      <c r="AC53" t="s" s="0">
        <v>659</v>
      </c>
      <c r="BU53" t="s" s="0">
        <v>871</v>
      </c>
      <c r="DP53" t="s" s="0">
        <v>1666</v>
      </c>
      <c r="EA53" t="s" s="0">
        <v>1724</v>
      </c>
      <c r="EV53" t="s" s="0">
        <v>1870</v>
      </c>
      <c r="FD53" t="s" s="0">
        <v>1932</v>
      </c>
      <c r="HO53" t="s" s="0">
        <v>871</v>
      </c>
      <c r="IL53" t="s" s="0">
        <v>2461</v>
      </c>
      <c r="IQ53" t="s" s="0">
        <v>2529</v>
      </c>
      <c r="KL53" t="s" s="0">
        <v>871</v>
      </c>
      <c r="NG53" t="s" s="0">
        <v>871</v>
      </c>
      <c r="PW53" t="s" s="0">
        <v>871</v>
      </c>
      <c r="ST53" t="s" s="0">
        <v>871</v>
      </c>
      <c r="VG53" t="s" s="0">
        <v>871</v>
      </c>
      <c r="XO53" t="s" s="0">
        <v>871</v>
      </c>
      <c r="ZM53" t="s" s="0">
        <v>3297</v>
      </c>
      <c r="AAH53" t="s" s="0">
        <v>871</v>
      </c>
      <c r="ACM53" t="s" s="0">
        <v>871</v>
      </c>
    </row>
    <row r="54">
      <c r="A54" t="s" s="0">
        <v>301</v>
      </c>
      <c r="B54" t="s" s="0">
        <v>343</v>
      </c>
      <c r="AC54" t="s" s="0">
        <v>660</v>
      </c>
      <c r="BU54" t="s" s="0">
        <v>872</v>
      </c>
      <c r="EA54" t="s" s="0">
        <v>1725</v>
      </c>
      <c r="EV54" t="s" s="0">
        <v>1871</v>
      </c>
      <c r="FD54" t="s" s="0">
        <v>1933</v>
      </c>
      <c r="HO54" t="s" s="0">
        <v>872</v>
      </c>
      <c r="IL54" t="s" s="0">
        <v>2462</v>
      </c>
      <c r="IQ54" t="s" s="0">
        <v>2530</v>
      </c>
      <c r="KL54" t="s" s="0">
        <v>872</v>
      </c>
      <c r="NG54" t="s" s="0">
        <v>872</v>
      </c>
      <c r="PW54" t="s" s="0">
        <v>872</v>
      </c>
      <c r="ST54" t="s" s="0">
        <v>872</v>
      </c>
      <c r="VG54" t="s" s="0">
        <v>872</v>
      </c>
      <c r="XO54" t="s" s="0">
        <v>872</v>
      </c>
      <c r="ZM54" t="s" s="0">
        <v>3298</v>
      </c>
      <c r="AAH54" t="s" s="0">
        <v>872</v>
      </c>
      <c r="ACM54" t="s" s="0">
        <v>872</v>
      </c>
    </row>
    <row r="55">
      <c r="A55" t="s" s="0">
        <v>302</v>
      </c>
      <c r="B55" t="s" s="0">
        <v>344</v>
      </c>
      <c r="AC55" t="s" s="0">
        <v>661</v>
      </c>
      <c r="BU55" t="s" s="0">
        <v>873</v>
      </c>
      <c r="EA55" t="s" s="0">
        <v>1726</v>
      </c>
      <c r="EV55" t="s" s="0">
        <v>1872</v>
      </c>
      <c r="FD55" t="s" s="0">
        <v>1934</v>
      </c>
      <c r="HO55" t="s" s="0">
        <v>873</v>
      </c>
      <c r="IL55" t="s" s="0">
        <v>2463</v>
      </c>
      <c r="KL55" t="s" s="0">
        <v>873</v>
      </c>
      <c r="NG55" t="s" s="0">
        <v>873</v>
      </c>
      <c r="PW55" t="s" s="0">
        <v>873</v>
      </c>
      <c r="ST55" t="s" s="0">
        <v>873</v>
      </c>
      <c r="VG55" t="s" s="0">
        <v>873</v>
      </c>
      <c r="XO55" t="s" s="0">
        <v>873</v>
      </c>
      <c r="ZM55" t="s" s="0">
        <v>3299</v>
      </c>
      <c r="AAH55" t="s" s="0">
        <v>873</v>
      </c>
      <c r="ACM55" t="s" s="0">
        <v>873</v>
      </c>
    </row>
    <row r="56">
      <c r="A56" t="s" s="0">
        <v>303</v>
      </c>
      <c r="B56" t="s" s="0">
        <v>345</v>
      </c>
      <c r="AC56" t="s" s="0">
        <v>662</v>
      </c>
      <c r="BU56" t="s" s="0">
        <v>874</v>
      </c>
      <c r="EA56" t="s" s="0">
        <v>1727</v>
      </c>
      <c r="EV56" t="s" s="0">
        <v>1873</v>
      </c>
      <c r="FD56" t="s" s="0">
        <v>1935</v>
      </c>
      <c r="HO56" t="s" s="0">
        <v>874</v>
      </c>
      <c r="IL56" t="s" s="0">
        <v>2464</v>
      </c>
      <c r="KL56" t="s" s="0">
        <v>874</v>
      </c>
      <c r="NG56" t="s" s="0">
        <v>874</v>
      </c>
      <c r="PW56" t="s" s="0">
        <v>874</v>
      </c>
      <c r="ST56" t="s" s="0">
        <v>874</v>
      </c>
      <c r="VG56" t="s" s="0">
        <v>874</v>
      </c>
      <c r="XO56" t="s" s="0">
        <v>874</v>
      </c>
      <c r="ZM56" t="s" s="0">
        <v>3300</v>
      </c>
      <c r="AAH56" t="s" s="0">
        <v>874</v>
      </c>
      <c r="ACM56" t="s" s="0">
        <v>874</v>
      </c>
    </row>
    <row r="57">
      <c r="A57" t="s" s="0">
        <v>304</v>
      </c>
      <c r="B57" t="s" s="0">
        <v>346</v>
      </c>
      <c r="AC57" t="s" s="0">
        <v>663</v>
      </c>
      <c r="BU57" t="s" s="0">
        <v>875</v>
      </c>
      <c r="EA57" t="s" s="0">
        <v>1728</v>
      </c>
      <c r="EV57" t="s" s="0">
        <v>1874</v>
      </c>
      <c r="FD57" t="s" s="0">
        <v>1936</v>
      </c>
      <c r="HO57" t="s" s="0">
        <v>875</v>
      </c>
      <c r="IL57" t="s" s="0">
        <v>2465</v>
      </c>
      <c r="KL57" t="s" s="0">
        <v>875</v>
      </c>
      <c r="NG57" t="s" s="0">
        <v>875</v>
      </c>
      <c r="PW57" t="s" s="0">
        <v>875</v>
      </c>
      <c r="ST57" t="s" s="0">
        <v>875</v>
      </c>
      <c r="VG57" t="s" s="0">
        <v>875</v>
      </c>
      <c r="XO57" t="s" s="0">
        <v>875</v>
      </c>
      <c r="ZM57" t="s" s="0">
        <v>3301</v>
      </c>
      <c r="AAH57" t="s" s="0">
        <v>875</v>
      </c>
      <c r="ACM57" t="s" s="0">
        <v>875</v>
      </c>
    </row>
    <row r="58">
      <c r="A58" t="s" s="0">
        <v>305</v>
      </c>
      <c r="B58" t="s" s="0">
        <v>347</v>
      </c>
      <c r="AC58" t="s" s="0">
        <v>664</v>
      </c>
      <c r="BU58" t="s" s="0">
        <v>876</v>
      </c>
      <c r="EA58" t="s" s="0">
        <v>1729</v>
      </c>
      <c r="EV58" t="s" s="0">
        <v>1875</v>
      </c>
      <c r="FD58" t="s" s="0">
        <v>1937</v>
      </c>
      <c r="HO58" t="s" s="0">
        <v>876</v>
      </c>
      <c r="IL58" t="s" s="0">
        <v>2466</v>
      </c>
      <c r="KL58" t="s" s="0">
        <v>876</v>
      </c>
      <c r="NG58" t="s" s="0">
        <v>876</v>
      </c>
      <c r="PW58" t="s" s="0">
        <v>876</v>
      </c>
      <c r="ST58" t="s" s="0">
        <v>876</v>
      </c>
      <c r="VG58" t="s" s="0">
        <v>876</v>
      </c>
      <c r="XO58" t="s" s="0">
        <v>876</v>
      </c>
      <c r="ZM58" t="s" s="0">
        <v>3302</v>
      </c>
      <c r="AAH58" t="s" s="0">
        <v>876</v>
      </c>
      <c r="ACM58" t="s" s="0">
        <v>876</v>
      </c>
    </row>
    <row r="59">
      <c r="A59" t="s" s="0">
        <v>306</v>
      </c>
      <c r="B59" t="s" s="0">
        <v>348</v>
      </c>
      <c r="AC59" t="s" s="0">
        <v>665</v>
      </c>
      <c r="BU59" t="s" s="0">
        <v>877</v>
      </c>
      <c r="EA59" t="s" s="0">
        <v>1730</v>
      </c>
      <c r="EV59" t="s" s="0">
        <v>1876</v>
      </c>
      <c r="FD59" t="s" s="0">
        <v>1938</v>
      </c>
      <c r="HO59" t="s" s="0">
        <v>877</v>
      </c>
      <c r="IL59" t="s" s="0">
        <v>2467</v>
      </c>
      <c r="KL59" t="s" s="0">
        <v>877</v>
      </c>
      <c r="NG59" t="s" s="0">
        <v>877</v>
      </c>
      <c r="PW59" t="s" s="0">
        <v>877</v>
      </c>
      <c r="ST59" t="s" s="0">
        <v>877</v>
      </c>
      <c r="VG59" t="s" s="0">
        <v>877</v>
      </c>
      <c r="XO59" t="s" s="0">
        <v>877</v>
      </c>
      <c r="ZM59" t="s" s="0">
        <v>3303</v>
      </c>
      <c r="AAH59" t="s" s="0">
        <v>877</v>
      </c>
      <c r="ACM59" t="s" s="0">
        <v>877</v>
      </c>
    </row>
    <row r="60">
      <c r="B60" t="s" s="0">
        <v>349</v>
      </c>
      <c r="AC60" t="s" s="0">
        <v>666</v>
      </c>
      <c r="BU60" t="s" s="0">
        <v>878</v>
      </c>
      <c r="EA60" t="s" s="0">
        <v>1731</v>
      </c>
      <c r="EV60" t="s" s="0">
        <v>1877</v>
      </c>
      <c r="FD60" t="s" s="0">
        <v>1939</v>
      </c>
      <c r="HO60" t="s" s="0">
        <v>878</v>
      </c>
      <c r="IL60" t="s" s="0">
        <v>2468</v>
      </c>
      <c r="KL60" t="s" s="0">
        <v>878</v>
      </c>
      <c r="NG60" t="s" s="0">
        <v>878</v>
      </c>
      <c r="PW60" t="s" s="0">
        <v>878</v>
      </c>
      <c r="ST60" t="s" s="0">
        <v>878</v>
      </c>
      <c r="VG60" t="s" s="0">
        <v>878</v>
      </c>
      <c r="XO60" t="s" s="0">
        <v>878</v>
      </c>
      <c r="ZM60" t="s" s="0">
        <v>3304</v>
      </c>
      <c r="AAH60" t="s" s="0">
        <v>878</v>
      </c>
      <c r="ACM60" t="s" s="0">
        <v>878</v>
      </c>
    </row>
    <row r="61">
      <c r="B61" t="s" s="0">
        <v>350</v>
      </c>
      <c r="AC61" t="s" s="0">
        <v>667</v>
      </c>
      <c r="BU61" t="s" s="0">
        <v>879</v>
      </c>
      <c r="EA61" t="s" s="0">
        <v>1732</v>
      </c>
      <c r="EV61" t="s" s="0">
        <v>1878</v>
      </c>
      <c r="FD61" t="s" s="0">
        <v>1940</v>
      </c>
      <c r="HO61" t="s" s="0">
        <v>879</v>
      </c>
      <c r="KL61" t="s" s="0">
        <v>879</v>
      </c>
      <c r="NG61" t="s" s="0">
        <v>879</v>
      </c>
      <c r="PW61" t="s" s="0">
        <v>879</v>
      </c>
      <c r="ST61" t="s" s="0">
        <v>879</v>
      </c>
      <c r="VG61" t="s" s="0">
        <v>879</v>
      </c>
      <c r="XO61" t="s" s="0">
        <v>879</v>
      </c>
      <c r="ZM61" t="s" s="0">
        <v>3305</v>
      </c>
      <c r="AAH61" t="s" s="0">
        <v>879</v>
      </c>
      <c r="ACM61" t="s" s="0">
        <v>879</v>
      </c>
    </row>
    <row r="62">
      <c r="B62" t="s" s="0">
        <v>351</v>
      </c>
      <c r="AC62" t="s" s="0">
        <v>668</v>
      </c>
      <c r="BU62" t="s" s="0">
        <v>880</v>
      </c>
      <c r="EA62" t="s" s="0">
        <v>1733</v>
      </c>
      <c r="EV62" t="s" s="0">
        <v>1879</v>
      </c>
      <c r="FD62" t="s" s="0">
        <v>1941</v>
      </c>
      <c r="HO62" t="s" s="0">
        <v>880</v>
      </c>
      <c r="KL62" t="s" s="0">
        <v>880</v>
      </c>
      <c r="NG62" t="s" s="0">
        <v>880</v>
      </c>
      <c r="PW62" t="s" s="0">
        <v>880</v>
      </c>
      <c r="ST62" t="s" s="0">
        <v>880</v>
      </c>
      <c r="VG62" t="s" s="0">
        <v>880</v>
      </c>
      <c r="XO62" t="s" s="0">
        <v>880</v>
      </c>
      <c r="AAH62" t="s" s="0">
        <v>880</v>
      </c>
      <c r="ACM62" t="s" s="0">
        <v>880</v>
      </c>
    </row>
    <row r="63">
      <c r="B63" t="s" s="0">
        <v>352</v>
      </c>
      <c r="AC63" t="s" s="0">
        <v>669</v>
      </c>
      <c r="BU63" t="s" s="0">
        <v>881</v>
      </c>
      <c r="EA63" t="s" s="0">
        <v>1734</v>
      </c>
      <c r="EV63" t="s" s="0">
        <v>1880</v>
      </c>
      <c r="FD63" t="s" s="0">
        <v>1942</v>
      </c>
      <c r="HO63" t="s" s="0">
        <v>881</v>
      </c>
      <c r="KL63" t="s" s="0">
        <v>881</v>
      </c>
      <c r="NG63" t="s" s="0">
        <v>881</v>
      </c>
      <c r="PW63" t="s" s="0">
        <v>881</v>
      </c>
      <c r="ST63" t="s" s="0">
        <v>881</v>
      </c>
      <c r="VG63" t="s" s="0">
        <v>881</v>
      </c>
      <c r="XO63" t="s" s="0">
        <v>881</v>
      </c>
      <c r="AAH63" t="s" s="0">
        <v>881</v>
      </c>
      <c r="ACM63" t="s" s="0">
        <v>881</v>
      </c>
    </row>
    <row r="64">
      <c r="B64" t="s" s="0">
        <v>353</v>
      </c>
      <c r="AC64" t="s" s="0">
        <v>670</v>
      </c>
      <c r="BU64" t="s" s="0">
        <v>882</v>
      </c>
      <c r="EA64" t="s" s="0">
        <v>1735</v>
      </c>
      <c r="EV64" t="s" s="0">
        <v>1881</v>
      </c>
      <c r="FD64" t="s" s="0">
        <v>1943</v>
      </c>
      <c r="HO64" t="s" s="0">
        <v>882</v>
      </c>
      <c r="KL64" t="s" s="0">
        <v>882</v>
      </c>
      <c r="NG64" t="s" s="0">
        <v>882</v>
      </c>
      <c r="PW64" t="s" s="0">
        <v>882</v>
      </c>
      <c r="ST64" t="s" s="0">
        <v>882</v>
      </c>
      <c r="VG64" t="s" s="0">
        <v>882</v>
      </c>
      <c r="XO64" t="s" s="0">
        <v>882</v>
      </c>
      <c r="AAH64" t="s" s="0">
        <v>882</v>
      </c>
      <c r="ACM64" t="s" s="0">
        <v>882</v>
      </c>
    </row>
    <row r="65">
      <c r="B65" t="s" s="0">
        <v>354</v>
      </c>
      <c r="AC65" t="s" s="0">
        <v>671</v>
      </c>
      <c r="BU65" t="s" s="0">
        <v>883</v>
      </c>
      <c r="EA65" t="s" s="0">
        <v>1736</v>
      </c>
      <c r="FD65" t="s" s="0">
        <v>1944</v>
      </c>
      <c r="HO65" t="s" s="0">
        <v>883</v>
      </c>
      <c r="KL65" t="s" s="0">
        <v>883</v>
      </c>
      <c r="NG65" t="s" s="0">
        <v>883</v>
      </c>
      <c r="PW65" t="s" s="0">
        <v>883</v>
      </c>
      <c r="ST65" t="s" s="0">
        <v>883</v>
      </c>
      <c r="VG65" t="s" s="0">
        <v>883</v>
      </c>
      <c r="XO65" t="s" s="0">
        <v>883</v>
      </c>
      <c r="AAH65" t="s" s="0">
        <v>883</v>
      </c>
      <c r="ACM65" t="s" s="0">
        <v>883</v>
      </c>
    </row>
    <row r="66">
      <c r="B66" t="s" s="0">
        <v>355</v>
      </c>
      <c r="AC66" t="s" s="0">
        <v>672</v>
      </c>
      <c r="BU66" t="s" s="0">
        <v>884</v>
      </c>
      <c r="EA66" t="s" s="0">
        <v>1737</v>
      </c>
      <c r="FD66" t="s" s="0">
        <v>1945</v>
      </c>
      <c r="HO66" t="s" s="0">
        <v>884</v>
      </c>
      <c r="KL66" t="s" s="0">
        <v>884</v>
      </c>
      <c r="NG66" t="s" s="0">
        <v>884</v>
      </c>
      <c r="PW66" t="s" s="0">
        <v>884</v>
      </c>
      <c r="ST66" t="s" s="0">
        <v>884</v>
      </c>
      <c r="VG66" t="s" s="0">
        <v>884</v>
      </c>
      <c r="XO66" t="s" s="0">
        <v>884</v>
      </c>
      <c r="AAH66" t="s" s="0">
        <v>884</v>
      </c>
      <c r="ACM66" t="s" s="0">
        <v>884</v>
      </c>
    </row>
    <row r="67">
      <c r="B67" t="s" s="0">
        <v>356</v>
      </c>
      <c r="AC67" t="s" s="0">
        <v>673</v>
      </c>
      <c r="BU67" t="s" s="0">
        <v>885</v>
      </c>
      <c r="FD67" t="s" s="0">
        <v>1946</v>
      </c>
      <c r="HO67" t="s" s="0">
        <v>885</v>
      </c>
      <c r="KL67" t="s" s="0">
        <v>885</v>
      </c>
      <c r="NG67" t="s" s="0">
        <v>885</v>
      </c>
      <c r="PW67" t="s" s="0">
        <v>885</v>
      </c>
      <c r="ST67" t="s" s="0">
        <v>885</v>
      </c>
      <c r="VG67" t="s" s="0">
        <v>885</v>
      </c>
      <c r="XO67" t="s" s="0">
        <v>885</v>
      </c>
      <c r="AAH67" t="s" s="0">
        <v>885</v>
      </c>
      <c r="ACM67" t="s" s="0">
        <v>885</v>
      </c>
    </row>
    <row r="68">
      <c r="B68" t="s" s="0">
        <v>357</v>
      </c>
      <c r="AC68" t="s" s="0">
        <v>674</v>
      </c>
      <c r="BU68" t="s" s="0">
        <v>886</v>
      </c>
      <c r="FD68" t="s" s="0">
        <v>1947</v>
      </c>
      <c r="HO68" t="s" s="0">
        <v>886</v>
      </c>
      <c r="KL68" t="s" s="0">
        <v>886</v>
      </c>
      <c r="NG68" t="s" s="0">
        <v>886</v>
      </c>
      <c r="PW68" t="s" s="0">
        <v>886</v>
      </c>
      <c r="ST68" t="s" s="0">
        <v>886</v>
      </c>
      <c r="VG68" t="s" s="0">
        <v>886</v>
      </c>
      <c r="XO68" t="s" s="0">
        <v>886</v>
      </c>
      <c r="AAH68" t="s" s="0">
        <v>886</v>
      </c>
      <c r="ACM68" t="s" s="0">
        <v>886</v>
      </c>
    </row>
    <row r="69">
      <c r="B69" t="s" s="0">
        <v>358</v>
      </c>
      <c r="AC69" t="s" s="0">
        <v>675</v>
      </c>
      <c r="BU69" t="s" s="0">
        <v>887</v>
      </c>
      <c r="FD69" t="s" s="0">
        <v>1948</v>
      </c>
      <c r="HO69" t="s" s="0">
        <v>887</v>
      </c>
      <c r="KL69" t="s" s="0">
        <v>887</v>
      </c>
      <c r="NG69" t="s" s="0">
        <v>887</v>
      </c>
      <c r="PW69" t="s" s="0">
        <v>887</v>
      </c>
      <c r="ST69" t="s" s="0">
        <v>887</v>
      </c>
      <c r="VG69" t="s" s="0">
        <v>887</v>
      </c>
      <c r="XO69" t="s" s="0">
        <v>887</v>
      </c>
      <c r="AAH69" t="s" s="0">
        <v>887</v>
      </c>
      <c r="ACM69" t="s" s="0">
        <v>887</v>
      </c>
    </row>
    <row r="70">
      <c r="B70" t="s" s="0">
        <v>359</v>
      </c>
      <c r="AC70" t="s" s="0">
        <v>676</v>
      </c>
      <c r="BU70" t="s" s="0">
        <v>888</v>
      </c>
      <c r="FD70" t="s" s="0">
        <v>1949</v>
      </c>
      <c r="HO70" t="s" s="0">
        <v>888</v>
      </c>
      <c r="KL70" t="s" s="0">
        <v>888</v>
      </c>
      <c r="NG70" t="s" s="0">
        <v>888</v>
      </c>
      <c r="PW70" t="s" s="0">
        <v>888</v>
      </c>
      <c r="ST70" t="s" s="0">
        <v>888</v>
      </c>
      <c r="VG70" t="s" s="0">
        <v>888</v>
      </c>
      <c r="XO70" t="s" s="0">
        <v>888</v>
      </c>
      <c r="AAH70" t="s" s="0">
        <v>888</v>
      </c>
      <c r="ACM70" t="s" s="0">
        <v>888</v>
      </c>
    </row>
    <row r="71">
      <c r="B71" t="s" s="0">
        <v>360</v>
      </c>
      <c r="AC71" t="s" s="0">
        <v>677</v>
      </c>
      <c r="BU71" t="s" s="0">
        <v>889</v>
      </c>
      <c r="FD71" t="s" s="0">
        <v>1950</v>
      </c>
      <c r="HO71" t="s" s="0">
        <v>889</v>
      </c>
      <c r="KL71" t="s" s="0">
        <v>889</v>
      </c>
      <c r="NG71" t="s" s="0">
        <v>889</v>
      </c>
      <c r="PW71" t="s" s="0">
        <v>889</v>
      </c>
      <c r="ST71" t="s" s="0">
        <v>889</v>
      </c>
      <c r="VG71" t="s" s="0">
        <v>889</v>
      </c>
      <c r="XO71" t="s" s="0">
        <v>889</v>
      </c>
      <c r="AAH71" t="s" s="0">
        <v>889</v>
      </c>
      <c r="ACM71" t="s" s="0">
        <v>889</v>
      </c>
    </row>
    <row r="72">
      <c r="B72" t="s" s="0">
        <v>361</v>
      </c>
      <c r="AC72" t="s" s="0">
        <v>678</v>
      </c>
      <c r="BU72" t="s" s="0">
        <v>890</v>
      </c>
      <c r="FD72" t="s" s="0">
        <v>1951</v>
      </c>
      <c r="HO72" t="s" s="0">
        <v>890</v>
      </c>
      <c r="KL72" t="s" s="0">
        <v>890</v>
      </c>
      <c r="NG72" t="s" s="0">
        <v>890</v>
      </c>
      <c r="PW72" t="s" s="0">
        <v>890</v>
      </c>
      <c r="ST72" t="s" s="0">
        <v>890</v>
      </c>
      <c r="VG72" t="s" s="0">
        <v>890</v>
      </c>
      <c r="XO72" t="s" s="0">
        <v>890</v>
      </c>
      <c r="AAH72" t="s" s="0">
        <v>890</v>
      </c>
      <c r="ACM72" t="s" s="0">
        <v>890</v>
      </c>
    </row>
    <row r="73">
      <c r="B73" t="s" s="0">
        <v>362</v>
      </c>
      <c r="AC73" t="s" s="0">
        <v>679</v>
      </c>
      <c r="BU73" t="s" s="0">
        <v>891</v>
      </c>
      <c r="FD73" t="s" s="0">
        <v>1952</v>
      </c>
      <c r="HO73" t="s" s="0">
        <v>891</v>
      </c>
      <c r="KL73" t="s" s="0">
        <v>891</v>
      </c>
      <c r="NG73" t="s" s="0">
        <v>891</v>
      </c>
      <c r="PW73" t="s" s="0">
        <v>891</v>
      </c>
      <c r="ST73" t="s" s="0">
        <v>891</v>
      </c>
      <c r="VG73" t="s" s="0">
        <v>891</v>
      </c>
      <c r="XO73" t="s" s="0">
        <v>891</v>
      </c>
      <c r="AAH73" t="s" s="0">
        <v>891</v>
      </c>
      <c r="ACM73" t="s" s="0">
        <v>891</v>
      </c>
    </row>
    <row r="74">
      <c r="B74" t="s" s="0">
        <v>363</v>
      </c>
      <c r="AC74" t="s" s="0">
        <v>680</v>
      </c>
      <c r="BU74" t="s" s="0">
        <v>892</v>
      </c>
      <c r="FD74" t="s" s="0">
        <v>1953</v>
      </c>
      <c r="HO74" t="s" s="0">
        <v>892</v>
      </c>
      <c r="KL74" t="s" s="0">
        <v>892</v>
      </c>
      <c r="NG74" t="s" s="0">
        <v>892</v>
      </c>
      <c r="PW74" t="s" s="0">
        <v>892</v>
      </c>
      <c r="ST74" t="s" s="0">
        <v>892</v>
      </c>
      <c r="VG74" t="s" s="0">
        <v>892</v>
      </c>
      <c r="XO74" t="s" s="0">
        <v>892</v>
      </c>
      <c r="AAH74" t="s" s="0">
        <v>892</v>
      </c>
      <c r="ACM74" t="s" s="0">
        <v>892</v>
      </c>
    </row>
    <row r="75">
      <c r="B75" t="s" s="0">
        <v>364</v>
      </c>
      <c r="AC75" t="s" s="0">
        <v>681</v>
      </c>
      <c r="BU75" t="s" s="0">
        <v>893</v>
      </c>
      <c r="FD75" t="s" s="0">
        <v>1954</v>
      </c>
      <c r="HO75" t="s" s="0">
        <v>893</v>
      </c>
      <c r="KL75" t="s" s="0">
        <v>893</v>
      </c>
      <c r="NG75" t="s" s="0">
        <v>893</v>
      </c>
      <c r="PW75" t="s" s="0">
        <v>893</v>
      </c>
      <c r="ST75" t="s" s="0">
        <v>893</v>
      </c>
      <c r="VG75" t="s" s="0">
        <v>893</v>
      </c>
      <c r="XO75" t="s" s="0">
        <v>893</v>
      </c>
      <c r="AAH75" t="s" s="0">
        <v>893</v>
      </c>
      <c r="ACM75" t="s" s="0">
        <v>893</v>
      </c>
    </row>
    <row r="76">
      <c r="B76" t="s" s="0">
        <v>365</v>
      </c>
      <c r="AC76" t="s" s="0">
        <v>682</v>
      </c>
      <c r="BU76" t="s" s="0">
        <v>894</v>
      </c>
      <c r="FD76" t="s" s="0">
        <v>1955</v>
      </c>
      <c r="HO76" t="s" s="0">
        <v>894</v>
      </c>
      <c r="KL76" t="s" s="0">
        <v>894</v>
      </c>
      <c r="NG76" t="s" s="0">
        <v>894</v>
      </c>
      <c r="PW76" t="s" s="0">
        <v>894</v>
      </c>
      <c r="ST76" t="s" s="0">
        <v>894</v>
      </c>
      <c r="VG76" t="s" s="0">
        <v>894</v>
      </c>
      <c r="XO76" t="s" s="0">
        <v>894</v>
      </c>
      <c r="AAH76" t="s" s="0">
        <v>894</v>
      </c>
      <c r="ACM76" t="s" s="0">
        <v>894</v>
      </c>
    </row>
    <row r="77">
      <c r="B77" t="s" s="0">
        <v>366</v>
      </c>
      <c r="AC77" t="s" s="0">
        <v>683</v>
      </c>
      <c r="BU77" t="s" s="0">
        <v>895</v>
      </c>
      <c r="FD77" t="s" s="0">
        <v>1956</v>
      </c>
      <c r="HO77" t="s" s="0">
        <v>895</v>
      </c>
      <c r="KL77" t="s" s="0">
        <v>895</v>
      </c>
      <c r="NG77" t="s" s="0">
        <v>895</v>
      </c>
      <c r="PW77" t="s" s="0">
        <v>895</v>
      </c>
      <c r="ST77" t="s" s="0">
        <v>895</v>
      </c>
      <c r="VG77" t="s" s="0">
        <v>895</v>
      </c>
      <c r="XO77" t="s" s="0">
        <v>895</v>
      </c>
      <c r="AAH77" t="s" s="0">
        <v>895</v>
      </c>
      <c r="ACM77" t="s" s="0">
        <v>895</v>
      </c>
    </row>
    <row r="78">
      <c r="B78" t="s" s="0">
        <v>367</v>
      </c>
      <c r="AC78" t="s" s="0">
        <v>684</v>
      </c>
      <c r="BU78" t="s" s="0">
        <v>896</v>
      </c>
      <c r="FD78" t="s" s="0">
        <v>1957</v>
      </c>
      <c r="HO78" t="s" s="0">
        <v>896</v>
      </c>
      <c r="KL78" t="s" s="0">
        <v>896</v>
      </c>
      <c r="NG78" t="s" s="0">
        <v>896</v>
      </c>
      <c r="PW78" t="s" s="0">
        <v>896</v>
      </c>
      <c r="ST78" t="s" s="0">
        <v>896</v>
      </c>
      <c r="VG78" t="s" s="0">
        <v>896</v>
      </c>
      <c r="XO78" t="s" s="0">
        <v>896</v>
      </c>
      <c r="AAH78" t="s" s="0">
        <v>896</v>
      </c>
      <c r="ACM78" t="s" s="0">
        <v>896</v>
      </c>
    </row>
    <row r="79">
      <c r="B79" t="s" s="0">
        <v>368</v>
      </c>
      <c r="AC79" t="s" s="0">
        <v>685</v>
      </c>
      <c r="BU79" t="s" s="0">
        <v>897</v>
      </c>
      <c r="FD79" t="s" s="0">
        <v>1958</v>
      </c>
      <c r="HO79" t="s" s="0">
        <v>897</v>
      </c>
      <c r="KL79" t="s" s="0">
        <v>897</v>
      </c>
      <c r="NG79" t="s" s="0">
        <v>897</v>
      </c>
      <c r="PW79" t="s" s="0">
        <v>897</v>
      </c>
      <c r="ST79" t="s" s="0">
        <v>897</v>
      </c>
      <c r="VG79" t="s" s="0">
        <v>897</v>
      </c>
      <c r="XO79" t="s" s="0">
        <v>897</v>
      </c>
      <c r="AAH79" t="s" s="0">
        <v>897</v>
      </c>
      <c r="ACM79" t="s" s="0">
        <v>897</v>
      </c>
    </row>
    <row r="80">
      <c r="B80" t="s" s="0">
        <v>369</v>
      </c>
      <c r="AC80" t="s" s="0">
        <v>686</v>
      </c>
      <c r="BU80" t="s" s="0">
        <v>898</v>
      </c>
      <c r="FD80" t="s" s="0">
        <v>1959</v>
      </c>
      <c r="HO80" t="s" s="0">
        <v>898</v>
      </c>
      <c r="KL80" t="s" s="0">
        <v>898</v>
      </c>
      <c r="NG80" t="s" s="0">
        <v>898</v>
      </c>
      <c r="PW80" t="s" s="0">
        <v>898</v>
      </c>
      <c r="ST80" t="s" s="0">
        <v>898</v>
      </c>
      <c r="VG80" t="s" s="0">
        <v>898</v>
      </c>
      <c r="XO80" t="s" s="0">
        <v>898</v>
      </c>
      <c r="AAH80" t="s" s="0">
        <v>898</v>
      </c>
      <c r="ACM80" t="s" s="0">
        <v>898</v>
      </c>
    </row>
    <row r="81">
      <c r="B81" t="s" s="0">
        <v>370</v>
      </c>
      <c r="AC81" t="s" s="0">
        <v>687</v>
      </c>
      <c r="BU81" t="s" s="0">
        <v>899</v>
      </c>
      <c r="FD81" t="s" s="0">
        <v>1960</v>
      </c>
      <c r="HO81" t="s" s="0">
        <v>899</v>
      </c>
      <c r="KL81" t="s" s="0">
        <v>899</v>
      </c>
      <c r="NG81" t="s" s="0">
        <v>899</v>
      </c>
      <c r="PW81" t="s" s="0">
        <v>899</v>
      </c>
      <c r="ST81" t="s" s="0">
        <v>899</v>
      </c>
      <c r="VG81" t="s" s="0">
        <v>899</v>
      </c>
      <c r="XO81" t="s" s="0">
        <v>899</v>
      </c>
      <c r="AAH81" t="s" s="0">
        <v>899</v>
      </c>
      <c r="ACM81" t="s" s="0">
        <v>899</v>
      </c>
    </row>
    <row r="82">
      <c r="B82" t="s" s="0">
        <v>371</v>
      </c>
      <c r="AC82" t="s" s="0">
        <v>688</v>
      </c>
      <c r="BU82" t="s" s="0">
        <v>900</v>
      </c>
      <c r="FD82" t="s" s="0">
        <v>1961</v>
      </c>
      <c r="HO82" t="s" s="0">
        <v>900</v>
      </c>
      <c r="KL82" t="s" s="0">
        <v>900</v>
      </c>
      <c r="NG82" t="s" s="0">
        <v>900</v>
      </c>
      <c r="PW82" t="s" s="0">
        <v>900</v>
      </c>
      <c r="ST82" t="s" s="0">
        <v>900</v>
      </c>
      <c r="VG82" t="s" s="0">
        <v>900</v>
      </c>
      <c r="XO82" t="s" s="0">
        <v>900</v>
      </c>
      <c r="AAH82" t="s" s="0">
        <v>900</v>
      </c>
      <c r="ACM82" t="s" s="0">
        <v>900</v>
      </c>
    </row>
    <row r="83">
      <c r="B83" t="s" s="0">
        <v>372</v>
      </c>
      <c r="BU83" t="s" s="0">
        <v>901</v>
      </c>
      <c r="FD83" t="s" s="0">
        <v>1962</v>
      </c>
      <c r="HO83" t="s" s="0">
        <v>901</v>
      </c>
      <c r="KL83" t="s" s="0">
        <v>901</v>
      </c>
      <c r="NG83" t="s" s="0">
        <v>901</v>
      </c>
      <c r="PW83" t="s" s="0">
        <v>901</v>
      </c>
      <c r="ST83" t="s" s="0">
        <v>901</v>
      </c>
      <c r="VG83" t="s" s="0">
        <v>901</v>
      </c>
      <c r="XO83" t="s" s="0">
        <v>901</v>
      </c>
      <c r="AAH83" t="s" s="0">
        <v>901</v>
      </c>
      <c r="ACM83" t="s" s="0">
        <v>901</v>
      </c>
    </row>
    <row r="84">
      <c r="B84" t="s" s="0">
        <v>373</v>
      </c>
      <c r="BU84" t="s" s="0">
        <v>902</v>
      </c>
      <c r="FD84" t="s" s="0">
        <v>1963</v>
      </c>
      <c r="HO84" t="s" s="0">
        <v>902</v>
      </c>
      <c r="KL84" t="s" s="0">
        <v>902</v>
      </c>
      <c r="NG84" t="s" s="0">
        <v>902</v>
      </c>
      <c r="PW84" t="s" s="0">
        <v>902</v>
      </c>
      <c r="ST84" t="s" s="0">
        <v>902</v>
      </c>
      <c r="VG84" t="s" s="0">
        <v>902</v>
      </c>
      <c r="XO84" t="s" s="0">
        <v>902</v>
      </c>
      <c r="AAH84" t="s" s="0">
        <v>902</v>
      </c>
      <c r="ACM84" t="s" s="0">
        <v>902</v>
      </c>
    </row>
    <row r="85">
      <c r="B85" t="s" s="0">
        <v>374</v>
      </c>
      <c r="BU85" t="s" s="0">
        <v>903</v>
      </c>
      <c r="FD85" t="s" s="0">
        <v>1964</v>
      </c>
      <c r="HO85" t="s" s="0">
        <v>903</v>
      </c>
      <c r="KL85" t="s" s="0">
        <v>903</v>
      </c>
      <c r="NG85" t="s" s="0">
        <v>903</v>
      </c>
      <c r="PW85" t="s" s="0">
        <v>903</v>
      </c>
      <c r="ST85" t="s" s="0">
        <v>903</v>
      </c>
      <c r="VG85" t="s" s="0">
        <v>903</v>
      </c>
      <c r="XO85" t="s" s="0">
        <v>903</v>
      </c>
      <c r="AAH85" t="s" s="0">
        <v>903</v>
      </c>
      <c r="ACM85" t="s" s="0">
        <v>903</v>
      </c>
    </row>
    <row r="86">
      <c r="B86" t="s" s="0">
        <v>375</v>
      </c>
      <c r="BU86" t="s" s="0">
        <v>904</v>
      </c>
      <c r="FD86" t="s" s="0">
        <v>1965</v>
      </c>
      <c r="HO86" t="s" s="0">
        <v>904</v>
      </c>
      <c r="KL86" t="s" s="0">
        <v>904</v>
      </c>
      <c r="NG86" t="s" s="0">
        <v>904</v>
      </c>
      <c r="PW86" t="s" s="0">
        <v>904</v>
      </c>
      <c r="ST86" t="s" s="0">
        <v>904</v>
      </c>
      <c r="VG86" t="s" s="0">
        <v>904</v>
      </c>
      <c r="XO86" t="s" s="0">
        <v>904</v>
      </c>
      <c r="AAH86" t="s" s="0">
        <v>904</v>
      </c>
      <c r="ACM86" t="s" s="0">
        <v>904</v>
      </c>
    </row>
    <row r="87">
      <c r="B87" t="s" s="0">
        <v>376</v>
      </c>
      <c r="BU87" t="s" s="0">
        <v>905</v>
      </c>
      <c r="FD87" t="s" s="0">
        <v>1966</v>
      </c>
      <c r="HO87" t="s" s="0">
        <v>905</v>
      </c>
      <c r="KL87" t="s" s="0">
        <v>905</v>
      </c>
      <c r="NG87" t="s" s="0">
        <v>905</v>
      </c>
      <c r="PW87" t="s" s="0">
        <v>905</v>
      </c>
      <c r="ST87" t="s" s="0">
        <v>905</v>
      </c>
      <c r="VG87" t="s" s="0">
        <v>905</v>
      </c>
      <c r="XO87" t="s" s="0">
        <v>905</v>
      </c>
      <c r="AAH87" t="s" s="0">
        <v>905</v>
      </c>
      <c r="ACM87" t="s" s="0">
        <v>905</v>
      </c>
    </row>
    <row r="88">
      <c r="B88" t="s" s="0">
        <v>377</v>
      </c>
      <c r="BU88" t="s" s="0">
        <v>906</v>
      </c>
      <c r="FD88" t="s" s="0">
        <v>1967</v>
      </c>
      <c r="HO88" t="s" s="0">
        <v>906</v>
      </c>
      <c r="KL88" t="s" s="0">
        <v>906</v>
      </c>
      <c r="NG88" t="s" s="0">
        <v>906</v>
      </c>
      <c r="PW88" t="s" s="0">
        <v>906</v>
      </c>
      <c r="ST88" t="s" s="0">
        <v>906</v>
      </c>
      <c r="VG88" t="s" s="0">
        <v>906</v>
      </c>
      <c r="XO88" t="s" s="0">
        <v>906</v>
      </c>
      <c r="AAH88" t="s" s="0">
        <v>906</v>
      </c>
      <c r="ACM88" t="s" s="0">
        <v>906</v>
      </c>
    </row>
    <row r="89">
      <c r="B89" t="s" s="0">
        <v>378</v>
      </c>
      <c r="BU89" t="s" s="0">
        <v>907</v>
      </c>
      <c r="FD89" t="s" s="0">
        <v>1968</v>
      </c>
      <c r="HO89" t="s" s="0">
        <v>907</v>
      </c>
      <c r="KL89" t="s" s="0">
        <v>907</v>
      </c>
      <c r="NG89" t="s" s="0">
        <v>907</v>
      </c>
      <c r="PW89" t="s" s="0">
        <v>907</v>
      </c>
      <c r="ST89" t="s" s="0">
        <v>907</v>
      </c>
      <c r="VG89" t="s" s="0">
        <v>907</v>
      </c>
      <c r="XO89" t="s" s="0">
        <v>907</v>
      </c>
      <c r="AAH89" t="s" s="0">
        <v>907</v>
      </c>
      <c r="ACM89" t="s" s="0">
        <v>907</v>
      </c>
    </row>
    <row r="90">
      <c r="B90" t="s" s="0">
        <v>379</v>
      </c>
      <c r="BU90" t="s" s="0">
        <v>908</v>
      </c>
      <c r="FD90" t="s" s="0">
        <v>1969</v>
      </c>
      <c r="HO90" t="s" s="0">
        <v>908</v>
      </c>
      <c r="KL90" t="s" s="0">
        <v>908</v>
      </c>
      <c r="NG90" t="s" s="0">
        <v>908</v>
      </c>
      <c r="PW90" t="s" s="0">
        <v>908</v>
      </c>
      <c r="ST90" t="s" s="0">
        <v>908</v>
      </c>
      <c r="VG90" t="s" s="0">
        <v>908</v>
      </c>
      <c r="XO90" t="s" s="0">
        <v>908</v>
      </c>
      <c r="AAH90" t="s" s="0">
        <v>908</v>
      </c>
      <c r="ACM90" t="s" s="0">
        <v>908</v>
      </c>
    </row>
    <row r="91">
      <c r="B91" t="s" s="0">
        <v>380</v>
      </c>
      <c r="BU91" t="s" s="0">
        <v>909</v>
      </c>
      <c r="FD91" t="s" s="0">
        <v>1970</v>
      </c>
      <c r="HO91" t="s" s="0">
        <v>909</v>
      </c>
      <c r="KL91" t="s" s="0">
        <v>909</v>
      </c>
      <c r="NG91" t="s" s="0">
        <v>909</v>
      </c>
      <c r="PW91" t="s" s="0">
        <v>909</v>
      </c>
      <c r="ST91" t="s" s="0">
        <v>909</v>
      </c>
      <c r="VG91" t="s" s="0">
        <v>909</v>
      </c>
      <c r="XO91" t="s" s="0">
        <v>909</v>
      </c>
      <c r="AAH91" t="s" s="0">
        <v>909</v>
      </c>
      <c r="ACM91" t="s" s="0">
        <v>909</v>
      </c>
    </row>
    <row r="92">
      <c r="B92" t="s" s="0">
        <v>381</v>
      </c>
      <c r="BU92" t="s" s="0">
        <v>910</v>
      </c>
      <c r="FD92" t="s" s="0">
        <v>1971</v>
      </c>
      <c r="HO92" t="s" s="0">
        <v>910</v>
      </c>
      <c r="KL92" t="s" s="0">
        <v>910</v>
      </c>
      <c r="NG92" t="s" s="0">
        <v>910</v>
      </c>
      <c r="PW92" t="s" s="0">
        <v>910</v>
      </c>
      <c r="ST92" t="s" s="0">
        <v>910</v>
      </c>
      <c r="VG92" t="s" s="0">
        <v>910</v>
      </c>
      <c r="XO92" t="s" s="0">
        <v>910</v>
      </c>
      <c r="AAH92" t="s" s="0">
        <v>910</v>
      </c>
      <c r="ACM92" t="s" s="0">
        <v>910</v>
      </c>
    </row>
    <row r="93">
      <c r="B93" t="s" s="0">
        <v>382</v>
      </c>
      <c r="BU93" t="s" s="0">
        <v>911</v>
      </c>
      <c r="FD93" t="s" s="0">
        <v>1972</v>
      </c>
      <c r="HO93" t="s" s="0">
        <v>911</v>
      </c>
      <c r="KL93" t="s" s="0">
        <v>911</v>
      </c>
      <c r="NG93" t="s" s="0">
        <v>911</v>
      </c>
      <c r="PW93" t="s" s="0">
        <v>911</v>
      </c>
      <c r="ST93" t="s" s="0">
        <v>911</v>
      </c>
      <c r="VG93" t="s" s="0">
        <v>911</v>
      </c>
      <c r="XO93" t="s" s="0">
        <v>911</v>
      </c>
      <c r="AAH93" t="s" s="0">
        <v>911</v>
      </c>
      <c r="ACM93" t="s" s="0">
        <v>911</v>
      </c>
    </row>
    <row r="94">
      <c r="B94" t="s" s="0">
        <v>383</v>
      </c>
      <c r="BU94" t="s" s="0">
        <v>912</v>
      </c>
      <c r="FD94" t="s" s="0">
        <v>1973</v>
      </c>
      <c r="HO94" t="s" s="0">
        <v>912</v>
      </c>
      <c r="KL94" t="s" s="0">
        <v>912</v>
      </c>
      <c r="NG94" t="s" s="0">
        <v>912</v>
      </c>
      <c r="PW94" t="s" s="0">
        <v>912</v>
      </c>
      <c r="ST94" t="s" s="0">
        <v>912</v>
      </c>
      <c r="VG94" t="s" s="0">
        <v>912</v>
      </c>
      <c r="XO94" t="s" s="0">
        <v>912</v>
      </c>
      <c r="AAH94" t="s" s="0">
        <v>912</v>
      </c>
      <c r="ACM94" t="s" s="0">
        <v>912</v>
      </c>
    </row>
    <row r="95">
      <c r="B95" t="s" s="0">
        <v>384</v>
      </c>
      <c r="BU95" t="s" s="0">
        <v>913</v>
      </c>
      <c r="FD95" t="s" s="0">
        <v>1974</v>
      </c>
      <c r="HO95" t="s" s="0">
        <v>913</v>
      </c>
      <c r="KL95" t="s" s="0">
        <v>913</v>
      </c>
      <c r="NG95" t="s" s="0">
        <v>913</v>
      </c>
      <c r="PW95" t="s" s="0">
        <v>913</v>
      </c>
      <c r="ST95" t="s" s="0">
        <v>913</v>
      </c>
      <c r="VG95" t="s" s="0">
        <v>913</v>
      </c>
      <c r="XO95" t="s" s="0">
        <v>913</v>
      </c>
      <c r="AAH95" t="s" s="0">
        <v>913</v>
      </c>
      <c r="ACM95" t="s" s="0">
        <v>913</v>
      </c>
    </row>
    <row r="96">
      <c r="B96" t="s" s="0">
        <v>385</v>
      </c>
      <c r="BU96" t="s" s="0">
        <v>914</v>
      </c>
      <c r="FD96" t="s" s="0">
        <v>1975</v>
      </c>
      <c r="HO96" t="s" s="0">
        <v>914</v>
      </c>
      <c r="KL96" t="s" s="0">
        <v>914</v>
      </c>
      <c r="NG96" t="s" s="0">
        <v>914</v>
      </c>
      <c r="PW96" t="s" s="0">
        <v>914</v>
      </c>
      <c r="ST96" t="s" s="0">
        <v>914</v>
      </c>
      <c r="VG96" t="s" s="0">
        <v>914</v>
      </c>
      <c r="XO96" t="s" s="0">
        <v>914</v>
      </c>
      <c r="AAH96" t="s" s="0">
        <v>914</v>
      </c>
      <c r="ACM96" t="s" s="0">
        <v>914</v>
      </c>
    </row>
    <row r="97">
      <c r="B97" t="s" s="0">
        <v>386</v>
      </c>
      <c r="BU97" t="s" s="0">
        <v>915</v>
      </c>
      <c r="FD97" t="s" s="0">
        <v>1976</v>
      </c>
      <c r="HO97" t="s" s="0">
        <v>915</v>
      </c>
      <c r="KL97" t="s" s="0">
        <v>915</v>
      </c>
      <c r="NG97" t="s" s="0">
        <v>915</v>
      </c>
      <c r="PW97" t="s" s="0">
        <v>915</v>
      </c>
      <c r="ST97" t="s" s="0">
        <v>915</v>
      </c>
      <c r="VG97" t="s" s="0">
        <v>915</v>
      </c>
      <c r="XO97" t="s" s="0">
        <v>915</v>
      </c>
      <c r="AAH97" t="s" s="0">
        <v>915</v>
      </c>
      <c r="ACM97" t="s" s="0">
        <v>915</v>
      </c>
    </row>
    <row r="98">
      <c r="B98" t="s" s="0">
        <v>387</v>
      </c>
      <c r="BU98" t="s" s="0">
        <v>916</v>
      </c>
      <c r="FD98" t="s" s="0">
        <v>1977</v>
      </c>
      <c r="HO98" t="s" s="0">
        <v>916</v>
      </c>
      <c r="KL98" t="s" s="0">
        <v>916</v>
      </c>
      <c r="NG98" t="s" s="0">
        <v>916</v>
      </c>
      <c r="PW98" t="s" s="0">
        <v>916</v>
      </c>
      <c r="ST98" t="s" s="0">
        <v>916</v>
      </c>
      <c r="VG98" t="s" s="0">
        <v>916</v>
      </c>
      <c r="XO98" t="s" s="0">
        <v>916</v>
      </c>
      <c r="AAH98" t="s" s="0">
        <v>916</v>
      </c>
      <c r="ACM98" t="s" s="0">
        <v>916</v>
      </c>
    </row>
    <row r="99">
      <c r="B99" t="s" s="0">
        <v>388</v>
      </c>
      <c r="BU99" t="s" s="0">
        <v>917</v>
      </c>
      <c r="FD99" t="s" s="0">
        <v>1978</v>
      </c>
      <c r="HO99" t="s" s="0">
        <v>917</v>
      </c>
      <c r="KL99" t="s" s="0">
        <v>917</v>
      </c>
      <c r="NG99" t="s" s="0">
        <v>917</v>
      </c>
      <c r="PW99" t="s" s="0">
        <v>917</v>
      </c>
      <c r="ST99" t="s" s="0">
        <v>917</v>
      </c>
      <c r="VG99" t="s" s="0">
        <v>917</v>
      </c>
      <c r="XO99" t="s" s="0">
        <v>917</v>
      </c>
      <c r="AAH99" t="s" s="0">
        <v>917</v>
      </c>
      <c r="ACM99" t="s" s="0">
        <v>917</v>
      </c>
    </row>
    <row r="100">
      <c r="B100" t="s" s="0">
        <v>389</v>
      </c>
      <c r="BU100" t="s" s="0">
        <v>918</v>
      </c>
      <c r="FD100" t="s" s="0">
        <v>1979</v>
      </c>
      <c r="HO100" t="s" s="0">
        <v>918</v>
      </c>
      <c r="KL100" t="s" s="0">
        <v>918</v>
      </c>
      <c r="NG100" t="s" s="0">
        <v>918</v>
      </c>
      <c r="PW100" t="s" s="0">
        <v>918</v>
      </c>
      <c r="ST100" t="s" s="0">
        <v>918</v>
      </c>
      <c r="VG100" t="s" s="0">
        <v>918</v>
      </c>
      <c r="XO100" t="s" s="0">
        <v>918</v>
      </c>
      <c r="AAH100" t="s" s="0">
        <v>918</v>
      </c>
      <c r="ACM100" t="s" s="0">
        <v>918</v>
      </c>
    </row>
    <row r="101">
      <c r="B101" t="s" s="0">
        <v>390</v>
      </c>
      <c r="BU101" t="s" s="0">
        <v>919</v>
      </c>
      <c r="FD101" t="s" s="0">
        <v>1980</v>
      </c>
      <c r="HO101" t="s" s="0">
        <v>919</v>
      </c>
      <c r="KL101" t="s" s="0">
        <v>919</v>
      </c>
      <c r="NG101" t="s" s="0">
        <v>919</v>
      </c>
      <c r="PW101" t="s" s="0">
        <v>919</v>
      </c>
      <c r="ST101" t="s" s="0">
        <v>919</v>
      </c>
      <c r="VG101" t="s" s="0">
        <v>919</v>
      </c>
      <c r="XO101" t="s" s="0">
        <v>919</v>
      </c>
      <c r="AAH101" t="s" s="0">
        <v>919</v>
      </c>
      <c r="ACM101" t="s" s="0">
        <v>919</v>
      </c>
    </row>
    <row r="102">
      <c r="B102" t="s" s="0">
        <v>391</v>
      </c>
      <c r="BU102" t="s" s="0">
        <v>920</v>
      </c>
      <c r="FD102" t="s" s="0">
        <v>1981</v>
      </c>
      <c r="HO102" t="s" s="0">
        <v>920</v>
      </c>
      <c r="KL102" t="s" s="0">
        <v>920</v>
      </c>
      <c r="NG102" t="s" s="0">
        <v>920</v>
      </c>
      <c r="PW102" t="s" s="0">
        <v>920</v>
      </c>
      <c r="ST102" t="s" s="0">
        <v>920</v>
      </c>
      <c r="VG102" t="s" s="0">
        <v>920</v>
      </c>
      <c r="XO102" t="s" s="0">
        <v>920</v>
      </c>
      <c r="AAH102" t="s" s="0">
        <v>920</v>
      </c>
      <c r="ACM102" t="s" s="0">
        <v>920</v>
      </c>
    </row>
    <row r="103">
      <c r="B103" t="s" s="0">
        <v>392</v>
      </c>
      <c r="BU103" t="s" s="0">
        <v>921</v>
      </c>
      <c r="FD103" t="s" s="0">
        <v>1982</v>
      </c>
      <c r="HO103" t="s" s="0">
        <v>921</v>
      </c>
      <c r="KL103" t="s" s="0">
        <v>921</v>
      </c>
      <c r="NG103" t="s" s="0">
        <v>921</v>
      </c>
      <c r="PW103" t="s" s="0">
        <v>921</v>
      </c>
      <c r="ST103" t="s" s="0">
        <v>921</v>
      </c>
      <c r="VG103" t="s" s="0">
        <v>921</v>
      </c>
      <c r="XO103" t="s" s="0">
        <v>921</v>
      </c>
      <c r="AAH103" t="s" s="0">
        <v>921</v>
      </c>
      <c r="ACM103" t="s" s="0">
        <v>921</v>
      </c>
    </row>
    <row r="104">
      <c r="B104" t="s" s="0">
        <v>393</v>
      </c>
      <c r="BU104" t="s" s="0">
        <v>922</v>
      </c>
      <c r="FD104" t="s" s="0">
        <v>1983</v>
      </c>
      <c r="HO104" t="s" s="0">
        <v>922</v>
      </c>
      <c r="KL104" t="s" s="0">
        <v>922</v>
      </c>
      <c r="NG104" t="s" s="0">
        <v>922</v>
      </c>
      <c r="PW104" t="s" s="0">
        <v>922</v>
      </c>
      <c r="ST104" t="s" s="0">
        <v>922</v>
      </c>
      <c r="VG104" t="s" s="0">
        <v>922</v>
      </c>
      <c r="XO104" t="s" s="0">
        <v>922</v>
      </c>
      <c r="AAH104" t="s" s="0">
        <v>922</v>
      </c>
      <c r="ACM104" t="s" s="0">
        <v>922</v>
      </c>
    </row>
    <row r="105">
      <c r="B105" t="s" s="0">
        <v>394</v>
      </c>
      <c r="BU105" t="s" s="0">
        <v>923</v>
      </c>
      <c r="FD105" t="s" s="0">
        <v>1984</v>
      </c>
      <c r="HO105" t="s" s="0">
        <v>923</v>
      </c>
      <c r="KL105" t="s" s="0">
        <v>923</v>
      </c>
      <c r="NG105" t="s" s="0">
        <v>923</v>
      </c>
      <c r="PW105" t="s" s="0">
        <v>923</v>
      </c>
      <c r="ST105" t="s" s="0">
        <v>923</v>
      </c>
      <c r="VG105" t="s" s="0">
        <v>923</v>
      </c>
      <c r="XO105" t="s" s="0">
        <v>923</v>
      </c>
      <c r="AAH105" t="s" s="0">
        <v>923</v>
      </c>
      <c r="ACM105" t="s" s="0">
        <v>923</v>
      </c>
    </row>
    <row r="106">
      <c r="B106" t="s" s="0">
        <v>395</v>
      </c>
      <c r="BU106" t="s" s="0">
        <v>924</v>
      </c>
      <c r="FD106" t="s" s="0">
        <v>1861</v>
      </c>
      <c r="HO106" t="s" s="0">
        <v>924</v>
      </c>
      <c r="KL106" t="s" s="0">
        <v>924</v>
      </c>
      <c r="NG106" t="s" s="0">
        <v>924</v>
      </c>
      <c r="PW106" t="s" s="0">
        <v>924</v>
      </c>
      <c r="ST106" t="s" s="0">
        <v>924</v>
      </c>
      <c r="VG106" t="s" s="0">
        <v>924</v>
      </c>
      <c r="XO106" t="s" s="0">
        <v>924</v>
      </c>
      <c r="AAH106" t="s" s="0">
        <v>924</v>
      </c>
      <c r="ACM106" t="s" s="0">
        <v>924</v>
      </c>
    </row>
    <row r="107">
      <c r="B107" t="s" s="0">
        <v>396</v>
      </c>
      <c r="BU107" t="s" s="0">
        <v>925</v>
      </c>
      <c r="FD107" t="s" s="0">
        <v>1985</v>
      </c>
      <c r="HO107" t="s" s="0">
        <v>925</v>
      </c>
      <c r="KL107" t="s" s="0">
        <v>925</v>
      </c>
      <c r="NG107" t="s" s="0">
        <v>925</v>
      </c>
      <c r="PW107" t="s" s="0">
        <v>925</v>
      </c>
      <c r="ST107" t="s" s="0">
        <v>925</v>
      </c>
      <c r="VG107" t="s" s="0">
        <v>925</v>
      </c>
      <c r="XO107" t="s" s="0">
        <v>925</v>
      </c>
      <c r="AAH107" t="s" s="0">
        <v>925</v>
      </c>
      <c r="ACM107" t="s" s="0">
        <v>925</v>
      </c>
    </row>
    <row r="108">
      <c r="B108" t="s" s="0">
        <v>397</v>
      </c>
      <c r="BU108" t="s" s="0">
        <v>926</v>
      </c>
      <c r="FD108" t="s" s="0">
        <v>1986</v>
      </c>
      <c r="HO108" t="s" s="0">
        <v>926</v>
      </c>
      <c r="KL108" t="s" s="0">
        <v>926</v>
      </c>
      <c r="NG108" t="s" s="0">
        <v>926</v>
      </c>
      <c r="PW108" t="s" s="0">
        <v>926</v>
      </c>
      <c r="ST108" t="s" s="0">
        <v>926</v>
      </c>
      <c r="VG108" t="s" s="0">
        <v>926</v>
      </c>
      <c r="XO108" t="s" s="0">
        <v>926</v>
      </c>
      <c r="AAH108" t="s" s="0">
        <v>926</v>
      </c>
      <c r="ACM108" t="s" s="0">
        <v>926</v>
      </c>
    </row>
    <row r="109">
      <c r="B109" t="s" s="0">
        <v>398</v>
      </c>
      <c r="BU109" t="s" s="0">
        <v>927</v>
      </c>
      <c r="FD109" t="s" s="0">
        <v>1987</v>
      </c>
      <c r="HO109" t="s" s="0">
        <v>927</v>
      </c>
      <c r="KL109" t="s" s="0">
        <v>927</v>
      </c>
      <c r="NG109" t="s" s="0">
        <v>927</v>
      </c>
      <c r="PW109" t="s" s="0">
        <v>927</v>
      </c>
      <c r="ST109" t="s" s="0">
        <v>927</v>
      </c>
      <c r="VG109" t="s" s="0">
        <v>927</v>
      </c>
      <c r="XO109" t="s" s="0">
        <v>927</v>
      </c>
      <c r="AAH109" t="s" s="0">
        <v>927</v>
      </c>
      <c r="ACM109" t="s" s="0">
        <v>927</v>
      </c>
    </row>
    <row r="110">
      <c r="B110" t="s" s="0">
        <v>399</v>
      </c>
      <c r="BU110" t="s" s="0">
        <v>928</v>
      </c>
      <c r="FD110" t="s" s="0">
        <v>1988</v>
      </c>
      <c r="HO110" t="s" s="0">
        <v>928</v>
      </c>
      <c r="KL110" t="s" s="0">
        <v>928</v>
      </c>
      <c r="NG110" t="s" s="0">
        <v>928</v>
      </c>
      <c r="PW110" t="s" s="0">
        <v>928</v>
      </c>
      <c r="ST110" t="s" s="0">
        <v>928</v>
      </c>
      <c r="VG110" t="s" s="0">
        <v>928</v>
      </c>
      <c r="XO110" t="s" s="0">
        <v>928</v>
      </c>
      <c r="AAH110" t="s" s="0">
        <v>928</v>
      </c>
      <c r="ACM110" t="s" s="0">
        <v>928</v>
      </c>
    </row>
    <row r="111">
      <c r="B111" t="s" s="0">
        <v>400</v>
      </c>
      <c r="BU111" t="s" s="0">
        <v>929</v>
      </c>
      <c r="FD111" t="s" s="0">
        <v>1989</v>
      </c>
      <c r="HO111" t="s" s="0">
        <v>929</v>
      </c>
      <c r="KL111" t="s" s="0">
        <v>929</v>
      </c>
      <c r="NG111" t="s" s="0">
        <v>929</v>
      </c>
      <c r="PW111" t="s" s="0">
        <v>929</v>
      </c>
      <c r="ST111" t="s" s="0">
        <v>929</v>
      </c>
      <c r="VG111" t="s" s="0">
        <v>929</v>
      </c>
      <c r="XO111" t="s" s="0">
        <v>929</v>
      </c>
      <c r="AAH111" t="s" s="0">
        <v>929</v>
      </c>
      <c r="ACM111" t="s" s="0">
        <v>929</v>
      </c>
    </row>
    <row r="112">
      <c r="B112" t="s" s="0">
        <v>401</v>
      </c>
      <c r="BU112" t="s" s="0">
        <v>930</v>
      </c>
      <c r="FD112" t="s" s="0">
        <v>1990</v>
      </c>
      <c r="HO112" t="s" s="0">
        <v>930</v>
      </c>
      <c r="KL112" t="s" s="0">
        <v>930</v>
      </c>
      <c r="NG112" t="s" s="0">
        <v>930</v>
      </c>
      <c r="PW112" t="s" s="0">
        <v>930</v>
      </c>
      <c r="ST112" t="s" s="0">
        <v>930</v>
      </c>
      <c r="VG112" t="s" s="0">
        <v>930</v>
      </c>
      <c r="XO112" t="s" s="0">
        <v>930</v>
      </c>
      <c r="AAH112" t="s" s="0">
        <v>930</v>
      </c>
      <c r="ACM112" t="s" s="0">
        <v>930</v>
      </c>
    </row>
    <row r="113">
      <c r="B113" t="s" s="0">
        <v>402</v>
      </c>
      <c r="BU113" t="s" s="0">
        <v>931</v>
      </c>
      <c r="FD113" t="s" s="0">
        <v>1991</v>
      </c>
      <c r="HO113" t="s" s="0">
        <v>931</v>
      </c>
      <c r="KL113" t="s" s="0">
        <v>931</v>
      </c>
      <c r="NG113" t="s" s="0">
        <v>931</v>
      </c>
      <c r="PW113" t="s" s="0">
        <v>931</v>
      </c>
      <c r="ST113" t="s" s="0">
        <v>931</v>
      </c>
      <c r="VG113" t="s" s="0">
        <v>931</v>
      </c>
      <c r="XO113" t="s" s="0">
        <v>931</v>
      </c>
      <c r="AAH113" t="s" s="0">
        <v>931</v>
      </c>
      <c r="ACM113" t="s" s="0">
        <v>931</v>
      </c>
    </row>
    <row r="114">
      <c r="B114" t="s" s="0">
        <v>403</v>
      </c>
      <c r="BU114" t="s" s="0">
        <v>932</v>
      </c>
      <c r="FD114" t="s" s="0">
        <v>1992</v>
      </c>
      <c r="HO114" t="s" s="0">
        <v>932</v>
      </c>
      <c r="KL114" t="s" s="0">
        <v>932</v>
      </c>
      <c r="NG114" t="s" s="0">
        <v>932</v>
      </c>
      <c r="PW114" t="s" s="0">
        <v>932</v>
      </c>
      <c r="ST114" t="s" s="0">
        <v>932</v>
      </c>
      <c r="VG114" t="s" s="0">
        <v>932</v>
      </c>
      <c r="XO114" t="s" s="0">
        <v>932</v>
      </c>
      <c r="AAH114" t="s" s="0">
        <v>932</v>
      </c>
      <c r="ACM114" t="s" s="0">
        <v>932</v>
      </c>
    </row>
    <row r="115">
      <c r="B115" t="s" s="0">
        <v>404</v>
      </c>
      <c r="BU115" t="s" s="0">
        <v>933</v>
      </c>
      <c r="FD115" t="s" s="0">
        <v>1993</v>
      </c>
      <c r="HO115" t="s" s="0">
        <v>933</v>
      </c>
      <c r="KL115" t="s" s="0">
        <v>933</v>
      </c>
      <c r="NG115" t="s" s="0">
        <v>933</v>
      </c>
      <c r="PW115" t="s" s="0">
        <v>933</v>
      </c>
      <c r="ST115" t="s" s="0">
        <v>933</v>
      </c>
      <c r="VG115" t="s" s="0">
        <v>933</v>
      </c>
      <c r="XO115" t="s" s="0">
        <v>933</v>
      </c>
      <c r="AAH115" t="s" s="0">
        <v>933</v>
      </c>
      <c r="ACM115" t="s" s="0">
        <v>933</v>
      </c>
    </row>
    <row r="116">
      <c r="B116" t="s" s="0">
        <v>405</v>
      </c>
      <c r="BU116" t="s" s="0">
        <v>934</v>
      </c>
      <c r="FD116" t="s" s="0">
        <v>1994</v>
      </c>
      <c r="HO116" t="s" s="0">
        <v>934</v>
      </c>
      <c r="KL116" t="s" s="0">
        <v>934</v>
      </c>
      <c r="NG116" t="s" s="0">
        <v>934</v>
      </c>
      <c r="PW116" t="s" s="0">
        <v>934</v>
      </c>
      <c r="ST116" t="s" s="0">
        <v>934</v>
      </c>
      <c r="VG116" t="s" s="0">
        <v>934</v>
      </c>
      <c r="XO116" t="s" s="0">
        <v>934</v>
      </c>
      <c r="AAH116" t="s" s="0">
        <v>934</v>
      </c>
      <c r="ACM116" t="s" s="0">
        <v>934</v>
      </c>
    </row>
    <row r="117">
      <c r="B117" t="s" s="0">
        <v>406</v>
      </c>
      <c r="BU117" t="s" s="0">
        <v>935</v>
      </c>
      <c r="FD117" t="s" s="0">
        <v>1995</v>
      </c>
      <c r="HO117" t="s" s="0">
        <v>935</v>
      </c>
      <c r="KL117" t="s" s="0">
        <v>935</v>
      </c>
      <c r="NG117" t="s" s="0">
        <v>935</v>
      </c>
      <c r="PW117" t="s" s="0">
        <v>935</v>
      </c>
      <c r="ST117" t="s" s="0">
        <v>935</v>
      </c>
      <c r="VG117" t="s" s="0">
        <v>935</v>
      </c>
      <c r="XO117" t="s" s="0">
        <v>935</v>
      </c>
      <c r="AAH117" t="s" s="0">
        <v>935</v>
      </c>
      <c r="ACM117" t="s" s="0">
        <v>935</v>
      </c>
    </row>
    <row r="118">
      <c r="B118" t="s" s="0">
        <v>407</v>
      </c>
      <c r="BU118" t="s" s="0">
        <v>936</v>
      </c>
      <c r="FD118" t="s" s="0">
        <v>1996</v>
      </c>
      <c r="HO118" t="s" s="0">
        <v>936</v>
      </c>
      <c r="KL118" t="s" s="0">
        <v>936</v>
      </c>
      <c r="NG118" t="s" s="0">
        <v>936</v>
      </c>
      <c r="PW118" t="s" s="0">
        <v>936</v>
      </c>
      <c r="ST118" t="s" s="0">
        <v>936</v>
      </c>
      <c r="VG118" t="s" s="0">
        <v>936</v>
      </c>
      <c r="XO118" t="s" s="0">
        <v>936</v>
      </c>
      <c r="AAH118" t="s" s="0">
        <v>936</v>
      </c>
      <c r="ACM118" t="s" s="0">
        <v>936</v>
      </c>
    </row>
    <row r="119">
      <c r="B119" t="s" s="0">
        <v>408</v>
      </c>
      <c r="BU119" t="s" s="0">
        <v>937</v>
      </c>
      <c r="FD119" t="s" s="0">
        <v>1997</v>
      </c>
      <c r="HO119" t="s" s="0">
        <v>937</v>
      </c>
      <c r="KL119" t="s" s="0">
        <v>937</v>
      </c>
      <c r="NG119" t="s" s="0">
        <v>937</v>
      </c>
      <c r="PW119" t="s" s="0">
        <v>937</v>
      </c>
      <c r="ST119" t="s" s="0">
        <v>937</v>
      </c>
      <c r="VG119" t="s" s="0">
        <v>937</v>
      </c>
      <c r="XO119" t="s" s="0">
        <v>937</v>
      </c>
      <c r="AAH119" t="s" s="0">
        <v>937</v>
      </c>
      <c r="ACM119" t="s" s="0">
        <v>937</v>
      </c>
    </row>
    <row r="120">
      <c r="B120" t="s" s="0">
        <v>409</v>
      </c>
      <c r="BU120" t="s" s="0">
        <v>938</v>
      </c>
      <c r="FD120" t="s" s="0">
        <v>1998</v>
      </c>
      <c r="HO120" t="s" s="0">
        <v>938</v>
      </c>
      <c r="KL120" t="s" s="0">
        <v>938</v>
      </c>
      <c r="NG120" t="s" s="0">
        <v>938</v>
      </c>
      <c r="PW120" t="s" s="0">
        <v>938</v>
      </c>
      <c r="ST120" t="s" s="0">
        <v>938</v>
      </c>
      <c r="VG120" t="s" s="0">
        <v>938</v>
      </c>
      <c r="XO120" t="s" s="0">
        <v>938</v>
      </c>
      <c r="AAH120" t="s" s="0">
        <v>938</v>
      </c>
      <c r="ACM120" t="s" s="0">
        <v>938</v>
      </c>
    </row>
    <row r="121">
      <c r="B121" t="s" s="0">
        <v>410</v>
      </c>
      <c r="BU121" t="s" s="0">
        <v>939</v>
      </c>
      <c r="FD121" t="s" s="0">
        <v>1999</v>
      </c>
      <c r="HO121" t="s" s="0">
        <v>939</v>
      </c>
      <c r="KL121" t="s" s="0">
        <v>939</v>
      </c>
      <c r="NG121" t="s" s="0">
        <v>939</v>
      </c>
      <c r="PW121" t="s" s="0">
        <v>939</v>
      </c>
      <c r="ST121" t="s" s="0">
        <v>939</v>
      </c>
      <c r="VG121" t="s" s="0">
        <v>939</v>
      </c>
      <c r="XO121" t="s" s="0">
        <v>939</v>
      </c>
      <c r="AAH121" t="s" s="0">
        <v>939</v>
      </c>
      <c r="ACM121" t="s" s="0">
        <v>939</v>
      </c>
    </row>
    <row r="122">
      <c r="B122" t="s" s="0">
        <v>411</v>
      </c>
      <c r="BU122" t="s" s="0">
        <v>940</v>
      </c>
      <c r="FD122" t="s" s="0">
        <v>2000</v>
      </c>
      <c r="HO122" t="s" s="0">
        <v>940</v>
      </c>
      <c r="KL122" t="s" s="0">
        <v>940</v>
      </c>
      <c r="NG122" t="s" s="0">
        <v>940</v>
      </c>
      <c r="PW122" t="s" s="0">
        <v>940</v>
      </c>
      <c r="ST122" t="s" s="0">
        <v>940</v>
      </c>
      <c r="VG122" t="s" s="0">
        <v>940</v>
      </c>
      <c r="XO122" t="s" s="0">
        <v>940</v>
      </c>
      <c r="AAH122" t="s" s="0">
        <v>940</v>
      </c>
      <c r="ACM122" t="s" s="0">
        <v>940</v>
      </c>
    </row>
    <row r="123">
      <c r="B123" t="s" s="0">
        <v>412</v>
      </c>
      <c r="BU123" t="s" s="0">
        <v>941</v>
      </c>
      <c r="FD123" t="s" s="0">
        <v>2001</v>
      </c>
      <c r="HO123" t="s" s="0">
        <v>941</v>
      </c>
      <c r="KL123" t="s" s="0">
        <v>941</v>
      </c>
      <c r="NG123" t="s" s="0">
        <v>941</v>
      </c>
      <c r="PW123" t="s" s="0">
        <v>941</v>
      </c>
      <c r="ST123" t="s" s="0">
        <v>941</v>
      </c>
      <c r="VG123" t="s" s="0">
        <v>941</v>
      </c>
      <c r="XO123" t="s" s="0">
        <v>941</v>
      </c>
      <c r="AAH123" t="s" s="0">
        <v>941</v>
      </c>
      <c r="ACM123" t="s" s="0">
        <v>941</v>
      </c>
    </row>
    <row r="124">
      <c r="B124" t="s" s="0">
        <v>413</v>
      </c>
      <c r="BU124" t="s" s="0">
        <v>942</v>
      </c>
      <c r="FD124" t="s" s="0">
        <v>2002</v>
      </c>
      <c r="HO124" t="s" s="0">
        <v>942</v>
      </c>
      <c r="KL124" t="s" s="0">
        <v>942</v>
      </c>
      <c r="NG124" t="s" s="0">
        <v>942</v>
      </c>
      <c r="PW124" t="s" s="0">
        <v>942</v>
      </c>
      <c r="ST124" t="s" s="0">
        <v>942</v>
      </c>
      <c r="VG124" t="s" s="0">
        <v>942</v>
      </c>
      <c r="XO124" t="s" s="0">
        <v>942</v>
      </c>
      <c r="AAH124" t="s" s="0">
        <v>942</v>
      </c>
      <c r="ACM124" t="s" s="0">
        <v>942</v>
      </c>
    </row>
    <row r="125">
      <c r="B125" t="s" s="0">
        <v>414</v>
      </c>
      <c r="BU125" t="s" s="0">
        <v>943</v>
      </c>
      <c r="FD125" t="s" s="0">
        <v>2003</v>
      </c>
      <c r="HO125" t="s" s="0">
        <v>943</v>
      </c>
      <c r="KL125" t="s" s="0">
        <v>943</v>
      </c>
      <c r="NG125" t="s" s="0">
        <v>943</v>
      </c>
      <c r="PW125" t="s" s="0">
        <v>943</v>
      </c>
      <c r="ST125" t="s" s="0">
        <v>943</v>
      </c>
      <c r="VG125" t="s" s="0">
        <v>943</v>
      </c>
      <c r="XO125" t="s" s="0">
        <v>943</v>
      </c>
      <c r="AAH125" t="s" s="0">
        <v>943</v>
      </c>
      <c r="ACM125" t="s" s="0">
        <v>943</v>
      </c>
    </row>
    <row r="126">
      <c r="B126" t="s" s="0">
        <v>415</v>
      </c>
      <c r="BU126" t="s" s="0">
        <v>944</v>
      </c>
      <c r="FD126" t="s" s="0">
        <v>2004</v>
      </c>
      <c r="HO126" t="s" s="0">
        <v>944</v>
      </c>
      <c r="KL126" t="s" s="0">
        <v>944</v>
      </c>
      <c r="NG126" t="s" s="0">
        <v>944</v>
      </c>
      <c r="PW126" t="s" s="0">
        <v>944</v>
      </c>
      <c r="ST126" t="s" s="0">
        <v>944</v>
      </c>
      <c r="VG126" t="s" s="0">
        <v>944</v>
      </c>
      <c r="XO126" t="s" s="0">
        <v>944</v>
      </c>
      <c r="AAH126" t="s" s="0">
        <v>944</v>
      </c>
      <c r="ACM126" t="s" s="0">
        <v>944</v>
      </c>
    </row>
    <row r="127">
      <c r="B127" t="s" s="0">
        <v>416</v>
      </c>
      <c r="BU127" t="s" s="0">
        <v>945</v>
      </c>
      <c r="FD127" t="s" s="0">
        <v>2005</v>
      </c>
      <c r="HO127" t="s" s="0">
        <v>945</v>
      </c>
      <c r="KL127" t="s" s="0">
        <v>945</v>
      </c>
      <c r="NG127" t="s" s="0">
        <v>945</v>
      </c>
      <c r="PW127" t="s" s="0">
        <v>945</v>
      </c>
      <c r="ST127" t="s" s="0">
        <v>945</v>
      </c>
      <c r="VG127" t="s" s="0">
        <v>945</v>
      </c>
      <c r="XO127" t="s" s="0">
        <v>945</v>
      </c>
      <c r="AAH127" t="s" s="0">
        <v>945</v>
      </c>
      <c r="ACM127" t="s" s="0">
        <v>945</v>
      </c>
    </row>
    <row r="128">
      <c r="B128" t="s" s="0">
        <v>417</v>
      </c>
      <c r="BU128" t="s" s="0">
        <v>946</v>
      </c>
      <c r="FD128" t="s" s="0">
        <v>2006</v>
      </c>
      <c r="HO128" t="s" s="0">
        <v>946</v>
      </c>
      <c r="KL128" t="s" s="0">
        <v>946</v>
      </c>
      <c r="NG128" t="s" s="0">
        <v>946</v>
      </c>
      <c r="PW128" t="s" s="0">
        <v>946</v>
      </c>
      <c r="ST128" t="s" s="0">
        <v>946</v>
      </c>
      <c r="VG128" t="s" s="0">
        <v>946</v>
      </c>
      <c r="XO128" t="s" s="0">
        <v>946</v>
      </c>
      <c r="AAH128" t="s" s="0">
        <v>946</v>
      </c>
      <c r="ACM128" t="s" s="0">
        <v>946</v>
      </c>
    </row>
    <row r="129">
      <c r="B129" t="s" s="0">
        <v>418</v>
      </c>
      <c r="BU129" t="s" s="0">
        <v>947</v>
      </c>
      <c r="FD129" t="s" s="0">
        <v>2007</v>
      </c>
      <c r="HO129" t="s" s="0">
        <v>947</v>
      </c>
      <c r="KL129" t="s" s="0">
        <v>947</v>
      </c>
      <c r="NG129" t="s" s="0">
        <v>947</v>
      </c>
      <c r="PW129" t="s" s="0">
        <v>947</v>
      </c>
      <c r="ST129" t="s" s="0">
        <v>947</v>
      </c>
      <c r="VG129" t="s" s="0">
        <v>947</v>
      </c>
      <c r="XO129" t="s" s="0">
        <v>947</v>
      </c>
      <c r="AAH129" t="s" s="0">
        <v>947</v>
      </c>
      <c r="ACM129" t="s" s="0">
        <v>947</v>
      </c>
    </row>
    <row r="130">
      <c r="B130" t="s" s="0">
        <v>419</v>
      </c>
      <c r="BU130" t="s" s="0">
        <v>948</v>
      </c>
      <c r="FD130" t="s" s="0">
        <v>2008</v>
      </c>
      <c r="HO130" t="s" s="0">
        <v>948</v>
      </c>
      <c r="KL130" t="s" s="0">
        <v>948</v>
      </c>
      <c r="NG130" t="s" s="0">
        <v>948</v>
      </c>
      <c r="PW130" t="s" s="0">
        <v>948</v>
      </c>
      <c r="ST130" t="s" s="0">
        <v>948</v>
      </c>
      <c r="VG130" t="s" s="0">
        <v>948</v>
      </c>
      <c r="XO130" t="s" s="0">
        <v>948</v>
      </c>
      <c r="AAH130" t="s" s="0">
        <v>948</v>
      </c>
      <c r="ACM130" t="s" s="0">
        <v>948</v>
      </c>
    </row>
    <row r="131">
      <c r="B131" t="s" s="0">
        <v>420</v>
      </c>
      <c r="BU131" t="s" s="0">
        <v>949</v>
      </c>
      <c r="FD131" t="s" s="0">
        <v>2009</v>
      </c>
      <c r="HO131" t="s" s="0">
        <v>949</v>
      </c>
      <c r="KL131" t="s" s="0">
        <v>949</v>
      </c>
      <c r="NG131" t="s" s="0">
        <v>949</v>
      </c>
      <c r="PW131" t="s" s="0">
        <v>949</v>
      </c>
      <c r="ST131" t="s" s="0">
        <v>949</v>
      </c>
      <c r="VG131" t="s" s="0">
        <v>949</v>
      </c>
      <c r="XO131" t="s" s="0">
        <v>949</v>
      </c>
      <c r="AAH131" t="s" s="0">
        <v>949</v>
      </c>
      <c r="ACM131" t="s" s="0">
        <v>949</v>
      </c>
    </row>
    <row r="132">
      <c r="B132" t="s" s="0">
        <v>421</v>
      </c>
      <c r="BU132" t="s" s="0">
        <v>950</v>
      </c>
      <c r="FD132" t="s" s="0">
        <v>2010</v>
      </c>
      <c r="HO132" t="s" s="0">
        <v>950</v>
      </c>
      <c r="KL132" t="s" s="0">
        <v>950</v>
      </c>
      <c r="NG132" t="s" s="0">
        <v>950</v>
      </c>
      <c r="PW132" t="s" s="0">
        <v>950</v>
      </c>
      <c r="ST132" t="s" s="0">
        <v>950</v>
      </c>
      <c r="VG132" t="s" s="0">
        <v>950</v>
      </c>
      <c r="XO132" t="s" s="0">
        <v>950</v>
      </c>
      <c r="AAH132" t="s" s="0">
        <v>950</v>
      </c>
      <c r="ACM132" t="s" s="0">
        <v>950</v>
      </c>
    </row>
    <row r="133">
      <c r="B133" t="s" s="0">
        <v>422</v>
      </c>
      <c r="BU133" t="s" s="0">
        <v>951</v>
      </c>
      <c r="FD133" t="s" s="0">
        <v>2011</v>
      </c>
      <c r="HO133" t="s" s="0">
        <v>951</v>
      </c>
      <c r="KL133" t="s" s="0">
        <v>951</v>
      </c>
      <c r="NG133" t="s" s="0">
        <v>951</v>
      </c>
      <c r="PW133" t="s" s="0">
        <v>951</v>
      </c>
      <c r="ST133" t="s" s="0">
        <v>951</v>
      </c>
      <c r="VG133" t="s" s="0">
        <v>951</v>
      </c>
      <c r="XO133" t="s" s="0">
        <v>951</v>
      </c>
      <c r="AAH133" t="s" s="0">
        <v>951</v>
      </c>
      <c r="ACM133" t="s" s="0">
        <v>951</v>
      </c>
    </row>
    <row r="134">
      <c r="B134" t="s" s="0">
        <v>423</v>
      </c>
      <c r="BU134" t="s" s="0">
        <v>952</v>
      </c>
      <c r="FD134" t="s" s="0">
        <v>2012</v>
      </c>
      <c r="HO134" t="s" s="0">
        <v>952</v>
      </c>
      <c r="KL134" t="s" s="0">
        <v>952</v>
      </c>
      <c r="NG134" t="s" s="0">
        <v>952</v>
      </c>
      <c r="PW134" t="s" s="0">
        <v>952</v>
      </c>
      <c r="ST134" t="s" s="0">
        <v>952</v>
      </c>
      <c r="VG134" t="s" s="0">
        <v>952</v>
      </c>
      <c r="XO134" t="s" s="0">
        <v>952</v>
      </c>
      <c r="AAH134" t="s" s="0">
        <v>952</v>
      </c>
      <c r="ACM134" t="s" s="0">
        <v>952</v>
      </c>
    </row>
    <row r="135">
      <c r="B135" t="s" s="0">
        <v>424</v>
      </c>
      <c r="BU135" t="s" s="0">
        <v>953</v>
      </c>
      <c r="FD135" t="s" s="0">
        <v>2013</v>
      </c>
      <c r="HO135" t="s" s="0">
        <v>953</v>
      </c>
      <c r="KL135" t="s" s="0">
        <v>953</v>
      </c>
      <c r="NG135" t="s" s="0">
        <v>953</v>
      </c>
      <c r="PW135" t="s" s="0">
        <v>953</v>
      </c>
      <c r="ST135" t="s" s="0">
        <v>953</v>
      </c>
      <c r="VG135" t="s" s="0">
        <v>953</v>
      </c>
      <c r="XO135" t="s" s="0">
        <v>953</v>
      </c>
      <c r="AAH135" t="s" s="0">
        <v>953</v>
      </c>
      <c r="ACM135" t="s" s="0">
        <v>953</v>
      </c>
    </row>
    <row r="136">
      <c r="B136" t="s" s="0">
        <v>425</v>
      </c>
      <c r="BU136" t="s" s="0">
        <v>954</v>
      </c>
      <c r="FD136" t="s" s="0">
        <v>2014</v>
      </c>
      <c r="HO136" t="s" s="0">
        <v>954</v>
      </c>
      <c r="KL136" t="s" s="0">
        <v>954</v>
      </c>
      <c r="NG136" t="s" s="0">
        <v>954</v>
      </c>
      <c r="PW136" t="s" s="0">
        <v>954</v>
      </c>
      <c r="ST136" t="s" s="0">
        <v>954</v>
      </c>
      <c r="VG136" t="s" s="0">
        <v>954</v>
      </c>
      <c r="XO136" t="s" s="0">
        <v>954</v>
      </c>
      <c r="AAH136" t="s" s="0">
        <v>954</v>
      </c>
      <c r="ACM136" t="s" s="0">
        <v>954</v>
      </c>
    </row>
    <row r="137">
      <c r="B137" t="s" s="0">
        <v>426</v>
      </c>
      <c r="BU137" t="s" s="0">
        <v>955</v>
      </c>
      <c r="FD137" t="s" s="0">
        <v>2015</v>
      </c>
      <c r="HO137" t="s" s="0">
        <v>955</v>
      </c>
      <c r="KL137" t="s" s="0">
        <v>955</v>
      </c>
      <c r="NG137" t="s" s="0">
        <v>955</v>
      </c>
      <c r="PW137" t="s" s="0">
        <v>955</v>
      </c>
      <c r="ST137" t="s" s="0">
        <v>955</v>
      </c>
      <c r="VG137" t="s" s="0">
        <v>955</v>
      </c>
      <c r="XO137" t="s" s="0">
        <v>955</v>
      </c>
      <c r="AAH137" t="s" s="0">
        <v>955</v>
      </c>
      <c r="ACM137" t="s" s="0">
        <v>955</v>
      </c>
    </row>
    <row r="138">
      <c r="B138" t="s" s="0">
        <v>427</v>
      </c>
      <c r="BU138" t="s" s="0">
        <v>956</v>
      </c>
      <c r="FD138" t="s" s="0">
        <v>2016</v>
      </c>
      <c r="HO138" t="s" s="0">
        <v>956</v>
      </c>
      <c r="KL138" t="s" s="0">
        <v>956</v>
      </c>
      <c r="NG138" t="s" s="0">
        <v>956</v>
      </c>
      <c r="PW138" t="s" s="0">
        <v>956</v>
      </c>
      <c r="ST138" t="s" s="0">
        <v>956</v>
      </c>
      <c r="VG138" t="s" s="0">
        <v>956</v>
      </c>
      <c r="XO138" t="s" s="0">
        <v>956</v>
      </c>
      <c r="AAH138" t="s" s="0">
        <v>956</v>
      </c>
      <c r="ACM138" t="s" s="0">
        <v>956</v>
      </c>
    </row>
    <row r="139">
      <c r="B139" t="s" s="0">
        <v>428</v>
      </c>
      <c r="BU139" t="s" s="0">
        <v>957</v>
      </c>
      <c r="FD139" t="s" s="0">
        <v>2017</v>
      </c>
      <c r="HO139" t="s" s="0">
        <v>957</v>
      </c>
      <c r="KL139" t="s" s="0">
        <v>957</v>
      </c>
      <c r="NG139" t="s" s="0">
        <v>957</v>
      </c>
      <c r="PW139" t="s" s="0">
        <v>957</v>
      </c>
      <c r="ST139" t="s" s="0">
        <v>957</v>
      </c>
      <c r="VG139" t="s" s="0">
        <v>957</v>
      </c>
      <c r="XO139" t="s" s="0">
        <v>957</v>
      </c>
      <c r="AAH139" t="s" s="0">
        <v>957</v>
      </c>
      <c r="ACM139" t="s" s="0">
        <v>957</v>
      </c>
    </row>
    <row r="140">
      <c r="B140" t="s" s="0">
        <v>429</v>
      </c>
      <c r="BU140" t="s" s="0">
        <v>958</v>
      </c>
      <c r="FD140" t="s" s="0">
        <v>2018</v>
      </c>
      <c r="HO140" t="s" s="0">
        <v>958</v>
      </c>
      <c r="KL140" t="s" s="0">
        <v>958</v>
      </c>
      <c r="NG140" t="s" s="0">
        <v>958</v>
      </c>
      <c r="PW140" t="s" s="0">
        <v>958</v>
      </c>
      <c r="ST140" t="s" s="0">
        <v>958</v>
      </c>
      <c r="VG140" t="s" s="0">
        <v>958</v>
      </c>
      <c r="XO140" t="s" s="0">
        <v>958</v>
      </c>
      <c r="AAH140" t="s" s="0">
        <v>958</v>
      </c>
      <c r="ACM140" t="s" s="0">
        <v>958</v>
      </c>
    </row>
    <row r="141">
      <c r="B141" t="s" s="0">
        <v>430</v>
      </c>
      <c r="BU141" t="s" s="0">
        <v>959</v>
      </c>
      <c r="FD141" t="s" s="0">
        <v>2019</v>
      </c>
      <c r="HO141" t="s" s="0">
        <v>959</v>
      </c>
      <c r="KL141" t="s" s="0">
        <v>959</v>
      </c>
      <c r="NG141" t="s" s="0">
        <v>959</v>
      </c>
      <c r="PW141" t="s" s="0">
        <v>959</v>
      </c>
      <c r="ST141" t="s" s="0">
        <v>959</v>
      </c>
      <c r="VG141" t="s" s="0">
        <v>959</v>
      </c>
      <c r="XO141" t="s" s="0">
        <v>959</v>
      </c>
      <c r="AAH141" t="s" s="0">
        <v>959</v>
      </c>
      <c r="ACM141" t="s" s="0">
        <v>959</v>
      </c>
    </row>
    <row r="142">
      <c r="B142" t="s" s="0">
        <v>431</v>
      </c>
      <c r="BU142" t="s" s="0">
        <v>960</v>
      </c>
      <c r="FD142" t="s" s="0">
        <v>2020</v>
      </c>
      <c r="HO142" t="s" s="0">
        <v>960</v>
      </c>
      <c r="KL142" t="s" s="0">
        <v>960</v>
      </c>
      <c r="NG142" t="s" s="0">
        <v>960</v>
      </c>
      <c r="PW142" t="s" s="0">
        <v>960</v>
      </c>
      <c r="ST142" t="s" s="0">
        <v>960</v>
      </c>
      <c r="VG142" t="s" s="0">
        <v>960</v>
      </c>
      <c r="XO142" t="s" s="0">
        <v>960</v>
      </c>
      <c r="AAH142" t="s" s="0">
        <v>960</v>
      </c>
      <c r="ACM142" t="s" s="0">
        <v>960</v>
      </c>
    </row>
    <row r="143">
      <c r="B143" t="s" s="0">
        <v>432</v>
      </c>
      <c r="BU143" t="s" s="0">
        <v>961</v>
      </c>
      <c r="FD143" t="s" s="0">
        <v>2021</v>
      </c>
      <c r="HO143" t="s" s="0">
        <v>961</v>
      </c>
      <c r="KL143" t="s" s="0">
        <v>961</v>
      </c>
      <c r="NG143" t="s" s="0">
        <v>961</v>
      </c>
      <c r="PW143" t="s" s="0">
        <v>961</v>
      </c>
      <c r="ST143" t="s" s="0">
        <v>961</v>
      </c>
      <c r="VG143" t="s" s="0">
        <v>961</v>
      </c>
      <c r="XO143" t="s" s="0">
        <v>961</v>
      </c>
      <c r="AAH143" t="s" s="0">
        <v>961</v>
      </c>
      <c r="ACM143" t="s" s="0">
        <v>961</v>
      </c>
    </row>
    <row r="144">
      <c r="B144" t="s" s="0">
        <v>433</v>
      </c>
      <c r="BU144" t="s" s="0">
        <v>962</v>
      </c>
      <c r="FD144" t="s" s="0">
        <v>2022</v>
      </c>
      <c r="HO144" t="s" s="0">
        <v>962</v>
      </c>
      <c r="KL144" t="s" s="0">
        <v>962</v>
      </c>
      <c r="NG144" t="s" s="0">
        <v>962</v>
      </c>
      <c r="PW144" t="s" s="0">
        <v>962</v>
      </c>
      <c r="ST144" t="s" s="0">
        <v>962</v>
      </c>
      <c r="VG144" t="s" s="0">
        <v>962</v>
      </c>
      <c r="XO144" t="s" s="0">
        <v>962</v>
      </c>
      <c r="AAH144" t="s" s="0">
        <v>962</v>
      </c>
      <c r="ACM144" t="s" s="0">
        <v>962</v>
      </c>
    </row>
    <row r="145">
      <c r="B145" t="s" s="0">
        <v>434</v>
      </c>
      <c r="BU145" t="s" s="0">
        <v>963</v>
      </c>
      <c r="FD145" t="s" s="0">
        <v>2023</v>
      </c>
      <c r="HO145" t="s" s="0">
        <v>963</v>
      </c>
      <c r="KL145" t="s" s="0">
        <v>963</v>
      </c>
      <c r="NG145" t="s" s="0">
        <v>963</v>
      </c>
      <c r="PW145" t="s" s="0">
        <v>963</v>
      </c>
      <c r="ST145" t="s" s="0">
        <v>963</v>
      </c>
      <c r="VG145" t="s" s="0">
        <v>963</v>
      </c>
      <c r="XO145" t="s" s="0">
        <v>963</v>
      </c>
      <c r="AAH145" t="s" s="0">
        <v>963</v>
      </c>
      <c r="ACM145" t="s" s="0">
        <v>963</v>
      </c>
    </row>
    <row r="146">
      <c r="B146" t="s" s="0">
        <v>435</v>
      </c>
      <c r="BU146" t="s" s="0">
        <v>964</v>
      </c>
      <c r="FD146" t="s" s="0">
        <v>2024</v>
      </c>
      <c r="HO146" t="s" s="0">
        <v>964</v>
      </c>
      <c r="KL146" t="s" s="0">
        <v>964</v>
      </c>
      <c r="NG146" t="s" s="0">
        <v>964</v>
      </c>
      <c r="PW146" t="s" s="0">
        <v>964</v>
      </c>
      <c r="ST146" t="s" s="0">
        <v>964</v>
      </c>
      <c r="VG146" t="s" s="0">
        <v>964</v>
      </c>
      <c r="XO146" t="s" s="0">
        <v>964</v>
      </c>
      <c r="AAH146" t="s" s="0">
        <v>964</v>
      </c>
      <c r="ACM146" t="s" s="0">
        <v>964</v>
      </c>
    </row>
    <row r="147">
      <c r="B147" t="s" s="0">
        <v>436</v>
      </c>
      <c r="BU147" t="s" s="0">
        <v>965</v>
      </c>
      <c r="FD147" t="s" s="0">
        <v>2025</v>
      </c>
      <c r="HO147" t="s" s="0">
        <v>965</v>
      </c>
      <c r="KL147" t="s" s="0">
        <v>965</v>
      </c>
      <c r="NG147" t="s" s="0">
        <v>965</v>
      </c>
      <c r="PW147" t="s" s="0">
        <v>965</v>
      </c>
      <c r="ST147" t="s" s="0">
        <v>965</v>
      </c>
      <c r="VG147" t="s" s="0">
        <v>965</v>
      </c>
      <c r="XO147" t="s" s="0">
        <v>965</v>
      </c>
      <c r="AAH147" t="s" s="0">
        <v>965</v>
      </c>
      <c r="ACM147" t="s" s="0">
        <v>965</v>
      </c>
    </row>
    <row r="148">
      <c r="B148" t="s" s="0">
        <v>437</v>
      </c>
      <c r="BU148" t="s" s="0">
        <v>966</v>
      </c>
      <c r="FD148" t="s" s="0">
        <v>2026</v>
      </c>
      <c r="HO148" t="s" s="0">
        <v>966</v>
      </c>
      <c r="KL148" t="s" s="0">
        <v>966</v>
      </c>
      <c r="NG148" t="s" s="0">
        <v>966</v>
      </c>
      <c r="PW148" t="s" s="0">
        <v>966</v>
      </c>
      <c r="ST148" t="s" s="0">
        <v>966</v>
      </c>
      <c r="VG148" t="s" s="0">
        <v>966</v>
      </c>
      <c r="XO148" t="s" s="0">
        <v>966</v>
      </c>
      <c r="AAH148" t="s" s="0">
        <v>966</v>
      </c>
      <c r="ACM148" t="s" s="0">
        <v>966</v>
      </c>
    </row>
    <row r="149">
      <c r="B149" t="s" s="0">
        <v>438</v>
      </c>
      <c r="BU149" t="s" s="0">
        <v>967</v>
      </c>
      <c r="FD149" t="s" s="0">
        <v>2027</v>
      </c>
      <c r="HO149" t="s" s="0">
        <v>967</v>
      </c>
      <c r="KL149" t="s" s="0">
        <v>967</v>
      </c>
      <c r="NG149" t="s" s="0">
        <v>967</v>
      </c>
      <c r="PW149" t="s" s="0">
        <v>967</v>
      </c>
      <c r="ST149" t="s" s="0">
        <v>967</v>
      </c>
      <c r="VG149" t="s" s="0">
        <v>967</v>
      </c>
      <c r="XO149" t="s" s="0">
        <v>967</v>
      </c>
      <c r="AAH149" t="s" s="0">
        <v>967</v>
      </c>
      <c r="ACM149" t="s" s="0">
        <v>967</v>
      </c>
    </row>
    <row r="150">
      <c r="B150" t="s" s="0">
        <v>439</v>
      </c>
      <c r="BU150" t="s" s="0">
        <v>968</v>
      </c>
      <c r="FD150" t="s" s="0">
        <v>2028</v>
      </c>
      <c r="HO150" t="s" s="0">
        <v>968</v>
      </c>
      <c r="KL150" t="s" s="0">
        <v>968</v>
      </c>
      <c r="NG150" t="s" s="0">
        <v>968</v>
      </c>
      <c r="PW150" t="s" s="0">
        <v>968</v>
      </c>
      <c r="ST150" t="s" s="0">
        <v>968</v>
      </c>
      <c r="VG150" t="s" s="0">
        <v>968</v>
      </c>
      <c r="XO150" t="s" s="0">
        <v>968</v>
      </c>
      <c r="AAH150" t="s" s="0">
        <v>968</v>
      </c>
      <c r="ACM150" t="s" s="0">
        <v>968</v>
      </c>
    </row>
    <row r="151">
      <c r="B151" t="s" s="0">
        <v>440</v>
      </c>
      <c r="BU151" t="s" s="0">
        <v>969</v>
      </c>
      <c r="FD151" t="s" s="0">
        <v>2029</v>
      </c>
      <c r="HO151" t="s" s="0">
        <v>969</v>
      </c>
      <c r="KL151" t="s" s="0">
        <v>969</v>
      </c>
      <c r="NG151" t="s" s="0">
        <v>969</v>
      </c>
      <c r="PW151" t="s" s="0">
        <v>969</v>
      </c>
      <c r="ST151" t="s" s="0">
        <v>969</v>
      </c>
      <c r="VG151" t="s" s="0">
        <v>969</v>
      </c>
      <c r="XO151" t="s" s="0">
        <v>969</v>
      </c>
      <c r="AAH151" t="s" s="0">
        <v>969</v>
      </c>
      <c r="ACM151" t="s" s="0">
        <v>969</v>
      </c>
    </row>
    <row r="152">
      <c r="B152" t="s" s="0">
        <v>441</v>
      </c>
      <c r="BU152" t="s" s="0">
        <v>970</v>
      </c>
      <c r="FD152" t="s" s="0">
        <v>2030</v>
      </c>
      <c r="HO152" t="s" s="0">
        <v>970</v>
      </c>
      <c r="KL152" t="s" s="0">
        <v>970</v>
      </c>
      <c r="NG152" t="s" s="0">
        <v>970</v>
      </c>
      <c r="PW152" t="s" s="0">
        <v>970</v>
      </c>
      <c r="ST152" t="s" s="0">
        <v>970</v>
      </c>
      <c r="VG152" t="s" s="0">
        <v>970</v>
      </c>
      <c r="XO152" t="s" s="0">
        <v>970</v>
      </c>
      <c r="AAH152" t="s" s="0">
        <v>970</v>
      </c>
      <c r="ACM152" t="s" s="0">
        <v>970</v>
      </c>
    </row>
    <row r="153">
      <c r="B153" t="s" s="0">
        <v>442</v>
      </c>
      <c r="BU153" t="s" s="0">
        <v>971</v>
      </c>
      <c r="FD153" t="s" s="0">
        <v>2031</v>
      </c>
      <c r="HO153" t="s" s="0">
        <v>971</v>
      </c>
      <c r="KL153" t="s" s="0">
        <v>971</v>
      </c>
      <c r="NG153" t="s" s="0">
        <v>971</v>
      </c>
      <c r="PW153" t="s" s="0">
        <v>971</v>
      </c>
      <c r="ST153" t="s" s="0">
        <v>971</v>
      </c>
      <c r="VG153" t="s" s="0">
        <v>971</v>
      </c>
      <c r="XO153" t="s" s="0">
        <v>971</v>
      </c>
      <c r="AAH153" t="s" s="0">
        <v>971</v>
      </c>
      <c r="ACM153" t="s" s="0">
        <v>971</v>
      </c>
    </row>
    <row r="154">
      <c r="B154" t="s" s="0">
        <v>443</v>
      </c>
      <c r="BU154" t="s" s="0">
        <v>972</v>
      </c>
      <c r="FD154" t="s" s="0">
        <v>2032</v>
      </c>
      <c r="HO154" t="s" s="0">
        <v>972</v>
      </c>
      <c r="KL154" t="s" s="0">
        <v>972</v>
      </c>
      <c r="NG154" t="s" s="0">
        <v>972</v>
      </c>
      <c r="PW154" t="s" s="0">
        <v>972</v>
      </c>
      <c r="ST154" t="s" s="0">
        <v>972</v>
      </c>
      <c r="VG154" t="s" s="0">
        <v>972</v>
      </c>
      <c r="XO154" t="s" s="0">
        <v>972</v>
      </c>
      <c r="AAH154" t="s" s="0">
        <v>972</v>
      </c>
      <c r="ACM154" t="s" s="0">
        <v>972</v>
      </c>
    </row>
    <row r="155">
      <c r="B155" t="s" s="0">
        <v>444</v>
      </c>
      <c r="BU155" t="s" s="0">
        <v>973</v>
      </c>
      <c r="FD155" t="s" s="0">
        <v>2033</v>
      </c>
      <c r="HO155" t="s" s="0">
        <v>973</v>
      </c>
      <c r="KL155" t="s" s="0">
        <v>973</v>
      </c>
      <c r="NG155" t="s" s="0">
        <v>973</v>
      </c>
      <c r="PW155" t="s" s="0">
        <v>973</v>
      </c>
      <c r="ST155" t="s" s="0">
        <v>973</v>
      </c>
      <c r="VG155" t="s" s="0">
        <v>973</v>
      </c>
      <c r="XO155" t="s" s="0">
        <v>973</v>
      </c>
      <c r="AAH155" t="s" s="0">
        <v>973</v>
      </c>
      <c r="ACM155" t="s" s="0">
        <v>973</v>
      </c>
    </row>
    <row r="156">
      <c r="B156" t="s" s="0">
        <v>445</v>
      </c>
      <c r="BU156" t="s" s="0">
        <v>974</v>
      </c>
      <c r="FD156" t="s" s="0">
        <v>2034</v>
      </c>
      <c r="HO156" t="s" s="0">
        <v>974</v>
      </c>
      <c r="KL156" t="s" s="0">
        <v>974</v>
      </c>
      <c r="NG156" t="s" s="0">
        <v>974</v>
      </c>
      <c r="PW156" t="s" s="0">
        <v>974</v>
      </c>
      <c r="ST156" t="s" s="0">
        <v>974</v>
      </c>
      <c r="VG156" t="s" s="0">
        <v>974</v>
      </c>
      <c r="XO156" t="s" s="0">
        <v>974</v>
      </c>
      <c r="AAH156" t="s" s="0">
        <v>974</v>
      </c>
      <c r="ACM156" t="s" s="0">
        <v>974</v>
      </c>
    </row>
    <row r="157">
      <c r="B157" t="s" s="0">
        <v>446</v>
      </c>
      <c r="BU157" t="s" s="0">
        <v>975</v>
      </c>
      <c r="FD157" t="s" s="0">
        <v>2035</v>
      </c>
      <c r="HO157" t="s" s="0">
        <v>975</v>
      </c>
      <c r="KL157" t="s" s="0">
        <v>975</v>
      </c>
      <c r="NG157" t="s" s="0">
        <v>975</v>
      </c>
      <c r="PW157" t="s" s="0">
        <v>975</v>
      </c>
      <c r="ST157" t="s" s="0">
        <v>975</v>
      </c>
      <c r="VG157" t="s" s="0">
        <v>975</v>
      </c>
      <c r="XO157" t="s" s="0">
        <v>975</v>
      </c>
      <c r="AAH157" t="s" s="0">
        <v>975</v>
      </c>
      <c r="ACM157" t="s" s="0">
        <v>975</v>
      </c>
    </row>
    <row r="158">
      <c r="B158" t="s" s="0">
        <v>447</v>
      </c>
      <c r="BU158" t="s" s="0">
        <v>976</v>
      </c>
      <c r="FD158" t="s" s="0">
        <v>2036</v>
      </c>
      <c r="HO158" t="s" s="0">
        <v>976</v>
      </c>
      <c r="KL158" t="s" s="0">
        <v>976</v>
      </c>
      <c r="NG158" t="s" s="0">
        <v>976</v>
      </c>
      <c r="PW158" t="s" s="0">
        <v>976</v>
      </c>
      <c r="ST158" t="s" s="0">
        <v>976</v>
      </c>
      <c r="VG158" t="s" s="0">
        <v>976</v>
      </c>
      <c r="XO158" t="s" s="0">
        <v>976</v>
      </c>
      <c r="AAH158" t="s" s="0">
        <v>976</v>
      </c>
      <c r="ACM158" t="s" s="0">
        <v>976</v>
      </c>
    </row>
    <row r="159">
      <c r="B159" t="s" s="0">
        <v>448</v>
      </c>
      <c r="BU159" t="s" s="0">
        <v>977</v>
      </c>
      <c r="FD159" t="s" s="0">
        <v>2037</v>
      </c>
      <c r="HO159" t="s" s="0">
        <v>977</v>
      </c>
      <c r="KL159" t="s" s="0">
        <v>977</v>
      </c>
      <c r="NG159" t="s" s="0">
        <v>977</v>
      </c>
      <c r="PW159" t="s" s="0">
        <v>977</v>
      </c>
      <c r="ST159" t="s" s="0">
        <v>977</v>
      </c>
      <c r="VG159" t="s" s="0">
        <v>977</v>
      </c>
      <c r="XO159" t="s" s="0">
        <v>977</v>
      </c>
      <c r="AAH159" t="s" s="0">
        <v>977</v>
      </c>
      <c r="ACM159" t="s" s="0">
        <v>977</v>
      </c>
    </row>
    <row r="160">
      <c r="B160" t="s" s="0">
        <v>449</v>
      </c>
      <c r="BU160" t="s" s="0">
        <v>978</v>
      </c>
      <c r="FD160" t="s" s="0">
        <v>2038</v>
      </c>
      <c r="HO160" t="s" s="0">
        <v>978</v>
      </c>
      <c r="KL160" t="s" s="0">
        <v>978</v>
      </c>
      <c r="NG160" t="s" s="0">
        <v>978</v>
      </c>
      <c r="PW160" t="s" s="0">
        <v>978</v>
      </c>
      <c r="ST160" t="s" s="0">
        <v>978</v>
      </c>
      <c r="VG160" t="s" s="0">
        <v>978</v>
      </c>
      <c r="XO160" t="s" s="0">
        <v>978</v>
      </c>
      <c r="AAH160" t="s" s="0">
        <v>978</v>
      </c>
      <c r="ACM160" t="s" s="0">
        <v>978</v>
      </c>
    </row>
    <row r="161">
      <c r="B161" t="s" s="0">
        <v>450</v>
      </c>
      <c r="BU161" t="s" s="0">
        <v>979</v>
      </c>
      <c r="FD161" t="s" s="0">
        <v>2039</v>
      </c>
      <c r="HO161" t="s" s="0">
        <v>979</v>
      </c>
      <c r="KL161" t="s" s="0">
        <v>979</v>
      </c>
      <c r="NG161" t="s" s="0">
        <v>979</v>
      </c>
      <c r="PW161" t="s" s="0">
        <v>979</v>
      </c>
      <c r="ST161" t="s" s="0">
        <v>979</v>
      </c>
      <c r="VG161" t="s" s="0">
        <v>979</v>
      </c>
      <c r="XO161" t="s" s="0">
        <v>979</v>
      </c>
      <c r="AAH161" t="s" s="0">
        <v>979</v>
      </c>
      <c r="ACM161" t="s" s="0">
        <v>979</v>
      </c>
    </row>
    <row r="162">
      <c r="B162" t="s" s="0">
        <v>451</v>
      </c>
      <c r="BU162" t="s" s="0">
        <v>980</v>
      </c>
      <c r="FD162" t="s" s="0">
        <v>2040</v>
      </c>
      <c r="HO162" t="s" s="0">
        <v>980</v>
      </c>
      <c r="KL162" t="s" s="0">
        <v>980</v>
      </c>
      <c r="NG162" t="s" s="0">
        <v>980</v>
      </c>
      <c r="PW162" t="s" s="0">
        <v>980</v>
      </c>
      <c r="ST162" t="s" s="0">
        <v>980</v>
      </c>
      <c r="VG162" t="s" s="0">
        <v>980</v>
      </c>
      <c r="XO162" t="s" s="0">
        <v>980</v>
      </c>
      <c r="AAH162" t="s" s="0">
        <v>980</v>
      </c>
      <c r="ACM162" t="s" s="0">
        <v>980</v>
      </c>
    </row>
    <row r="163">
      <c r="B163" t="s" s="0">
        <v>452</v>
      </c>
      <c r="BU163" t="s" s="0">
        <v>981</v>
      </c>
      <c r="FD163" t="s" s="0">
        <v>2041</v>
      </c>
      <c r="HO163" t="s" s="0">
        <v>981</v>
      </c>
      <c r="KL163" t="s" s="0">
        <v>981</v>
      </c>
      <c r="NG163" t="s" s="0">
        <v>981</v>
      </c>
      <c r="PW163" t="s" s="0">
        <v>981</v>
      </c>
      <c r="ST163" t="s" s="0">
        <v>981</v>
      </c>
      <c r="VG163" t="s" s="0">
        <v>981</v>
      </c>
      <c r="XO163" t="s" s="0">
        <v>981</v>
      </c>
      <c r="AAH163" t="s" s="0">
        <v>981</v>
      </c>
      <c r="ACM163" t="s" s="0">
        <v>981</v>
      </c>
    </row>
    <row r="164">
      <c r="B164" t="s" s="0">
        <v>453</v>
      </c>
      <c r="BU164" t="s" s="0">
        <v>982</v>
      </c>
      <c r="FD164" t="s" s="0">
        <v>2042</v>
      </c>
      <c r="HO164" t="s" s="0">
        <v>982</v>
      </c>
      <c r="KL164" t="s" s="0">
        <v>982</v>
      </c>
      <c r="NG164" t="s" s="0">
        <v>982</v>
      </c>
      <c r="PW164" t="s" s="0">
        <v>982</v>
      </c>
      <c r="ST164" t="s" s="0">
        <v>982</v>
      </c>
      <c r="VG164" t="s" s="0">
        <v>982</v>
      </c>
      <c r="XO164" t="s" s="0">
        <v>982</v>
      </c>
      <c r="AAH164" t="s" s="0">
        <v>982</v>
      </c>
      <c r="ACM164" t="s" s="0">
        <v>982</v>
      </c>
    </row>
    <row r="165">
      <c r="B165" t="s" s="0">
        <v>454</v>
      </c>
      <c r="BU165" t="s" s="0">
        <v>983</v>
      </c>
      <c r="FD165" t="s" s="0">
        <v>2043</v>
      </c>
      <c r="HO165" t="s" s="0">
        <v>983</v>
      </c>
      <c r="KL165" t="s" s="0">
        <v>983</v>
      </c>
      <c r="NG165" t="s" s="0">
        <v>983</v>
      </c>
      <c r="PW165" t="s" s="0">
        <v>983</v>
      </c>
      <c r="ST165" t="s" s="0">
        <v>983</v>
      </c>
      <c r="VG165" t="s" s="0">
        <v>983</v>
      </c>
      <c r="XO165" t="s" s="0">
        <v>983</v>
      </c>
      <c r="AAH165" t="s" s="0">
        <v>983</v>
      </c>
      <c r="ACM165" t="s" s="0">
        <v>983</v>
      </c>
    </row>
    <row r="166">
      <c r="B166" t="s" s="0">
        <v>455</v>
      </c>
      <c r="BU166" t="s" s="0">
        <v>984</v>
      </c>
      <c r="FD166" t="s" s="0">
        <v>1880</v>
      </c>
      <c r="HO166" t="s" s="0">
        <v>984</v>
      </c>
      <c r="KL166" t="s" s="0">
        <v>984</v>
      </c>
      <c r="NG166" t="s" s="0">
        <v>984</v>
      </c>
      <c r="PW166" t="s" s="0">
        <v>984</v>
      </c>
      <c r="ST166" t="s" s="0">
        <v>984</v>
      </c>
      <c r="VG166" t="s" s="0">
        <v>984</v>
      </c>
      <c r="XO166" t="s" s="0">
        <v>984</v>
      </c>
      <c r="AAH166" t="s" s="0">
        <v>984</v>
      </c>
      <c r="ACM166" t="s" s="0">
        <v>984</v>
      </c>
    </row>
    <row r="167">
      <c r="B167" t="s" s="0">
        <v>456</v>
      </c>
      <c r="BU167" t="s" s="0">
        <v>985</v>
      </c>
      <c r="FD167" t="s" s="0">
        <v>2044</v>
      </c>
      <c r="HO167" t="s" s="0">
        <v>985</v>
      </c>
      <c r="KL167" t="s" s="0">
        <v>985</v>
      </c>
      <c r="NG167" t="s" s="0">
        <v>985</v>
      </c>
      <c r="PW167" t="s" s="0">
        <v>985</v>
      </c>
      <c r="ST167" t="s" s="0">
        <v>985</v>
      </c>
      <c r="VG167" t="s" s="0">
        <v>985</v>
      </c>
      <c r="XO167" t="s" s="0">
        <v>985</v>
      </c>
      <c r="AAH167" t="s" s="0">
        <v>985</v>
      </c>
      <c r="ACM167" t="s" s="0">
        <v>985</v>
      </c>
    </row>
    <row r="168">
      <c r="B168" t="s" s="0">
        <v>457</v>
      </c>
      <c r="BU168" t="s" s="0">
        <v>986</v>
      </c>
      <c r="FD168" t="s" s="0">
        <v>2045</v>
      </c>
      <c r="HO168" t="s" s="0">
        <v>986</v>
      </c>
      <c r="KL168" t="s" s="0">
        <v>986</v>
      </c>
      <c r="NG168" t="s" s="0">
        <v>986</v>
      </c>
      <c r="PW168" t="s" s="0">
        <v>986</v>
      </c>
      <c r="ST168" t="s" s="0">
        <v>986</v>
      </c>
      <c r="VG168" t="s" s="0">
        <v>986</v>
      </c>
      <c r="XO168" t="s" s="0">
        <v>986</v>
      </c>
      <c r="AAH168" t="s" s="0">
        <v>986</v>
      </c>
      <c r="ACM168" t="s" s="0">
        <v>986</v>
      </c>
    </row>
    <row r="169">
      <c r="B169" t="s" s="0">
        <v>458</v>
      </c>
      <c r="BU169" t="s" s="0">
        <v>987</v>
      </c>
      <c r="HO169" t="s" s="0">
        <v>987</v>
      </c>
      <c r="KL169" t="s" s="0">
        <v>987</v>
      </c>
      <c r="NG169" t="s" s="0">
        <v>987</v>
      </c>
      <c r="PW169" t="s" s="0">
        <v>987</v>
      </c>
      <c r="ST169" t="s" s="0">
        <v>987</v>
      </c>
      <c r="VG169" t="s" s="0">
        <v>987</v>
      </c>
      <c r="XO169" t="s" s="0">
        <v>987</v>
      </c>
      <c r="AAH169" t="s" s="0">
        <v>987</v>
      </c>
      <c r="ACM169" t="s" s="0">
        <v>987</v>
      </c>
    </row>
    <row r="170">
      <c r="B170" t="s" s="0">
        <v>459</v>
      </c>
      <c r="BU170" t="s" s="0">
        <v>988</v>
      </c>
      <c r="HO170" t="s" s="0">
        <v>988</v>
      </c>
      <c r="KL170" t="s" s="0">
        <v>988</v>
      </c>
      <c r="NG170" t="s" s="0">
        <v>988</v>
      </c>
      <c r="PW170" t="s" s="0">
        <v>988</v>
      </c>
      <c r="ST170" t="s" s="0">
        <v>988</v>
      </c>
      <c r="VG170" t="s" s="0">
        <v>988</v>
      </c>
      <c r="XO170" t="s" s="0">
        <v>988</v>
      </c>
      <c r="AAH170" t="s" s="0">
        <v>988</v>
      </c>
      <c r="ACM170" t="s" s="0">
        <v>988</v>
      </c>
    </row>
    <row r="171">
      <c r="B171" t="s" s="0">
        <v>460</v>
      </c>
      <c r="BU171" t="s" s="0">
        <v>989</v>
      </c>
      <c r="HO171" t="s" s="0">
        <v>989</v>
      </c>
      <c r="KL171" t="s" s="0">
        <v>989</v>
      </c>
      <c r="NG171" t="s" s="0">
        <v>989</v>
      </c>
      <c r="PW171" t="s" s="0">
        <v>989</v>
      </c>
      <c r="ST171" t="s" s="0">
        <v>989</v>
      </c>
      <c r="VG171" t="s" s="0">
        <v>989</v>
      </c>
      <c r="XO171" t="s" s="0">
        <v>989</v>
      </c>
      <c r="AAH171" t="s" s="0">
        <v>989</v>
      </c>
      <c r="ACM171" t="s" s="0">
        <v>989</v>
      </c>
    </row>
    <row r="172">
      <c r="B172" t="s" s="0">
        <v>461</v>
      </c>
      <c r="BU172" t="s" s="0">
        <v>990</v>
      </c>
      <c r="HO172" t="s" s="0">
        <v>990</v>
      </c>
      <c r="KL172" t="s" s="0">
        <v>990</v>
      </c>
      <c r="NG172" t="s" s="0">
        <v>990</v>
      </c>
      <c r="PW172" t="s" s="0">
        <v>990</v>
      </c>
      <c r="ST172" t="s" s="0">
        <v>990</v>
      </c>
      <c r="VG172" t="s" s="0">
        <v>990</v>
      </c>
      <c r="XO172" t="s" s="0">
        <v>990</v>
      </c>
      <c r="AAH172" t="s" s="0">
        <v>990</v>
      </c>
      <c r="ACM172" t="s" s="0">
        <v>990</v>
      </c>
    </row>
    <row r="173">
      <c r="B173" t="s" s="0">
        <v>462</v>
      </c>
      <c r="BU173" t="s" s="0">
        <v>991</v>
      </c>
      <c r="HO173" t="s" s="0">
        <v>991</v>
      </c>
      <c r="KL173" t="s" s="0">
        <v>991</v>
      </c>
      <c r="NG173" t="s" s="0">
        <v>991</v>
      </c>
      <c r="PW173" t="s" s="0">
        <v>991</v>
      </c>
      <c r="ST173" t="s" s="0">
        <v>991</v>
      </c>
      <c r="VG173" t="s" s="0">
        <v>991</v>
      </c>
      <c r="XO173" t="s" s="0">
        <v>991</v>
      </c>
      <c r="AAH173" t="s" s="0">
        <v>991</v>
      </c>
      <c r="ACM173" t="s" s="0">
        <v>991</v>
      </c>
    </row>
    <row r="174">
      <c r="B174" t="s" s="0">
        <v>463</v>
      </c>
      <c r="BU174" t="s" s="0">
        <v>992</v>
      </c>
      <c r="HO174" t="s" s="0">
        <v>992</v>
      </c>
      <c r="KL174" t="s" s="0">
        <v>992</v>
      </c>
      <c r="NG174" t="s" s="0">
        <v>992</v>
      </c>
      <c r="PW174" t="s" s="0">
        <v>992</v>
      </c>
      <c r="ST174" t="s" s="0">
        <v>992</v>
      </c>
      <c r="VG174" t="s" s="0">
        <v>992</v>
      </c>
      <c r="XO174" t="s" s="0">
        <v>992</v>
      </c>
      <c r="AAH174" t="s" s="0">
        <v>992</v>
      </c>
      <c r="ACM174" t="s" s="0">
        <v>992</v>
      </c>
    </row>
    <row r="175">
      <c r="B175" t="s" s="0">
        <v>464</v>
      </c>
      <c r="BU175" t="s" s="0">
        <v>993</v>
      </c>
      <c r="HO175" t="s" s="0">
        <v>993</v>
      </c>
      <c r="KL175" t="s" s="0">
        <v>993</v>
      </c>
      <c r="NG175" t="s" s="0">
        <v>993</v>
      </c>
      <c r="PW175" t="s" s="0">
        <v>993</v>
      </c>
      <c r="ST175" t="s" s="0">
        <v>993</v>
      </c>
      <c r="VG175" t="s" s="0">
        <v>993</v>
      </c>
      <c r="XO175" t="s" s="0">
        <v>993</v>
      </c>
      <c r="AAH175" t="s" s="0">
        <v>993</v>
      </c>
      <c r="ACM175" t="s" s="0">
        <v>993</v>
      </c>
    </row>
    <row r="176">
      <c r="B176" t="s" s="0">
        <v>465</v>
      </c>
      <c r="BU176" t="s" s="0">
        <v>994</v>
      </c>
      <c r="HO176" t="s" s="0">
        <v>994</v>
      </c>
      <c r="KL176" t="s" s="0">
        <v>994</v>
      </c>
      <c r="NG176" t="s" s="0">
        <v>994</v>
      </c>
      <c r="PW176" t="s" s="0">
        <v>994</v>
      </c>
      <c r="ST176" t="s" s="0">
        <v>994</v>
      </c>
      <c r="VG176" t="s" s="0">
        <v>994</v>
      </c>
      <c r="XO176" t="s" s="0">
        <v>994</v>
      </c>
      <c r="AAH176" t="s" s="0">
        <v>994</v>
      </c>
      <c r="ACM176" t="s" s="0">
        <v>994</v>
      </c>
    </row>
    <row r="177">
      <c r="B177" t="s" s="0">
        <v>466</v>
      </c>
      <c r="BU177" t="s" s="0">
        <v>995</v>
      </c>
      <c r="HO177" t="s" s="0">
        <v>995</v>
      </c>
      <c r="KL177" t="s" s="0">
        <v>995</v>
      </c>
      <c r="NG177" t="s" s="0">
        <v>995</v>
      </c>
      <c r="PW177" t="s" s="0">
        <v>995</v>
      </c>
      <c r="ST177" t="s" s="0">
        <v>995</v>
      </c>
      <c r="VG177" t="s" s="0">
        <v>995</v>
      </c>
      <c r="XO177" t="s" s="0">
        <v>995</v>
      </c>
      <c r="AAH177" t="s" s="0">
        <v>995</v>
      </c>
      <c r="ACM177" t="s" s="0">
        <v>995</v>
      </c>
    </row>
    <row r="178">
      <c r="B178" t="s" s="0">
        <v>467</v>
      </c>
      <c r="BU178" t="s" s="0">
        <v>996</v>
      </c>
      <c r="HO178" t="s" s="0">
        <v>996</v>
      </c>
      <c r="KL178" t="s" s="0">
        <v>996</v>
      </c>
      <c r="NG178" t="s" s="0">
        <v>996</v>
      </c>
      <c r="PW178" t="s" s="0">
        <v>996</v>
      </c>
      <c r="ST178" t="s" s="0">
        <v>996</v>
      </c>
      <c r="VG178" t="s" s="0">
        <v>996</v>
      </c>
      <c r="XO178" t="s" s="0">
        <v>996</v>
      </c>
      <c r="AAH178" t="s" s="0">
        <v>996</v>
      </c>
      <c r="ACM178" t="s" s="0">
        <v>996</v>
      </c>
    </row>
    <row r="179">
      <c r="B179" t="s" s="0">
        <v>468</v>
      </c>
      <c r="BU179" t="s" s="0">
        <v>997</v>
      </c>
      <c r="HO179" t="s" s="0">
        <v>997</v>
      </c>
      <c r="KL179" t="s" s="0">
        <v>997</v>
      </c>
      <c r="NG179" t="s" s="0">
        <v>997</v>
      </c>
      <c r="PW179" t="s" s="0">
        <v>997</v>
      </c>
      <c r="ST179" t="s" s="0">
        <v>997</v>
      </c>
      <c r="VG179" t="s" s="0">
        <v>997</v>
      </c>
      <c r="XO179" t="s" s="0">
        <v>997</v>
      </c>
      <c r="AAH179" t="s" s="0">
        <v>997</v>
      </c>
      <c r="ACM179" t="s" s="0">
        <v>997</v>
      </c>
    </row>
    <row r="180">
      <c r="B180" t="s" s="0">
        <v>469</v>
      </c>
      <c r="BU180" t="s" s="0">
        <v>998</v>
      </c>
      <c r="HO180" t="s" s="0">
        <v>998</v>
      </c>
      <c r="KL180" t="s" s="0">
        <v>998</v>
      </c>
      <c r="NG180" t="s" s="0">
        <v>998</v>
      </c>
      <c r="PW180" t="s" s="0">
        <v>998</v>
      </c>
      <c r="ST180" t="s" s="0">
        <v>998</v>
      </c>
      <c r="VG180" t="s" s="0">
        <v>998</v>
      </c>
      <c r="XO180" t="s" s="0">
        <v>998</v>
      </c>
      <c r="AAH180" t="s" s="0">
        <v>998</v>
      </c>
      <c r="ACM180" t="s" s="0">
        <v>998</v>
      </c>
    </row>
    <row r="181">
      <c r="B181" t="s" s="0">
        <v>470</v>
      </c>
      <c r="BU181" t="s" s="0">
        <v>999</v>
      </c>
      <c r="HO181" t="s" s="0">
        <v>999</v>
      </c>
      <c r="KL181" t="s" s="0">
        <v>999</v>
      </c>
      <c r="NG181" t="s" s="0">
        <v>999</v>
      </c>
      <c r="PW181" t="s" s="0">
        <v>999</v>
      </c>
      <c r="ST181" t="s" s="0">
        <v>999</v>
      </c>
      <c r="VG181" t="s" s="0">
        <v>999</v>
      </c>
      <c r="XO181" t="s" s="0">
        <v>999</v>
      </c>
      <c r="AAH181" t="s" s="0">
        <v>999</v>
      </c>
      <c r="ACM181" t="s" s="0">
        <v>999</v>
      </c>
    </row>
    <row r="182">
      <c r="B182" t="s" s="0">
        <v>471</v>
      </c>
      <c r="BU182" t="s" s="0">
        <v>1000</v>
      </c>
      <c r="HO182" t="s" s="0">
        <v>1000</v>
      </c>
      <c r="KL182" t="s" s="0">
        <v>1000</v>
      </c>
      <c r="NG182" t="s" s="0">
        <v>1000</v>
      </c>
      <c r="PW182" t="s" s="0">
        <v>1000</v>
      </c>
      <c r="ST182" t="s" s="0">
        <v>1000</v>
      </c>
      <c r="VG182" t="s" s="0">
        <v>1000</v>
      </c>
      <c r="XO182" t="s" s="0">
        <v>1000</v>
      </c>
      <c r="AAH182" t="s" s="0">
        <v>1000</v>
      </c>
      <c r="ACM182" t="s" s="0">
        <v>1000</v>
      </c>
    </row>
    <row r="183">
      <c r="B183" t="s" s="0">
        <v>472</v>
      </c>
      <c r="BU183" t="s" s="0">
        <v>1001</v>
      </c>
      <c r="HO183" t="s" s="0">
        <v>1001</v>
      </c>
      <c r="KL183" t="s" s="0">
        <v>1001</v>
      </c>
      <c r="NG183" t="s" s="0">
        <v>1001</v>
      </c>
      <c r="PW183" t="s" s="0">
        <v>1001</v>
      </c>
      <c r="ST183" t="s" s="0">
        <v>1001</v>
      </c>
      <c r="VG183" t="s" s="0">
        <v>1001</v>
      </c>
      <c r="XO183" t="s" s="0">
        <v>1001</v>
      </c>
      <c r="AAH183" t="s" s="0">
        <v>1001</v>
      </c>
      <c r="ACM183" t="s" s="0">
        <v>1001</v>
      </c>
    </row>
    <row r="184">
      <c r="B184" t="s" s="0">
        <v>473</v>
      </c>
      <c r="BU184" t="s" s="0">
        <v>1002</v>
      </c>
      <c r="HO184" t="s" s="0">
        <v>1002</v>
      </c>
      <c r="KL184" t="s" s="0">
        <v>1002</v>
      </c>
      <c r="NG184" t="s" s="0">
        <v>1002</v>
      </c>
      <c r="PW184" t="s" s="0">
        <v>1002</v>
      </c>
      <c r="ST184" t="s" s="0">
        <v>1002</v>
      </c>
      <c r="VG184" t="s" s="0">
        <v>1002</v>
      </c>
      <c r="XO184" t="s" s="0">
        <v>1002</v>
      </c>
      <c r="AAH184" t="s" s="0">
        <v>1002</v>
      </c>
      <c r="ACM184" t="s" s="0">
        <v>1002</v>
      </c>
    </row>
    <row r="185">
      <c r="B185" t="s" s="0">
        <v>474</v>
      </c>
      <c r="BU185" t="s" s="0">
        <v>1003</v>
      </c>
      <c r="HO185" t="s" s="0">
        <v>1003</v>
      </c>
      <c r="KL185" t="s" s="0">
        <v>1003</v>
      </c>
      <c r="NG185" t="s" s="0">
        <v>1003</v>
      </c>
      <c r="PW185" t="s" s="0">
        <v>1003</v>
      </c>
      <c r="ST185" t="s" s="0">
        <v>1003</v>
      </c>
      <c r="VG185" t="s" s="0">
        <v>1003</v>
      </c>
      <c r="XO185" t="s" s="0">
        <v>1003</v>
      </c>
      <c r="AAH185" t="s" s="0">
        <v>1003</v>
      </c>
      <c r="ACM185" t="s" s="0">
        <v>1003</v>
      </c>
    </row>
    <row r="186">
      <c r="B186" t="s" s="0">
        <v>475</v>
      </c>
      <c r="BU186" t="s" s="0">
        <v>1004</v>
      </c>
      <c r="HO186" t="s" s="0">
        <v>1004</v>
      </c>
      <c r="KL186" t="s" s="0">
        <v>1004</v>
      </c>
      <c r="NG186" t="s" s="0">
        <v>1004</v>
      </c>
      <c r="PW186" t="s" s="0">
        <v>1004</v>
      </c>
      <c r="ST186" t="s" s="0">
        <v>1004</v>
      </c>
      <c r="VG186" t="s" s="0">
        <v>1004</v>
      </c>
      <c r="XO186" t="s" s="0">
        <v>1004</v>
      </c>
      <c r="AAH186" t="s" s="0">
        <v>1004</v>
      </c>
      <c r="ACM186" t="s" s="0">
        <v>1004</v>
      </c>
    </row>
    <row r="187">
      <c r="B187" t="s" s="0">
        <v>476</v>
      </c>
      <c r="BU187" t="s" s="0">
        <v>1005</v>
      </c>
      <c r="HO187" t="s" s="0">
        <v>1005</v>
      </c>
      <c r="KL187" t="s" s="0">
        <v>1005</v>
      </c>
      <c r="NG187" t="s" s="0">
        <v>1005</v>
      </c>
      <c r="PW187" t="s" s="0">
        <v>1005</v>
      </c>
      <c r="ST187" t="s" s="0">
        <v>1005</v>
      </c>
      <c r="VG187" t="s" s="0">
        <v>1005</v>
      </c>
      <c r="XO187" t="s" s="0">
        <v>1005</v>
      </c>
      <c r="AAH187" t="s" s="0">
        <v>1005</v>
      </c>
      <c r="ACM187" t="s" s="0">
        <v>1005</v>
      </c>
    </row>
    <row r="188">
      <c r="B188" t="s" s="0">
        <v>477</v>
      </c>
      <c r="BU188" t="s" s="0">
        <v>1006</v>
      </c>
      <c r="HO188" t="s" s="0">
        <v>1006</v>
      </c>
      <c r="KL188" t="s" s="0">
        <v>1006</v>
      </c>
      <c r="NG188" t="s" s="0">
        <v>1006</v>
      </c>
      <c r="PW188" t="s" s="0">
        <v>1006</v>
      </c>
      <c r="ST188" t="s" s="0">
        <v>1006</v>
      </c>
      <c r="VG188" t="s" s="0">
        <v>1006</v>
      </c>
      <c r="XO188" t="s" s="0">
        <v>1006</v>
      </c>
      <c r="AAH188" t="s" s="0">
        <v>1006</v>
      </c>
      <c r="ACM188" t="s" s="0">
        <v>1006</v>
      </c>
    </row>
    <row r="189">
      <c r="B189" t="s" s="0">
        <v>478</v>
      </c>
      <c r="BU189" t="s" s="0">
        <v>1007</v>
      </c>
      <c r="HO189" t="s" s="0">
        <v>1007</v>
      </c>
      <c r="KL189" t="s" s="0">
        <v>1007</v>
      </c>
      <c r="NG189" t="s" s="0">
        <v>1007</v>
      </c>
      <c r="PW189" t="s" s="0">
        <v>1007</v>
      </c>
      <c r="ST189" t="s" s="0">
        <v>1007</v>
      </c>
      <c r="VG189" t="s" s="0">
        <v>1007</v>
      </c>
      <c r="XO189" t="s" s="0">
        <v>1007</v>
      </c>
      <c r="AAH189" t="s" s="0">
        <v>1007</v>
      </c>
      <c r="ACM189" t="s" s="0">
        <v>1007</v>
      </c>
    </row>
    <row r="190">
      <c r="B190" t="s" s="0">
        <v>479</v>
      </c>
      <c r="BU190" t="s" s="0">
        <v>1008</v>
      </c>
      <c r="HO190" t="s" s="0">
        <v>1008</v>
      </c>
      <c r="KL190" t="s" s="0">
        <v>1008</v>
      </c>
      <c r="NG190" t="s" s="0">
        <v>1008</v>
      </c>
      <c r="PW190" t="s" s="0">
        <v>1008</v>
      </c>
      <c r="ST190" t="s" s="0">
        <v>1008</v>
      </c>
      <c r="VG190" t="s" s="0">
        <v>1008</v>
      </c>
      <c r="XO190" t="s" s="0">
        <v>1008</v>
      </c>
      <c r="AAH190" t="s" s="0">
        <v>1008</v>
      </c>
      <c r="ACM190" t="s" s="0">
        <v>1008</v>
      </c>
    </row>
    <row r="191">
      <c r="B191" t="s" s="0">
        <v>480</v>
      </c>
      <c r="BU191" t="s" s="0">
        <v>1009</v>
      </c>
      <c r="HO191" t="s" s="0">
        <v>1009</v>
      </c>
      <c r="KL191" t="s" s="0">
        <v>1009</v>
      </c>
      <c r="NG191" t="s" s="0">
        <v>1009</v>
      </c>
      <c r="PW191" t="s" s="0">
        <v>1009</v>
      </c>
      <c r="ST191" t="s" s="0">
        <v>1009</v>
      </c>
      <c r="VG191" t="s" s="0">
        <v>1009</v>
      </c>
      <c r="XO191" t="s" s="0">
        <v>1009</v>
      </c>
      <c r="AAH191" t="s" s="0">
        <v>1009</v>
      </c>
      <c r="ACM191" t="s" s="0">
        <v>1009</v>
      </c>
    </row>
    <row r="192">
      <c r="B192" t="s" s="0">
        <v>481</v>
      </c>
      <c r="BU192" t="s" s="0">
        <v>1010</v>
      </c>
      <c r="HO192" t="s" s="0">
        <v>1010</v>
      </c>
      <c r="KL192" t="s" s="0">
        <v>1010</v>
      </c>
      <c r="NG192" t="s" s="0">
        <v>1010</v>
      </c>
      <c r="PW192" t="s" s="0">
        <v>1010</v>
      </c>
      <c r="ST192" t="s" s="0">
        <v>1010</v>
      </c>
      <c r="VG192" t="s" s="0">
        <v>1010</v>
      </c>
      <c r="XO192" t="s" s="0">
        <v>1010</v>
      </c>
      <c r="AAH192" t="s" s="0">
        <v>1010</v>
      </c>
      <c r="ACM192" t="s" s="0">
        <v>1010</v>
      </c>
    </row>
    <row r="193">
      <c r="B193" t="s" s="0">
        <v>482</v>
      </c>
      <c r="BU193" t="s" s="0">
        <v>1011</v>
      </c>
      <c r="HO193" t="s" s="0">
        <v>1011</v>
      </c>
      <c r="KL193" t="s" s="0">
        <v>1011</v>
      </c>
      <c r="NG193" t="s" s="0">
        <v>1011</v>
      </c>
      <c r="PW193" t="s" s="0">
        <v>1011</v>
      </c>
      <c r="ST193" t="s" s="0">
        <v>1011</v>
      </c>
      <c r="VG193" t="s" s="0">
        <v>1011</v>
      </c>
      <c r="XO193" t="s" s="0">
        <v>1011</v>
      </c>
      <c r="AAH193" t="s" s="0">
        <v>1011</v>
      </c>
      <c r="ACM193" t="s" s="0">
        <v>1011</v>
      </c>
    </row>
    <row r="194">
      <c r="B194" t="s" s="0">
        <v>483</v>
      </c>
      <c r="BU194" t="s" s="0">
        <v>1012</v>
      </c>
      <c r="HO194" t="s" s="0">
        <v>1012</v>
      </c>
      <c r="KL194" t="s" s="0">
        <v>1012</v>
      </c>
      <c r="NG194" t="s" s="0">
        <v>1012</v>
      </c>
      <c r="PW194" t="s" s="0">
        <v>1012</v>
      </c>
      <c r="ST194" t="s" s="0">
        <v>1012</v>
      </c>
      <c r="VG194" t="s" s="0">
        <v>1012</v>
      </c>
      <c r="XO194" t="s" s="0">
        <v>1012</v>
      </c>
      <c r="AAH194" t="s" s="0">
        <v>1012</v>
      </c>
      <c r="ACM194" t="s" s="0">
        <v>1012</v>
      </c>
    </row>
    <row r="195">
      <c r="B195" t="s" s="0">
        <v>484</v>
      </c>
      <c r="BU195" t="s" s="0">
        <v>1013</v>
      </c>
      <c r="HO195" t="s" s="0">
        <v>1013</v>
      </c>
      <c r="KL195" t="s" s="0">
        <v>1013</v>
      </c>
      <c r="NG195" t="s" s="0">
        <v>1013</v>
      </c>
      <c r="PW195" t="s" s="0">
        <v>1013</v>
      </c>
      <c r="ST195" t="s" s="0">
        <v>1013</v>
      </c>
      <c r="VG195" t="s" s="0">
        <v>1013</v>
      </c>
      <c r="XO195" t="s" s="0">
        <v>1013</v>
      </c>
      <c r="AAH195" t="s" s="0">
        <v>1013</v>
      </c>
      <c r="ACM195" t="s" s="0">
        <v>1013</v>
      </c>
    </row>
    <row r="196">
      <c r="B196" t="s" s="0">
        <v>485</v>
      </c>
      <c r="BU196" t="s" s="0">
        <v>1014</v>
      </c>
      <c r="HO196" t="s" s="0">
        <v>1014</v>
      </c>
      <c r="KL196" t="s" s="0">
        <v>1014</v>
      </c>
      <c r="NG196" t="s" s="0">
        <v>1014</v>
      </c>
      <c r="PW196" t="s" s="0">
        <v>1014</v>
      </c>
      <c r="ST196" t="s" s="0">
        <v>1014</v>
      </c>
      <c r="VG196" t="s" s="0">
        <v>1014</v>
      </c>
      <c r="XO196" t="s" s="0">
        <v>1014</v>
      </c>
      <c r="AAH196" t="s" s="0">
        <v>1014</v>
      </c>
      <c r="ACM196" t="s" s="0">
        <v>1014</v>
      </c>
    </row>
    <row r="197">
      <c r="B197" t="s" s="0">
        <v>486</v>
      </c>
      <c r="BU197" t="s" s="0">
        <v>1015</v>
      </c>
      <c r="HO197" t="s" s="0">
        <v>1015</v>
      </c>
      <c r="KL197" t="s" s="0">
        <v>1015</v>
      </c>
      <c r="NG197" t="s" s="0">
        <v>1015</v>
      </c>
      <c r="PW197" t="s" s="0">
        <v>1015</v>
      </c>
      <c r="ST197" t="s" s="0">
        <v>1015</v>
      </c>
      <c r="VG197" t="s" s="0">
        <v>1015</v>
      </c>
      <c r="XO197" t="s" s="0">
        <v>1015</v>
      </c>
      <c r="AAH197" t="s" s="0">
        <v>1015</v>
      </c>
      <c r="ACM197" t="s" s="0">
        <v>1015</v>
      </c>
    </row>
    <row r="198">
      <c r="B198" t="s" s="0">
        <v>487</v>
      </c>
      <c r="BU198" t="s" s="0">
        <v>1016</v>
      </c>
      <c r="HO198" t="s" s="0">
        <v>1016</v>
      </c>
      <c r="KL198" t="s" s="0">
        <v>1016</v>
      </c>
      <c r="NG198" t="s" s="0">
        <v>1016</v>
      </c>
      <c r="PW198" t="s" s="0">
        <v>1016</v>
      </c>
      <c r="ST198" t="s" s="0">
        <v>1016</v>
      </c>
      <c r="VG198" t="s" s="0">
        <v>1016</v>
      </c>
      <c r="XO198" t="s" s="0">
        <v>1016</v>
      </c>
      <c r="AAH198" t="s" s="0">
        <v>1016</v>
      </c>
      <c r="ACM198" t="s" s="0">
        <v>1016</v>
      </c>
    </row>
    <row r="199">
      <c r="B199" t="s" s="0">
        <v>488</v>
      </c>
      <c r="BU199" t="s" s="0">
        <v>1017</v>
      </c>
      <c r="HO199" t="s" s="0">
        <v>1017</v>
      </c>
      <c r="KL199" t="s" s="0">
        <v>1017</v>
      </c>
      <c r="NG199" t="s" s="0">
        <v>1017</v>
      </c>
      <c r="PW199" t="s" s="0">
        <v>1017</v>
      </c>
      <c r="ST199" t="s" s="0">
        <v>1017</v>
      </c>
      <c r="VG199" t="s" s="0">
        <v>1017</v>
      </c>
      <c r="XO199" t="s" s="0">
        <v>1017</v>
      </c>
      <c r="AAH199" t="s" s="0">
        <v>1017</v>
      </c>
      <c r="ACM199" t="s" s="0">
        <v>1017</v>
      </c>
    </row>
    <row r="200">
      <c r="B200" t="s" s="0">
        <v>489</v>
      </c>
      <c r="BU200" t="s" s="0">
        <v>1018</v>
      </c>
      <c r="HO200" t="s" s="0">
        <v>1018</v>
      </c>
      <c r="KL200" t="s" s="0">
        <v>1018</v>
      </c>
      <c r="NG200" t="s" s="0">
        <v>1018</v>
      </c>
      <c r="PW200" t="s" s="0">
        <v>1018</v>
      </c>
      <c r="ST200" t="s" s="0">
        <v>1018</v>
      </c>
      <c r="VG200" t="s" s="0">
        <v>1018</v>
      </c>
      <c r="XO200" t="s" s="0">
        <v>1018</v>
      </c>
      <c r="AAH200" t="s" s="0">
        <v>1018</v>
      </c>
      <c r="ACM200" t="s" s="0">
        <v>1018</v>
      </c>
    </row>
    <row r="201">
      <c r="B201" t="s" s="0">
        <v>490</v>
      </c>
      <c r="BU201" t="s" s="0">
        <v>1019</v>
      </c>
      <c r="HO201" t="s" s="0">
        <v>1019</v>
      </c>
      <c r="KL201" t="s" s="0">
        <v>1019</v>
      </c>
      <c r="NG201" t="s" s="0">
        <v>1019</v>
      </c>
      <c r="PW201" t="s" s="0">
        <v>1019</v>
      </c>
      <c r="ST201" t="s" s="0">
        <v>1019</v>
      </c>
      <c r="VG201" t="s" s="0">
        <v>1019</v>
      </c>
      <c r="XO201" t="s" s="0">
        <v>1019</v>
      </c>
      <c r="AAH201" t="s" s="0">
        <v>1019</v>
      </c>
      <c r="ACM201" t="s" s="0">
        <v>1019</v>
      </c>
    </row>
    <row r="202">
      <c r="B202" t="s" s="0">
        <v>491</v>
      </c>
      <c r="BU202" t="s" s="0">
        <v>1020</v>
      </c>
      <c r="HO202" t="s" s="0">
        <v>1020</v>
      </c>
      <c r="KL202" t="s" s="0">
        <v>1020</v>
      </c>
      <c r="NG202" t="s" s="0">
        <v>1020</v>
      </c>
      <c r="PW202" t="s" s="0">
        <v>1020</v>
      </c>
      <c r="ST202" t="s" s="0">
        <v>1020</v>
      </c>
      <c r="VG202" t="s" s="0">
        <v>1020</v>
      </c>
      <c r="XO202" t="s" s="0">
        <v>1020</v>
      </c>
      <c r="AAH202" t="s" s="0">
        <v>1020</v>
      </c>
      <c r="ACM202" t="s" s="0">
        <v>1020</v>
      </c>
    </row>
    <row r="203">
      <c r="B203" t="s" s="0">
        <v>492</v>
      </c>
      <c r="BU203" t="s" s="0">
        <v>1021</v>
      </c>
      <c r="HO203" t="s" s="0">
        <v>1021</v>
      </c>
      <c r="KL203" t="s" s="0">
        <v>1021</v>
      </c>
      <c r="NG203" t="s" s="0">
        <v>1021</v>
      </c>
      <c r="PW203" t="s" s="0">
        <v>1021</v>
      </c>
      <c r="ST203" t="s" s="0">
        <v>1021</v>
      </c>
      <c r="VG203" t="s" s="0">
        <v>1021</v>
      </c>
      <c r="XO203" t="s" s="0">
        <v>1021</v>
      </c>
      <c r="AAH203" t="s" s="0">
        <v>1021</v>
      </c>
      <c r="ACM203" t="s" s="0">
        <v>1021</v>
      </c>
    </row>
    <row r="204">
      <c r="B204" t="s" s="0">
        <v>493</v>
      </c>
      <c r="BU204" t="s" s="0">
        <v>1022</v>
      </c>
      <c r="HO204" t="s" s="0">
        <v>1022</v>
      </c>
      <c r="KL204" t="s" s="0">
        <v>1022</v>
      </c>
      <c r="NG204" t="s" s="0">
        <v>1022</v>
      </c>
      <c r="PW204" t="s" s="0">
        <v>1022</v>
      </c>
      <c r="ST204" t="s" s="0">
        <v>1022</v>
      </c>
      <c r="VG204" t="s" s="0">
        <v>1022</v>
      </c>
      <c r="XO204" t="s" s="0">
        <v>1022</v>
      </c>
      <c r="AAH204" t="s" s="0">
        <v>1022</v>
      </c>
      <c r="ACM204" t="s" s="0">
        <v>1022</v>
      </c>
    </row>
    <row r="205">
      <c r="B205" t="s" s="0">
        <v>494</v>
      </c>
      <c r="BU205" t="s" s="0">
        <v>1023</v>
      </c>
      <c r="HO205" t="s" s="0">
        <v>1023</v>
      </c>
      <c r="KL205" t="s" s="0">
        <v>1023</v>
      </c>
      <c r="NG205" t="s" s="0">
        <v>1023</v>
      </c>
      <c r="PW205" t="s" s="0">
        <v>1023</v>
      </c>
      <c r="ST205" t="s" s="0">
        <v>1023</v>
      </c>
      <c r="VG205" t="s" s="0">
        <v>1023</v>
      </c>
      <c r="XO205" t="s" s="0">
        <v>1023</v>
      </c>
      <c r="AAH205" t="s" s="0">
        <v>1023</v>
      </c>
      <c r="ACM205" t="s" s="0">
        <v>1023</v>
      </c>
    </row>
    <row r="206">
      <c r="B206" t="s" s="0">
        <v>495</v>
      </c>
      <c r="BU206" t="s" s="0">
        <v>1024</v>
      </c>
      <c r="HO206" t="s" s="0">
        <v>1024</v>
      </c>
      <c r="KL206" t="s" s="0">
        <v>1024</v>
      </c>
      <c r="NG206" t="s" s="0">
        <v>1024</v>
      </c>
      <c r="PW206" t="s" s="0">
        <v>1024</v>
      </c>
      <c r="ST206" t="s" s="0">
        <v>1024</v>
      </c>
      <c r="VG206" t="s" s="0">
        <v>1024</v>
      </c>
      <c r="XO206" t="s" s="0">
        <v>1024</v>
      </c>
      <c r="AAH206" t="s" s="0">
        <v>1024</v>
      </c>
      <c r="ACM206" t="s" s="0">
        <v>1024</v>
      </c>
    </row>
    <row r="207">
      <c r="B207" t="s" s="0">
        <v>496</v>
      </c>
      <c r="BU207" t="s" s="0">
        <v>1025</v>
      </c>
      <c r="HO207" t="s" s="0">
        <v>1025</v>
      </c>
      <c r="KL207" t="s" s="0">
        <v>1025</v>
      </c>
      <c r="NG207" t="s" s="0">
        <v>1025</v>
      </c>
      <c r="PW207" t="s" s="0">
        <v>1025</v>
      </c>
      <c r="ST207" t="s" s="0">
        <v>1025</v>
      </c>
      <c r="VG207" t="s" s="0">
        <v>1025</v>
      </c>
      <c r="XO207" t="s" s="0">
        <v>1025</v>
      </c>
      <c r="AAH207" t="s" s="0">
        <v>1025</v>
      </c>
      <c r="ACM207" t="s" s="0">
        <v>1025</v>
      </c>
    </row>
    <row r="208">
      <c r="B208" t="s" s="0">
        <v>497</v>
      </c>
      <c r="BU208" t="s" s="0">
        <v>1026</v>
      </c>
      <c r="HO208" t="s" s="0">
        <v>1026</v>
      </c>
      <c r="KL208" t="s" s="0">
        <v>1026</v>
      </c>
      <c r="NG208" t="s" s="0">
        <v>1026</v>
      </c>
      <c r="PW208" t="s" s="0">
        <v>1026</v>
      </c>
      <c r="ST208" t="s" s="0">
        <v>1026</v>
      </c>
      <c r="VG208" t="s" s="0">
        <v>1026</v>
      </c>
      <c r="XO208" t="s" s="0">
        <v>1026</v>
      </c>
      <c r="AAH208" t="s" s="0">
        <v>1026</v>
      </c>
      <c r="ACM208" t="s" s="0">
        <v>1026</v>
      </c>
    </row>
    <row r="209">
      <c r="B209" t="s" s="0">
        <v>498</v>
      </c>
      <c r="BU209" t="s" s="0">
        <v>1027</v>
      </c>
      <c r="HO209" t="s" s="0">
        <v>1027</v>
      </c>
      <c r="KL209" t="s" s="0">
        <v>1027</v>
      </c>
      <c r="NG209" t="s" s="0">
        <v>1027</v>
      </c>
      <c r="PW209" t="s" s="0">
        <v>1027</v>
      </c>
      <c r="ST209" t="s" s="0">
        <v>1027</v>
      </c>
      <c r="VG209" t="s" s="0">
        <v>1027</v>
      </c>
      <c r="XO209" t="s" s="0">
        <v>1027</v>
      </c>
      <c r="AAH209" t="s" s="0">
        <v>1027</v>
      </c>
      <c r="ACM209" t="s" s="0">
        <v>1027</v>
      </c>
    </row>
    <row r="210">
      <c r="B210" t="s" s="0">
        <v>499</v>
      </c>
      <c r="BU210" t="s" s="0">
        <v>1028</v>
      </c>
      <c r="HO210" t="s" s="0">
        <v>1028</v>
      </c>
      <c r="KL210" t="s" s="0">
        <v>1028</v>
      </c>
      <c r="NG210" t="s" s="0">
        <v>1028</v>
      </c>
      <c r="PW210" t="s" s="0">
        <v>1028</v>
      </c>
      <c r="ST210" t="s" s="0">
        <v>1028</v>
      </c>
      <c r="VG210" t="s" s="0">
        <v>1028</v>
      </c>
      <c r="XO210" t="s" s="0">
        <v>1028</v>
      </c>
      <c r="AAH210" t="s" s="0">
        <v>1028</v>
      </c>
      <c r="ACM210" t="s" s="0">
        <v>1028</v>
      </c>
    </row>
    <row r="211">
      <c r="B211" t="s" s="0">
        <v>500</v>
      </c>
      <c r="BU211" t="s" s="0">
        <v>1029</v>
      </c>
      <c r="HO211" t="s" s="0">
        <v>1029</v>
      </c>
      <c r="KL211" t="s" s="0">
        <v>1029</v>
      </c>
      <c r="NG211" t="s" s="0">
        <v>1029</v>
      </c>
      <c r="PW211" t="s" s="0">
        <v>1029</v>
      </c>
      <c r="ST211" t="s" s="0">
        <v>1029</v>
      </c>
      <c r="VG211" t="s" s="0">
        <v>1029</v>
      </c>
      <c r="XO211" t="s" s="0">
        <v>1029</v>
      </c>
      <c r="AAH211" t="s" s="0">
        <v>1029</v>
      </c>
      <c r="ACM211" t="s" s="0">
        <v>1029</v>
      </c>
    </row>
    <row r="212">
      <c r="B212" t="s" s="0">
        <v>501</v>
      </c>
      <c r="BU212" t="s" s="0">
        <v>1030</v>
      </c>
      <c r="HO212" t="s" s="0">
        <v>1030</v>
      </c>
      <c r="KL212" t="s" s="0">
        <v>1030</v>
      </c>
      <c r="NG212" t="s" s="0">
        <v>1030</v>
      </c>
      <c r="PW212" t="s" s="0">
        <v>1030</v>
      </c>
      <c r="ST212" t="s" s="0">
        <v>1030</v>
      </c>
      <c r="VG212" t="s" s="0">
        <v>1030</v>
      </c>
      <c r="XO212" t="s" s="0">
        <v>1030</v>
      </c>
      <c r="AAH212" t="s" s="0">
        <v>1030</v>
      </c>
      <c r="ACM212" t="s" s="0">
        <v>1030</v>
      </c>
    </row>
    <row r="213">
      <c r="B213" t="s" s="0">
        <v>502</v>
      </c>
      <c r="BU213" t="s" s="0">
        <v>1031</v>
      </c>
      <c r="HO213" t="s" s="0">
        <v>1031</v>
      </c>
      <c r="KL213" t="s" s="0">
        <v>1031</v>
      </c>
      <c r="NG213" t="s" s="0">
        <v>1031</v>
      </c>
      <c r="PW213" t="s" s="0">
        <v>1031</v>
      </c>
      <c r="ST213" t="s" s="0">
        <v>1031</v>
      </c>
      <c r="VG213" t="s" s="0">
        <v>1031</v>
      </c>
      <c r="XO213" t="s" s="0">
        <v>1031</v>
      </c>
      <c r="AAH213" t="s" s="0">
        <v>1031</v>
      </c>
      <c r="ACM213" t="s" s="0">
        <v>1031</v>
      </c>
    </row>
    <row r="214">
      <c r="B214" t="s" s="0">
        <v>503</v>
      </c>
      <c r="BU214" t="s" s="0">
        <v>1032</v>
      </c>
      <c r="HO214" t="s" s="0">
        <v>1032</v>
      </c>
      <c r="KL214" t="s" s="0">
        <v>1032</v>
      </c>
      <c r="NG214" t="s" s="0">
        <v>1032</v>
      </c>
      <c r="PW214" t="s" s="0">
        <v>1032</v>
      </c>
      <c r="ST214" t="s" s="0">
        <v>1032</v>
      </c>
      <c r="VG214" t="s" s="0">
        <v>1032</v>
      </c>
      <c r="XO214" t="s" s="0">
        <v>1032</v>
      </c>
      <c r="AAH214" t="s" s="0">
        <v>1032</v>
      </c>
      <c r="ACM214" t="s" s="0">
        <v>1032</v>
      </c>
    </row>
    <row r="215">
      <c r="B215" t="s" s="0">
        <v>504</v>
      </c>
      <c r="BU215" t="s" s="0">
        <v>1033</v>
      </c>
      <c r="HO215" t="s" s="0">
        <v>1033</v>
      </c>
      <c r="KL215" t="s" s="0">
        <v>1033</v>
      </c>
      <c r="NG215" t="s" s="0">
        <v>1033</v>
      </c>
      <c r="PW215" t="s" s="0">
        <v>1033</v>
      </c>
      <c r="ST215" t="s" s="0">
        <v>1033</v>
      </c>
      <c r="VG215" t="s" s="0">
        <v>1033</v>
      </c>
      <c r="XO215" t="s" s="0">
        <v>1033</v>
      </c>
      <c r="AAH215" t="s" s="0">
        <v>1033</v>
      </c>
      <c r="ACM215" t="s" s="0">
        <v>1033</v>
      </c>
    </row>
    <row r="216">
      <c r="B216" t="s" s="0">
        <v>505</v>
      </c>
      <c r="BU216" t="s" s="0">
        <v>1034</v>
      </c>
      <c r="HO216" t="s" s="0">
        <v>1034</v>
      </c>
      <c r="KL216" t="s" s="0">
        <v>1034</v>
      </c>
      <c r="NG216" t="s" s="0">
        <v>1034</v>
      </c>
      <c r="PW216" t="s" s="0">
        <v>1034</v>
      </c>
      <c r="ST216" t="s" s="0">
        <v>1034</v>
      </c>
      <c r="VG216" t="s" s="0">
        <v>1034</v>
      </c>
      <c r="XO216" t="s" s="0">
        <v>1034</v>
      </c>
      <c r="AAH216" t="s" s="0">
        <v>1034</v>
      </c>
      <c r="ACM216" t="s" s="0">
        <v>1034</v>
      </c>
    </row>
    <row r="217">
      <c r="B217" t="s" s="0">
        <v>506</v>
      </c>
      <c r="BU217" t="s" s="0">
        <v>1035</v>
      </c>
      <c r="HO217" t="s" s="0">
        <v>1035</v>
      </c>
      <c r="KL217" t="s" s="0">
        <v>1035</v>
      </c>
      <c r="NG217" t="s" s="0">
        <v>1035</v>
      </c>
      <c r="PW217" t="s" s="0">
        <v>1035</v>
      </c>
      <c r="ST217" t="s" s="0">
        <v>1035</v>
      </c>
      <c r="VG217" t="s" s="0">
        <v>1035</v>
      </c>
      <c r="XO217" t="s" s="0">
        <v>1035</v>
      </c>
      <c r="AAH217" t="s" s="0">
        <v>1035</v>
      </c>
      <c r="ACM217" t="s" s="0">
        <v>1035</v>
      </c>
    </row>
    <row r="218">
      <c r="B218" t="s" s="0">
        <v>507</v>
      </c>
      <c r="BU218" t="s" s="0">
        <v>1036</v>
      </c>
      <c r="HO218" t="s" s="0">
        <v>1036</v>
      </c>
      <c r="KL218" t="s" s="0">
        <v>1036</v>
      </c>
      <c r="NG218" t="s" s="0">
        <v>1036</v>
      </c>
      <c r="PW218" t="s" s="0">
        <v>1036</v>
      </c>
      <c r="ST218" t="s" s="0">
        <v>1036</v>
      </c>
      <c r="VG218" t="s" s="0">
        <v>1036</v>
      </c>
      <c r="XO218" t="s" s="0">
        <v>1036</v>
      </c>
      <c r="AAH218" t="s" s="0">
        <v>1036</v>
      </c>
      <c r="ACM218" t="s" s="0">
        <v>1036</v>
      </c>
    </row>
    <row r="219">
      <c r="B219" t="s" s="0">
        <v>508</v>
      </c>
      <c r="BU219" t="s" s="0">
        <v>1037</v>
      </c>
      <c r="HO219" t="s" s="0">
        <v>1037</v>
      </c>
      <c r="KL219" t="s" s="0">
        <v>1037</v>
      </c>
      <c r="NG219" t="s" s="0">
        <v>1037</v>
      </c>
      <c r="PW219" t="s" s="0">
        <v>1037</v>
      </c>
      <c r="ST219" t="s" s="0">
        <v>1037</v>
      </c>
      <c r="VG219" t="s" s="0">
        <v>1037</v>
      </c>
      <c r="XO219" t="s" s="0">
        <v>1037</v>
      </c>
      <c r="AAH219" t="s" s="0">
        <v>1037</v>
      </c>
      <c r="ACM219" t="s" s="0">
        <v>1037</v>
      </c>
    </row>
    <row r="220">
      <c r="B220" t="s" s="0">
        <v>509</v>
      </c>
      <c r="BU220" t="s" s="0">
        <v>1038</v>
      </c>
      <c r="HO220" t="s" s="0">
        <v>1038</v>
      </c>
      <c r="KL220" t="s" s="0">
        <v>1038</v>
      </c>
      <c r="NG220" t="s" s="0">
        <v>1038</v>
      </c>
      <c r="PW220" t="s" s="0">
        <v>1038</v>
      </c>
      <c r="ST220" t="s" s="0">
        <v>1038</v>
      </c>
      <c r="VG220" t="s" s="0">
        <v>1038</v>
      </c>
      <c r="XO220" t="s" s="0">
        <v>1038</v>
      </c>
      <c r="AAH220" t="s" s="0">
        <v>1038</v>
      </c>
      <c r="ACM220" t="s" s="0">
        <v>1038</v>
      </c>
    </row>
    <row r="221">
      <c r="B221" t="s" s="0">
        <v>510</v>
      </c>
      <c r="BU221" t="s" s="0">
        <v>1039</v>
      </c>
      <c r="HO221" t="s" s="0">
        <v>1039</v>
      </c>
      <c r="KL221" t="s" s="0">
        <v>1039</v>
      </c>
      <c r="NG221" t="s" s="0">
        <v>1039</v>
      </c>
      <c r="PW221" t="s" s="0">
        <v>1039</v>
      </c>
      <c r="ST221" t="s" s="0">
        <v>1039</v>
      </c>
      <c r="VG221" t="s" s="0">
        <v>1039</v>
      </c>
      <c r="XO221" t="s" s="0">
        <v>1039</v>
      </c>
      <c r="AAH221" t="s" s="0">
        <v>1039</v>
      </c>
      <c r="ACM221" t="s" s="0">
        <v>1039</v>
      </c>
    </row>
    <row r="222">
      <c r="B222" t="s" s="0">
        <v>511</v>
      </c>
      <c r="BU222" t="s" s="0">
        <v>1040</v>
      </c>
      <c r="HO222" t="s" s="0">
        <v>1040</v>
      </c>
      <c r="KL222" t="s" s="0">
        <v>1040</v>
      </c>
      <c r="NG222" t="s" s="0">
        <v>1040</v>
      </c>
      <c r="PW222" t="s" s="0">
        <v>1040</v>
      </c>
      <c r="ST222" t="s" s="0">
        <v>1040</v>
      </c>
      <c r="VG222" t="s" s="0">
        <v>1040</v>
      </c>
      <c r="XO222" t="s" s="0">
        <v>1040</v>
      </c>
      <c r="AAH222" t="s" s="0">
        <v>1040</v>
      </c>
      <c r="ACM222" t="s" s="0">
        <v>1040</v>
      </c>
    </row>
    <row r="223">
      <c r="B223" t="s" s="0">
        <v>512</v>
      </c>
      <c r="BU223" t="s" s="0">
        <v>1041</v>
      </c>
      <c r="HO223" t="s" s="0">
        <v>1041</v>
      </c>
      <c r="KL223" t="s" s="0">
        <v>1041</v>
      </c>
      <c r="NG223" t="s" s="0">
        <v>1041</v>
      </c>
      <c r="PW223" t="s" s="0">
        <v>1041</v>
      </c>
      <c r="ST223" t="s" s="0">
        <v>1041</v>
      </c>
      <c r="VG223" t="s" s="0">
        <v>1041</v>
      </c>
      <c r="XO223" t="s" s="0">
        <v>1041</v>
      </c>
      <c r="AAH223" t="s" s="0">
        <v>1041</v>
      </c>
      <c r="ACM223" t="s" s="0">
        <v>1041</v>
      </c>
    </row>
    <row r="224">
      <c r="B224" t="s" s="0">
        <v>513</v>
      </c>
      <c r="BU224" t="s" s="0">
        <v>1042</v>
      </c>
      <c r="HO224" t="s" s="0">
        <v>1042</v>
      </c>
      <c r="KL224" t="s" s="0">
        <v>1042</v>
      </c>
      <c r="NG224" t="s" s="0">
        <v>1042</v>
      </c>
      <c r="PW224" t="s" s="0">
        <v>1042</v>
      </c>
      <c r="ST224" t="s" s="0">
        <v>1042</v>
      </c>
      <c r="VG224" t="s" s="0">
        <v>1042</v>
      </c>
      <c r="XO224" t="s" s="0">
        <v>1042</v>
      </c>
      <c r="AAH224" t="s" s="0">
        <v>1042</v>
      </c>
      <c r="ACM224" t="s" s="0">
        <v>1042</v>
      </c>
    </row>
    <row r="225">
      <c r="B225" t="s" s="0">
        <v>514</v>
      </c>
      <c r="BU225" t="s" s="0">
        <v>1043</v>
      </c>
      <c r="HO225" t="s" s="0">
        <v>1043</v>
      </c>
      <c r="KL225" t="s" s="0">
        <v>1043</v>
      </c>
      <c r="NG225" t="s" s="0">
        <v>1043</v>
      </c>
      <c r="PW225" t="s" s="0">
        <v>1043</v>
      </c>
      <c r="ST225" t="s" s="0">
        <v>1043</v>
      </c>
      <c r="VG225" t="s" s="0">
        <v>1043</v>
      </c>
      <c r="XO225" t="s" s="0">
        <v>1043</v>
      </c>
      <c r="AAH225" t="s" s="0">
        <v>1043</v>
      </c>
      <c r="ACM225" t="s" s="0">
        <v>1043</v>
      </c>
    </row>
    <row r="226">
      <c r="B226" t="s" s="0">
        <v>515</v>
      </c>
      <c r="BU226" t="s" s="0">
        <v>1044</v>
      </c>
      <c r="HO226" t="s" s="0">
        <v>1044</v>
      </c>
      <c r="KL226" t="s" s="0">
        <v>1044</v>
      </c>
      <c r="NG226" t="s" s="0">
        <v>1044</v>
      </c>
      <c r="PW226" t="s" s="0">
        <v>1044</v>
      </c>
      <c r="ST226" t="s" s="0">
        <v>1044</v>
      </c>
      <c r="VG226" t="s" s="0">
        <v>1044</v>
      </c>
      <c r="XO226" t="s" s="0">
        <v>1044</v>
      </c>
      <c r="AAH226" t="s" s="0">
        <v>1044</v>
      </c>
      <c r="ACM226" t="s" s="0">
        <v>1044</v>
      </c>
    </row>
    <row r="227">
      <c r="B227" t="s" s="0">
        <v>516</v>
      </c>
      <c r="BU227" t="s" s="0">
        <v>1045</v>
      </c>
      <c r="HO227" t="s" s="0">
        <v>1045</v>
      </c>
      <c r="KL227" t="s" s="0">
        <v>1045</v>
      </c>
      <c r="NG227" t="s" s="0">
        <v>1045</v>
      </c>
      <c r="PW227" t="s" s="0">
        <v>1045</v>
      </c>
      <c r="ST227" t="s" s="0">
        <v>1045</v>
      </c>
      <c r="VG227" t="s" s="0">
        <v>1045</v>
      </c>
      <c r="XO227" t="s" s="0">
        <v>1045</v>
      </c>
      <c r="AAH227" t="s" s="0">
        <v>1045</v>
      </c>
      <c r="ACM227" t="s" s="0">
        <v>1045</v>
      </c>
    </row>
    <row r="228">
      <c r="B228" t="s" s="0">
        <v>517</v>
      </c>
      <c r="BU228" t="s" s="0">
        <v>1046</v>
      </c>
      <c r="HO228" t="s" s="0">
        <v>1046</v>
      </c>
      <c r="KL228" t="s" s="0">
        <v>1046</v>
      </c>
      <c r="NG228" t="s" s="0">
        <v>1046</v>
      </c>
      <c r="PW228" t="s" s="0">
        <v>1046</v>
      </c>
      <c r="ST228" t="s" s="0">
        <v>1046</v>
      </c>
      <c r="VG228" t="s" s="0">
        <v>1046</v>
      </c>
      <c r="XO228" t="s" s="0">
        <v>1046</v>
      </c>
      <c r="AAH228" t="s" s="0">
        <v>1046</v>
      </c>
      <c r="ACM228" t="s" s="0">
        <v>1046</v>
      </c>
    </row>
    <row r="229">
      <c r="B229" t="s" s="0">
        <v>518</v>
      </c>
      <c r="BU229" t="s" s="0">
        <v>1047</v>
      </c>
      <c r="HO229" t="s" s="0">
        <v>1047</v>
      </c>
      <c r="KL229" t="s" s="0">
        <v>1047</v>
      </c>
      <c r="NG229" t="s" s="0">
        <v>1047</v>
      </c>
      <c r="PW229" t="s" s="0">
        <v>1047</v>
      </c>
      <c r="ST229" t="s" s="0">
        <v>1047</v>
      </c>
      <c r="VG229" t="s" s="0">
        <v>1047</v>
      </c>
      <c r="XO229" t="s" s="0">
        <v>1047</v>
      </c>
      <c r="AAH229" t="s" s="0">
        <v>1047</v>
      </c>
      <c r="ACM229" t="s" s="0">
        <v>1047</v>
      </c>
    </row>
    <row r="230">
      <c r="B230" t="s" s="0">
        <v>519</v>
      </c>
      <c r="BU230" t="s" s="0">
        <v>1048</v>
      </c>
      <c r="HO230" t="s" s="0">
        <v>1048</v>
      </c>
      <c r="KL230" t="s" s="0">
        <v>1048</v>
      </c>
      <c r="NG230" t="s" s="0">
        <v>1048</v>
      </c>
      <c r="PW230" t="s" s="0">
        <v>1048</v>
      </c>
      <c r="ST230" t="s" s="0">
        <v>1048</v>
      </c>
      <c r="VG230" t="s" s="0">
        <v>1048</v>
      </c>
      <c r="XO230" t="s" s="0">
        <v>1048</v>
      </c>
      <c r="AAH230" t="s" s="0">
        <v>1048</v>
      </c>
      <c r="ACM230" t="s" s="0">
        <v>1048</v>
      </c>
    </row>
    <row r="231">
      <c r="B231" t="s" s="0">
        <v>520</v>
      </c>
      <c r="BU231" t="s" s="0">
        <v>1049</v>
      </c>
      <c r="HO231" t="s" s="0">
        <v>1049</v>
      </c>
      <c r="KL231" t="s" s="0">
        <v>1049</v>
      </c>
      <c r="NG231" t="s" s="0">
        <v>1049</v>
      </c>
      <c r="PW231" t="s" s="0">
        <v>1049</v>
      </c>
      <c r="ST231" t="s" s="0">
        <v>1049</v>
      </c>
      <c r="VG231" t="s" s="0">
        <v>1049</v>
      </c>
      <c r="XO231" t="s" s="0">
        <v>1049</v>
      </c>
      <c r="AAH231" t="s" s="0">
        <v>1049</v>
      </c>
      <c r="ACM231" t="s" s="0">
        <v>1049</v>
      </c>
    </row>
    <row r="232">
      <c r="B232" t="s" s="0">
        <v>521</v>
      </c>
      <c r="BU232" t="s" s="0">
        <v>1050</v>
      </c>
      <c r="HO232" t="s" s="0">
        <v>1050</v>
      </c>
      <c r="KL232" t="s" s="0">
        <v>1050</v>
      </c>
      <c r="NG232" t="s" s="0">
        <v>1050</v>
      </c>
      <c r="PW232" t="s" s="0">
        <v>1050</v>
      </c>
      <c r="ST232" t="s" s="0">
        <v>1050</v>
      </c>
      <c r="VG232" t="s" s="0">
        <v>1050</v>
      </c>
      <c r="XO232" t="s" s="0">
        <v>1050</v>
      </c>
      <c r="AAH232" t="s" s="0">
        <v>1050</v>
      </c>
      <c r="ACM232" t="s" s="0">
        <v>1050</v>
      </c>
    </row>
    <row r="233">
      <c r="B233" t="s" s="0">
        <v>522</v>
      </c>
      <c r="BU233" t="s" s="0">
        <v>1051</v>
      </c>
      <c r="HO233" t="s" s="0">
        <v>1051</v>
      </c>
      <c r="KL233" t="s" s="0">
        <v>1051</v>
      </c>
      <c r="NG233" t="s" s="0">
        <v>1051</v>
      </c>
      <c r="PW233" t="s" s="0">
        <v>1051</v>
      </c>
      <c r="ST233" t="s" s="0">
        <v>1051</v>
      </c>
      <c r="VG233" t="s" s="0">
        <v>1051</v>
      </c>
      <c r="XO233" t="s" s="0">
        <v>1051</v>
      </c>
      <c r="AAH233" t="s" s="0">
        <v>1051</v>
      </c>
      <c r="ACM233" t="s" s="0">
        <v>1051</v>
      </c>
    </row>
    <row r="234">
      <c r="B234" t="s" s="0">
        <v>523</v>
      </c>
      <c r="BU234" t="s" s="0">
        <v>1052</v>
      </c>
      <c r="HO234" t="s" s="0">
        <v>1052</v>
      </c>
      <c r="KL234" t="s" s="0">
        <v>1052</v>
      </c>
      <c r="NG234" t="s" s="0">
        <v>1052</v>
      </c>
      <c r="PW234" t="s" s="0">
        <v>1052</v>
      </c>
      <c r="ST234" t="s" s="0">
        <v>1052</v>
      </c>
      <c r="VG234" t="s" s="0">
        <v>1052</v>
      </c>
      <c r="XO234" t="s" s="0">
        <v>1052</v>
      </c>
      <c r="AAH234" t="s" s="0">
        <v>1052</v>
      </c>
      <c r="ACM234" t="s" s="0">
        <v>1052</v>
      </c>
    </row>
    <row r="235">
      <c r="B235" t="s" s="0">
        <v>524</v>
      </c>
      <c r="BU235" t="s" s="0">
        <v>1053</v>
      </c>
      <c r="HO235" t="s" s="0">
        <v>1053</v>
      </c>
      <c r="KL235" t="s" s="0">
        <v>1053</v>
      </c>
      <c r="NG235" t="s" s="0">
        <v>1053</v>
      </c>
      <c r="PW235" t="s" s="0">
        <v>1053</v>
      </c>
      <c r="ST235" t="s" s="0">
        <v>1053</v>
      </c>
      <c r="VG235" t="s" s="0">
        <v>1053</v>
      </c>
      <c r="XO235" t="s" s="0">
        <v>1053</v>
      </c>
      <c r="AAH235" t="s" s="0">
        <v>1053</v>
      </c>
      <c r="ACM235" t="s" s="0">
        <v>1053</v>
      </c>
    </row>
    <row r="236">
      <c r="B236" t="s" s="0">
        <v>525</v>
      </c>
      <c r="BU236" t="s" s="0">
        <v>1054</v>
      </c>
      <c r="HO236" t="s" s="0">
        <v>1054</v>
      </c>
      <c r="KL236" t="s" s="0">
        <v>1054</v>
      </c>
      <c r="NG236" t="s" s="0">
        <v>1054</v>
      </c>
      <c r="PW236" t="s" s="0">
        <v>1054</v>
      </c>
      <c r="ST236" t="s" s="0">
        <v>1054</v>
      </c>
      <c r="VG236" t="s" s="0">
        <v>1054</v>
      </c>
      <c r="XO236" t="s" s="0">
        <v>1054</v>
      </c>
      <c r="AAH236" t="s" s="0">
        <v>1054</v>
      </c>
      <c r="ACM236" t="s" s="0">
        <v>1054</v>
      </c>
    </row>
    <row r="237">
      <c r="B237" t="s" s="0">
        <v>526</v>
      </c>
      <c r="BU237" t="s" s="0">
        <v>1055</v>
      </c>
      <c r="HO237" t="s" s="0">
        <v>1055</v>
      </c>
      <c r="KL237" t="s" s="0">
        <v>1055</v>
      </c>
      <c r="NG237" t="s" s="0">
        <v>1055</v>
      </c>
      <c r="PW237" t="s" s="0">
        <v>1055</v>
      </c>
      <c r="ST237" t="s" s="0">
        <v>1055</v>
      </c>
      <c r="VG237" t="s" s="0">
        <v>1055</v>
      </c>
      <c r="XO237" t="s" s="0">
        <v>1055</v>
      </c>
      <c r="AAH237" t="s" s="0">
        <v>1055</v>
      </c>
      <c r="ACM237" t="s" s="0">
        <v>1055</v>
      </c>
    </row>
    <row r="238">
      <c r="B238" t="s" s="0">
        <v>527</v>
      </c>
      <c r="BU238" t="s" s="0">
        <v>1056</v>
      </c>
      <c r="HO238" t="s" s="0">
        <v>1056</v>
      </c>
      <c r="KL238" t="s" s="0">
        <v>1056</v>
      </c>
      <c r="NG238" t="s" s="0">
        <v>1056</v>
      </c>
      <c r="PW238" t="s" s="0">
        <v>1056</v>
      </c>
      <c r="ST238" t="s" s="0">
        <v>1056</v>
      </c>
      <c r="VG238" t="s" s="0">
        <v>1056</v>
      </c>
      <c r="XO238" t="s" s="0">
        <v>1056</v>
      </c>
      <c r="AAH238" t="s" s="0">
        <v>1056</v>
      </c>
      <c r="ACM238" t="s" s="0">
        <v>1056</v>
      </c>
    </row>
    <row r="239">
      <c r="B239" t="s" s="0">
        <v>528</v>
      </c>
      <c r="BU239" t="s" s="0">
        <v>1057</v>
      </c>
      <c r="HO239" t="s" s="0">
        <v>1057</v>
      </c>
      <c r="KL239" t="s" s="0">
        <v>1057</v>
      </c>
      <c r="NG239" t="s" s="0">
        <v>1057</v>
      </c>
      <c r="PW239" t="s" s="0">
        <v>1057</v>
      </c>
      <c r="ST239" t="s" s="0">
        <v>1057</v>
      </c>
      <c r="VG239" t="s" s="0">
        <v>1057</v>
      </c>
      <c r="XO239" t="s" s="0">
        <v>1057</v>
      </c>
      <c r="AAH239" t="s" s="0">
        <v>1057</v>
      </c>
      <c r="ACM239" t="s" s="0">
        <v>1057</v>
      </c>
    </row>
    <row r="240">
      <c r="B240" t="s" s="0">
        <v>529</v>
      </c>
      <c r="BU240" t="s" s="0">
        <v>1058</v>
      </c>
      <c r="HO240" t="s" s="0">
        <v>1058</v>
      </c>
      <c r="KL240" t="s" s="0">
        <v>1058</v>
      </c>
      <c r="NG240" t="s" s="0">
        <v>1058</v>
      </c>
      <c r="PW240" t="s" s="0">
        <v>1058</v>
      </c>
      <c r="ST240" t="s" s="0">
        <v>1058</v>
      </c>
      <c r="VG240" t="s" s="0">
        <v>1058</v>
      </c>
      <c r="XO240" t="s" s="0">
        <v>1058</v>
      </c>
      <c r="AAH240" t="s" s="0">
        <v>1058</v>
      </c>
      <c r="ACM240" t="s" s="0">
        <v>1058</v>
      </c>
    </row>
    <row r="241">
      <c r="B241" t="s" s="0">
        <v>530</v>
      </c>
      <c r="BU241" t="s" s="0">
        <v>1059</v>
      </c>
      <c r="HO241" t="s" s="0">
        <v>1059</v>
      </c>
      <c r="KL241" t="s" s="0">
        <v>1059</v>
      </c>
      <c r="NG241" t="s" s="0">
        <v>1059</v>
      </c>
      <c r="PW241" t="s" s="0">
        <v>1059</v>
      </c>
      <c r="ST241" t="s" s="0">
        <v>1059</v>
      </c>
      <c r="VG241" t="s" s="0">
        <v>1059</v>
      </c>
      <c r="XO241" t="s" s="0">
        <v>1059</v>
      </c>
      <c r="AAH241" t="s" s="0">
        <v>1059</v>
      </c>
      <c r="ACM241" t="s" s="0">
        <v>1059</v>
      </c>
    </row>
    <row r="242">
      <c r="B242" t="s" s="0">
        <v>531</v>
      </c>
      <c r="BU242" t="s" s="0">
        <v>1060</v>
      </c>
      <c r="HO242" t="s" s="0">
        <v>1060</v>
      </c>
      <c r="KL242" t="s" s="0">
        <v>1060</v>
      </c>
      <c r="NG242" t="s" s="0">
        <v>1060</v>
      </c>
      <c r="PW242" t="s" s="0">
        <v>1060</v>
      </c>
      <c r="ST242" t="s" s="0">
        <v>1060</v>
      </c>
      <c r="VG242" t="s" s="0">
        <v>1060</v>
      </c>
      <c r="XO242" t="s" s="0">
        <v>1060</v>
      </c>
      <c r="AAH242" t="s" s="0">
        <v>1060</v>
      </c>
      <c r="ACM242" t="s" s="0">
        <v>1060</v>
      </c>
    </row>
    <row r="243">
      <c r="B243" t="s" s="0">
        <v>532</v>
      </c>
      <c r="BU243" t="s" s="0">
        <v>1061</v>
      </c>
      <c r="HO243" t="s" s="0">
        <v>1061</v>
      </c>
      <c r="KL243" t="s" s="0">
        <v>1061</v>
      </c>
      <c r="NG243" t="s" s="0">
        <v>1061</v>
      </c>
      <c r="PW243" t="s" s="0">
        <v>1061</v>
      </c>
      <c r="ST243" t="s" s="0">
        <v>1061</v>
      </c>
      <c r="VG243" t="s" s="0">
        <v>1061</v>
      </c>
      <c r="XO243" t="s" s="0">
        <v>1061</v>
      </c>
      <c r="AAH243" t="s" s="0">
        <v>1061</v>
      </c>
      <c r="ACM243" t="s" s="0">
        <v>1061</v>
      </c>
    </row>
    <row r="244">
      <c r="B244" t="s" s="0">
        <v>533</v>
      </c>
      <c r="BU244" t="s" s="0">
        <v>1062</v>
      </c>
      <c r="HO244" t="s" s="0">
        <v>1062</v>
      </c>
      <c r="KL244" t="s" s="0">
        <v>1062</v>
      </c>
      <c r="NG244" t="s" s="0">
        <v>1062</v>
      </c>
      <c r="PW244" t="s" s="0">
        <v>1062</v>
      </c>
      <c r="ST244" t="s" s="0">
        <v>1062</v>
      </c>
      <c r="VG244" t="s" s="0">
        <v>1062</v>
      </c>
      <c r="XO244" t="s" s="0">
        <v>1062</v>
      </c>
      <c r="AAH244" t="s" s="0">
        <v>1062</v>
      </c>
      <c r="ACM244" t="s" s="0">
        <v>1062</v>
      </c>
    </row>
    <row r="245">
      <c r="B245" t="s" s="0">
        <v>534</v>
      </c>
      <c r="BU245" t="s" s="0">
        <v>1063</v>
      </c>
      <c r="HO245" t="s" s="0">
        <v>1063</v>
      </c>
      <c r="KL245" t="s" s="0">
        <v>1063</v>
      </c>
      <c r="NG245" t="s" s="0">
        <v>1063</v>
      </c>
      <c r="PW245" t="s" s="0">
        <v>1063</v>
      </c>
      <c r="ST245" t="s" s="0">
        <v>1063</v>
      </c>
      <c r="VG245" t="s" s="0">
        <v>1063</v>
      </c>
      <c r="XO245" t="s" s="0">
        <v>1063</v>
      </c>
      <c r="AAH245" t="s" s="0">
        <v>1063</v>
      </c>
      <c r="ACM245" t="s" s="0">
        <v>1063</v>
      </c>
    </row>
    <row r="246">
      <c r="B246" t="s" s="0">
        <v>535</v>
      </c>
      <c r="BU246" t="s" s="0">
        <v>1064</v>
      </c>
      <c r="HO246" t="s" s="0">
        <v>1064</v>
      </c>
      <c r="KL246" t="s" s="0">
        <v>1064</v>
      </c>
      <c r="NG246" t="s" s="0">
        <v>1064</v>
      </c>
      <c r="PW246" t="s" s="0">
        <v>1064</v>
      </c>
      <c r="ST246" t="s" s="0">
        <v>1064</v>
      </c>
      <c r="VG246" t="s" s="0">
        <v>1064</v>
      </c>
      <c r="XO246" t="s" s="0">
        <v>1064</v>
      </c>
      <c r="AAH246" t="s" s="0">
        <v>1064</v>
      </c>
      <c r="ACM246" t="s" s="0">
        <v>1064</v>
      </c>
    </row>
    <row r="247">
      <c r="B247" t="s" s="0">
        <v>536</v>
      </c>
      <c r="BU247" t="s" s="0">
        <v>1065</v>
      </c>
      <c r="HO247" t="s" s="0">
        <v>1065</v>
      </c>
      <c r="KL247" t="s" s="0">
        <v>1065</v>
      </c>
      <c r="NG247" t="s" s="0">
        <v>1065</v>
      </c>
      <c r="PW247" t="s" s="0">
        <v>1065</v>
      </c>
      <c r="ST247" t="s" s="0">
        <v>1065</v>
      </c>
      <c r="VG247" t="s" s="0">
        <v>1065</v>
      </c>
      <c r="XO247" t="s" s="0">
        <v>1065</v>
      </c>
      <c r="AAH247" t="s" s="0">
        <v>1065</v>
      </c>
      <c r="ACM247" t="s" s="0">
        <v>1065</v>
      </c>
    </row>
    <row r="248">
      <c r="B248" t="s" s="0">
        <v>537</v>
      </c>
      <c r="BU248" t="s" s="0">
        <v>1066</v>
      </c>
      <c r="HO248" t="s" s="0">
        <v>1066</v>
      </c>
      <c r="KL248" t="s" s="0">
        <v>1066</v>
      </c>
      <c r="NG248" t="s" s="0">
        <v>1066</v>
      </c>
      <c r="PW248" t="s" s="0">
        <v>1066</v>
      </c>
      <c r="ST248" t="s" s="0">
        <v>1066</v>
      </c>
      <c r="VG248" t="s" s="0">
        <v>1066</v>
      </c>
      <c r="XO248" t="s" s="0">
        <v>1066</v>
      </c>
      <c r="AAH248" t="s" s="0">
        <v>1066</v>
      </c>
      <c r="ACM248" t="s" s="0">
        <v>1066</v>
      </c>
    </row>
    <row r="249">
      <c r="B249" t="s" s="0">
        <v>538</v>
      </c>
      <c r="BU249" t="s" s="0">
        <v>1067</v>
      </c>
      <c r="HO249" t="s" s="0">
        <v>1067</v>
      </c>
      <c r="KL249" t="s" s="0">
        <v>1067</v>
      </c>
      <c r="NG249" t="s" s="0">
        <v>1067</v>
      </c>
      <c r="PW249" t="s" s="0">
        <v>1067</v>
      </c>
      <c r="ST249" t="s" s="0">
        <v>1067</v>
      </c>
      <c r="VG249" t="s" s="0">
        <v>1067</v>
      </c>
      <c r="XO249" t="s" s="0">
        <v>1067</v>
      </c>
      <c r="AAH249" t="s" s="0">
        <v>1067</v>
      </c>
      <c r="ACM249" t="s" s="0">
        <v>1067</v>
      </c>
    </row>
    <row r="250">
      <c r="B250" t="s" s="0">
        <v>539</v>
      </c>
      <c r="BU250" t="s" s="0">
        <v>1068</v>
      </c>
      <c r="HO250" t="s" s="0">
        <v>1068</v>
      </c>
      <c r="KL250" t="s" s="0">
        <v>1068</v>
      </c>
      <c r="NG250" t="s" s="0">
        <v>1068</v>
      </c>
      <c r="PW250" t="s" s="0">
        <v>1068</v>
      </c>
      <c r="ST250" t="s" s="0">
        <v>1068</v>
      </c>
      <c r="VG250" t="s" s="0">
        <v>1068</v>
      </c>
      <c r="XO250" t="s" s="0">
        <v>1068</v>
      </c>
      <c r="AAH250" t="s" s="0">
        <v>1068</v>
      </c>
      <c r="ACM250" t="s" s="0">
        <v>1068</v>
      </c>
    </row>
    <row r="251">
      <c r="B251" t="s" s="0">
        <v>540</v>
      </c>
      <c r="BU251" t="s" s="0">
        <v>1069</v>
      </c>
      <c r="HO251" t="s" s="0">
        <v>1069</v>
      </c>
      <c r="KL251" t="s" s="0">
        <v>1069</v>
      </c>
      <c r="NG251" t="s" s="0">
        <v>1069</v>
      </c>
      <c r="PW251" t="s" s="0">
        <v>1069</v>
      </c>
      <c r="ST251" t="s" s="0">
        <v>1069</v>
      </c>
      <c r="VG251" t="s" s="0">
        <v>1069</v>
      </c>
      <c r="XO251" t="s" s="0">
        <v>1069</v>
      </c>
      <c r="AAH251" t="s" s="0">
        <v>1069</v>
      </c>
      <c r="ACM251" t="s" s="0">
        <v>1069</v>
      </c>
    </row>
    <row r="252">
      <c r="B252" t="s" s="0">
        <v>541</v>
      </c>
      <c r="BU252" t="s" s="0">
        <v>1070</v>
      </c>
      <c r="HO252" t="s" s="0">
        <v>1070</v>
      </c>
      <c r="KL252" t="s" s="0">
        <v>1070</v>
      </c>
      <c r="NG252" t="s" s="0">
        <v>1070</v>
      </c>
      <c r="PW252" t="s" s="0">
        <v>1070</v>
      </c>
      <c r="ST252" t="s" s="0">
        <v>1070</v>
      </c>
      <c r="VG252" t="s" s="0">
        <v>1070</v>
      </c>
      <c r="XO252" t="s" s="0">
        <v>1070</v>
      </c>
      <c r="AAH252" t="s" s="0">
        <v>1070</v>
      </c>
      <c r="ACM252" t="s" s="0">
        <v>1070</v>
      </c>
    </row>
    <row r="253">
      <c r="B253" t="s" s="0">
        <v>542</v>
      </c>
      <c r="BU253" t="s" s="0">
        <v>1071</v>
      </c>
      <c r="HO253" t="s" s="0">
        <v>1071</v>
      </c>
      <c r="KL253" t="s" s="0">
        <v>1071</v>
      </c>
      <c r="NG253" t="s" s="0">
        <v>1071</v>
      </c>
      <c r="PW253" t="s" s="0">
        <v>1071</v>
      </c>
      <c r="ST253" t="s" s="0">
        <v>1071</v>
      </c>
      <c r="VG253" t="s" s="0">
        <v>1071</v>
      </c>
      <c r="XO253" t="s" s="0">
        <v>1071</v>
      </c>
      <c r="AAH253" t="s" s="0">
        <v>1071</v>
      </c>
      <c r="ACM253" t="s" s="0">
        <v>1071</v>
      </c>
    </row>
    <row r="254">
      <c r="B254" t="s" s="0">
        <v>543</v>
      </c>
      <c r="BU254" t="s" s="0">
        <v>1072</v>
      </c>
      <c r="HO254" t="s" s="0">
        <v>1072</v>
      </c>
      <c r="KL254" t="s" s="0">
        <v>1072</v>
      </c>
      <c r="NG254" t="s" s="0">
        <v>1072</v>
      </c>
      <c r="PW254" t="s" s="0">
        <v>1072</v>
      </c>
      <c r="ST254" t="s" s="0">
        <v>1072</v>
      </c>
      <c r="VG254" t="s" s="0">
        <v>1072</v>
      </c>
      <c r="XO254" t="s" s="0">
        <v>1072</v>
      </c>
      <c r="AAH254" t="s" s="0">
        <v>1072</v>
      </c>
      <c r="ACM254" t="s" s="0">
        <v>1072</v>
      </c>
    </row>
    <row r="255">
      <c r="B255" t="s" s="0">
        <v>544</v>
      </c>
      <c r="BU255" t="s" s="0">
        <v>1073</v>
      </c>
      <c r="HO255" t="s" s="0">
        <v>1073</v>
      </c>
      <c r="KL255" t="s" s="0">
        <v>1073</v>
      </c>
      <c r="NG255" t="s" s="0">
        <v>1073</v>
      </c>
      <c r="PW255" t="s" s="0">
        <v>1073</v>
      </c>
      <c r="ST255" t="s" s="0">
        <v>1073</v>
      </c>
      <c r="VG255" t="s" s="0">
        <v>1073</v>
      </c>
      <c r="XO255" t="s" s="0">
        <v>1073</v>
      </c>
      <c r="AAH255" t="s" s="0">
        <v>1073</v>
      </c>
      <c r="ACM255" t="s" s="0">
        <v>1073</v>
      </c>
    </row>
    <row r="256">
      <c r="B256" t="s" s="0">
        <v>545</v>
      </c>
      <c r="BU256" t="s" s="0">
        <v>1074</v>
      </c>
      <c r="HO256" t="s" s="0">
        <v>1074</v>
      </c>
      <c r="KL256" t="s" s="0">
        <v>1074</v>
      </c>
      <c r="NG256" t="s" s="0">
        <v>1074</v>
      </c>
      <c r="PW256" t="s" s="0">
        <v>1074</v>
      </c>
      <c r="ST256" t="s" s="0">
        <v>1074</v>
      </c>
      <c r="VG256" t="s" s="0">
        <v>1074</v>
      </c>
      <c r="XO256" t="s" s="0">
        <v>1074</v>
      </c>
      <c r="AAH256" t="s" s="0">
        <v>1074</v>
      </c>
      <c r="ACM256" t="s" s="0">
        <v>1074</v>
      </c>
    </row>
    <row r="257">
      <c r="B257" t="s" s="0">
        <v>546</v>
      </c>
      <c r="BU257" t="s" s="0">
        <v>1075</v>
      </c>
      <c r="HO257" t="s" s="0">
        <v>1075</v>
      </c>
      <c r="KL257" t="s" s="0">
        <v>1075</v>
      </c>
      <c r="NG257" t="s" s="0">
        <v>1075</v>
      </c>
      <c r="PW257" t="s" s="0">
        <v>1075</v>
      </c>
      <c r="ST257" t="s" s="0">
        <v>1075</v>
      </c>
      <c r="VG257" t="s" s="0">
        <v>1075</v>
      </c>
      <c r="XO257" t="s" s="0">
        <v>1075</v>
      </c>
      <c r="AAH257" t="s" s="0">
        <v>1075</v>
      </c>
      <c r="ACM257" t="s" s="0">
        <v>1075</v>
      </c>
    </row>
    <row r="258">
      <c r="B258" t="s" s="0">
        <v>547</v>
      </c>
      <c r="BU258" t="s" s="0">
        <v>1076</v>
      </c>
      <c r="HO258" t="s" s="0">
        <v>1076</v>
      </c>
      <c r="KL258" t="s" s="0">
        <v>1076</v>
      </c>
      <c r="NG258" t="s" s="0">
        <v>1076</v>
      </c>
      <c r="PW258" t="s" s="0">
        <v>1076</v>
      </c>
      <c r="ST258" t="s" s="0">
        <v>1076</v>
      </c>
      <c r="VG258" t="s" s="0">
        <v>1076</v>
      </c>
      <c r="XO258" t="s" s="0">
        <v>1076</v>
      </c>
      <c r="AAH258" t="s" s="0">
        <v>1076</v>
      </c>
      <c r="ACM258" t="s" s="0">
        <v>1076</v>
      </c>
    </row>
    <row r="259">
      <c r="B259" t="s" s="0">
        <v>548</v>
      </c>
      <c r="BU259" t="s" s="0">
        <v>1077</v>
      </c>
      <c r="HO259" t="s" s="0">
        <v>1077</v>
      </c>
      <c r="KL259" t="s" s="0">
        <v>1077</v>
      </c>
      <c r="NG259" t="s" s="0">
        <v>1077</v>
      </c>
      <c r="PW259" t="s" s="0">
        <v>1077</v>
      </c>
      <c r="ST259" t="s" s="0">
        <v>1077</v>
      </c>
      <c r="VG259" t="s" s="0">
        <v>1077</v>
      </c>
      <c r="XO259" t="s" s="0">
        <v>1077</v>
      </c>
      <c r="AAH259" t="s" s="0">
        <v>1077</v>
      </c>
      <c r="ACM259" t="s" s="0">
        <v>1077</v>
      </c>
    </row>
    <row r="260">
      <c r="B260" t="s" s="0">
        <v>549</v>
      </c>
      <c r="BU260" t="s" s="0">
        <v>1078</v>
      </c>
      <c r="HO260" t="s" s="0">
        <v>1078</v>
      </c>
      <c r="KL260" t="s" s="0">
        <v>1078</v>
      </c>
      <c r="NG260" t="s" s="0">
        <v>1078</v>
      </c>
      <c r="PW260" t="s" s="0">
        <v>1078</v>
      </c>
      <c r="ST260" t="s" s="0">
        <v>1078</v>
      </c>
      <c r="VG260" t="s" s="0">
        <v>1078</v>
      </c>
      <c r="XO260" t="s" s="0">
        <v>1078</v>
      </c>
      <c r="AAH260" t="s" s="0">
        <v>1078</v>
      </c>
      <c r="ACM260" t="s" s="0">
        <v>1078</v>
      </c>
    </row>
    <row r="261">
      <c r="B261" t="s" s="0">
        <v>550</v>
      </c>
      <c r="BU261" t="s" s="0">
        <v>1079</v>
      </c>
      <c r="HO261" t="s" s="0">
        <v>1079</v>
      </c>
      <c r="KL261" t="s" s="0">
        <v>1079</v>
      </c>
      <c r="NG261" t="s" s="0">
        <v>1079</v>
      </c>
      <c r="PW261" t="s" s="0">
        <v>1079</v>
      </c>
      <c r="ST261" t="s" s="0">
        <v>1079</v>
      </c>
      <c r="VG261" t="s" s="0">
        <v>1079</v>
      </c>
      <c r="XO261" t="s" s="0">
        <v>1079</v>
      </c>
      <c r="AAH261" t="s" s="0">
        <v>1079</v>
      </c>
      <c r="ACM261" t="s" s="0">
        <v>1079</v>
      </c>
    </row>
    <row r="262">
      <c r="B262" t="s" s="0">
        <v>551</v>
      </c>
      <c r="BU262" t="s" s="0">
        <v>1080</v>
      </c>
      <c r="HO262" t="s" s="0">
        <v>1080</v>
      </c>
      <c r="KL262" t="s" s="0">
        <v>1080</v>
      </c>
      <c r="NG262" t="s" s="0">
        <v>1080</v>
      </c>
      <c r="PW262" t="s" s="0">
        <v>1080</v>
      </c>
      <c r="ST262" t="s" s="0">
        <v>1080</v>
      </c>
      <c r="VG262" t="s" s="0">
        <v>1080</v>
      </c>
      <c r="XO262" t="s" s="0">
        <v>1080</v>
      </c>
      <c r="AAH262" t="s" s="0">
        <v>1080</v>
      </c>
      <c r="ACM262" t="s" s="0">
        <v>1080</v>
      </c>
    </row>
    <row r="263">
      <c r="B263" t="s" s="0">
        <v>552</v>
      </c>
      <c r="BU263" t="s" s="0">
        <v>1081</v>
      </c>
      <c r="HO263" t="s" s="0">
        <v>1081</v>
      </c>
      <c r="KL263" t="s" s="0">
        <v>1081</v>
      </c>
      <c r="NG263" t="s" s="0">
        <v>1081</v>
      </c>
      <c r="PW263" t="s" s="0">
        <v>1081</v>
      </c>
      <c r="ST263" t="s" s="0">
        <v>1081</v>
      </c>
      <c r="VG263" t="s" s="0">
        <v>1081</v>
      </c>
      <c r="XO263" t="s" s="0">
        <v>1081</v>
      </c>
      <c r="AAH263" t="s" s="0">
        <v>1081</v>
      </c>
      <c r="ACM263" t="s" s="0">
        <v>1081</v>
      </c>
    </row>
    <row r="264">
      <c r="B264" t="s" s="0">
        <v>553</v>
      </c>
      <c r="BU264" t="s" s="0">
        <v>1082</v>
      </c>
      <c r="HO264" t="s" s="0">
        <v>1082</v>
      </c>
      <c r="KL264" t="s" s="0">
        <v>1082</v>
      </c>
      <c r="NG264" t="s" s="0">
        <v>1082</v>
      </c>
      <c r="PW264" t="s" s="0">
        <v>1082</v>
      </c>
      <c r="ST264" t="s" s="0">
        <v>1082</v>
      </c>
      <c r="VG264" t="s" s="0">
        <v>1082</v>
      </c>
      <c r="XO264" t="s" s="0">
        <v>1082</v>
      </c>
      <c r="AAH264" t="s" s="0">
        <v>1082</v>
      </c>
      <c r="ACM264" t="s" s="0">
        <v>1082</v>
      </c>
    </row>
    <row r="265">
      <c r="B265" t="s" s="0">
        <v>554</v>
      </c>
      <c r="BU265" t="s" s="0">
        <v>1083</v>
      </c>
      <c r="HO265" t="s" s="0">
        <v>1083</v>
      </c>
      <c r="KL265" t="s" s="0">
        <v>1083</v>
      </c>
      <c r="NG265" t="s" s="0">
        <v>1083</v>
      </c>
      <c r="PW265" t="s" s="0">
        <v>1083</v>
      </c>
      <c r="ST265" t="s" s="0">
        <v>1083</v>
      </c>
      <c r="VG265" t="s" s="0">
        <v>1083</v>
      </c>
      <c r="XO265" t="s" s="0">
        <v>1083</v>
      </c>
      <c r="AAH265" t="s" s="0">
        <v>1083</v>
      </c>
      <c r="ACM265" t="s" s="0">
        <v>1083</v>
      </c>
    </row>
    <row r="266">
      <c r="B266" t="s" s="0">
        <v>555</v>
      </c>
      <c r="BU266" t="s" s="0">
        <v>1084</v>
      </c>
      <c r="HO266" t="s" s="0">
        <v>1084</v>
      </c>
      <c r="KL266" t="s" s="0">
        <v>1084</v>
      </c>
      <c r="NG266" t="s" s="0">
        <v>1084</v>
      </c>
      <c r="PW266" t="s" s="0">
        <v>1084</v>
      </c>
      <c r="ST266" t="s" s="0">
        <v>1084</v>
      </c>
      <c r="VG266" t="s" s="0">
        <v>1084</v>
      </c>
      <c r="XO266" t="s" s="0">
        <v>1084</v>
      </c>
      <c r="AAH266" t="s" s="0">
        <v>1084</v>
      </c>
      <c r="ACM266" t="s" s="0">
        <v>1084</v>
      </c>
    </row>
    <row r="267">
      <c r="B267" t="s" s="0">
        <v>556</v>
      </c>
      <c r="BU267" t="s" s="0">
        <v>1085</v>
      </c>
      <c r="HO267" t="s" s="0">
        <v>1085</v>
      </c>
      <c r="KL267" t="s" s="0">
        <v>1085</v>
      </c>
      <c r="NG267" t="s" s="0">
        <v>1085</v>
      </c>
      <c r="PW267" t="s" s="0">
        <v>1085</v>
      </c>
      <c r="ST267" t="s" s="0">
        <v>1085</v>
      </c>
      <c r="VG267" t="s" s="0">
        <v>1085</v>
      </c>
      <c r="XO267" t="s" s="0">
        <v>1085</v>
      </c>
      <c r="AAH267" t="s" s="0">
        <v>1085</v>
      </c>
      <c r="ACM267" t="s" s="0">
        <v>1085</v>
      </c>
    </row>
    <row r="268">
      <c r="B268" t="s" s="0">
        <v>557</v>
      </c>
      <c r="BU268" t="s" s="0">
        <v>1086</v>
      </c>
      <c r="HO268" t="s" s="0">
        <v>1086</v>
      </c>
      <c r="KL268" t="s" s="0">
        <v>1086</v>
      </c>
      <c r="NG268" t="s" s="0">
        <v>1086</v>
      </c>
      <c r="PW268" t="s" s="0">
        <v>1086</v>
      </c>
      <c r="ST268" t="s" s="0">
        <v>1086</v>
      </c>
      <c r="VG268" t="s" s="0">
        <v>1086</v>
      </c>
      <c r="XO268" t="s" s="0">
        <v>1086</v>
      </c>
      <c r="AAH268" t="s" s="0">
        <v>1086</v>
      </c>
      <c r="ACM268" t="s" s="0">
        <v>1086</v>
      </c>
    </row>
    <row r="269">
      <c r="B269" t="s" s="0">
        <v>558</v>
      </c>
      <c r="BU269" t="s" s="0">
        <v>1087</v>
      </c>
      <c r="HO269" t="s" s="0">
        <v>1087</v>
      </c>
      <c r="KL269" t="s" s="0">
        <v>1087</v>
      </c>
      <c r="NG269" t="s" s="0">
        <v>1087</v>
      </c>
      <c r="PW269" t="s" s="0">
        <v>1087</v>
      </c>
      <c r="ST269" t="s" s="0">
        <v>1087</v>
      </c>
      <c r="VG269" t="s" s="0">
        <v>1087</v>
      </c>
      <c r="XO269" t="s" s="0">
        <v>1087</v>
      </c>
      <c r="AAH269" t="s" s="0">
        <v>1087</v>
      </c>
      <c r="ACM269" t="s" s="0">
        <v>1087</v>
      </c>
    </row>
    <row r="270">
      <c r="B270" t="s" s="0">
        <v>559</v>
      </c>
      <c r="BU270" t="s" s="0">
        <v>1088</v>
      </c>
      <c r="HO270" t="s" s="0">
        <v>1088</v>
      </c>
      <c r="KL270" t="s" s="0">
        <v>1088</v>
      </c>
      <c r="NG270" t="s" s="0">
        <v>1088</v>
      </c>
      <c r="PW270" t="s" s="0">
        <v>1088</v>
      </c>
      <c r="ST270" t="s" s="0">
        <v>1088</v>
      </c>
      <c r="VG270" t="s" s="0">
        <v>1088</v>
      </c>
      <c r="XO270" t="s" s="0">
        <v>1088</v>
      </c>
      <c r="AAH270" t="s" s="0">
        <v>1088</v>
      </c>
      <c r="ACM270" t="s" s="0">
        <v>1088</v>
      </c>
    </row>
    <row r="271">
      <c r="B271" t="s" s="0">
        <v>560</v>
      </c>
      <c r="BU271" t="s" s="0">
        <v>1089</v>
      </c>
      <c r="HO271" t="s" s="0">
        <v>1089</v>
      </c>
      <c r="KL271" t="s" s="0">
        <v>1089</v>
      </c>
      <c r="NG271" t="s" s="0">
        <v>1089</v>
      </c>
      <c r="PW271" t="s" s="0">
        <v>1089</v>
      </c>
      <c r="ST271" t="s" s="0">
        <v>1089</v>
      </c>
      <c r="VG271" t="s" s="0">
        <v>1089</v>
      </c>
      <c r="XO271" t="s" s="0">
        <v>1089</v>
      </c>
      <c r="AAH271" t="s" s="0">
        <v>1089</v>
      </c>
      <c r="ACM271" t="s" s="0">
        <v>1089</v>
      </c>
    </row>
    <row r="272">
      <c r="B272" t="s" s="0">
        <v>561</v>
      </c>
      <c r="BU272" t="s" s="0">
        <v>1090</v>
      </c>
      <c r="HO272" t="s" s="0">
        <v>1090</v>
      </c>
      <c r="KL272" t="s" s="0">
        <v>1090</v>
      </c>
      <c r="NG272" t="s" s="0">
        <v>1090</v>
      </c>
      <c r="PW272" t="s" s="0">
        <v>1090</v>
      </c>
      <c r="ST272" t="s" s="0">
        <v>1090</v>
      </c>
      <c r="VG272" t="s" s="0">
        <v>1090</v>
      </c>
      <c r="XO272" t="s" s="0">
        <v>1090</v>
      </c>
      <c r="AAH272" t="s" s="0">
        <v>1090</v>
      </c>
      <c r="ACM272" t="s" s="0">
        <v>1090</v>
      </c>
    </row>
    <row r="273">
      <c r="BU273" t="s" s="0">
        <v>1091</v>
      </c>
      <c r="HO273" t="s" s="0">
        <v>1091</v>
      </c>
      <c r="KL273" t="s" s="0">
        <v>1091</v>
      </c>
      <c r="NG273" t="s" s="0">
        <v>1091</v>
      </c>
      <c r="PW273" t="s" s="0">
        <v>1091</v>
      </c>
      <c r="ST273" t="s" s="0">
        <v>1091</v>
      </c>
      <c r="VG273" t="s" s="0">
        <v>1091</v>
      </c>
      <c r="XO273" t="s" s="0">
        <v>1091</v>
      </c>
      <c r="AAH273" t="s" s="0">
        <v>1091</v>
      </c>
      <c r="ACM273" t="s" s="0">
        <v>1091</v>
      </c>
    </row>
    <row r="274">
      <c r="BU274" t="s" s="0">
        <v>1092</v>
      </c>
      <c r="HO274" t="s" s="0">
        <v>1092</v>
      </c>
      <c r="KL274" t="s" s="0">
        <v>1092</v>
      </c>
      <c r="NG274" t="s" s="0">
        <v>1092</v>
      </c>
      <c r="PW274" t="s" s="0">
        <v>1092</v>
      </c>
      <c r="ST274" t="s" s="0">
        <v>1092</v>
      </c>
      <c r="VG274" t="s" s="0">
        <v>1092</v>
      </c>
      <c r="XO274" t="s" s="0">
        <v>1092</v>
      </c>
      <c r="AAH274" t="s" s="0">
        <v>1092</v>
      </c>
      <c r="ACM274" t="s" s="0">
        <v>1092</v>
      </c>
    </row>
    <row r="275">
      <c r="BU275" t="s" s="0">
        <v>1093</v>
      </c>
      <c r="HO275" t="s" s="0">
        <v>1093</v>
      </c>
      <c r="KL275" t="s" s="0">
        <v>1093</v>
      </c>
      <c r="NG275" t="s" s="0">
        <v>1093</v>
      </c>
      <c r="PW275" t="s" s="0">
        <v>1093</v>
      </c>
      <c r="ST275" t="s" s="0">
        <v>1093</v>
      </c>
      <c r="VG275" t="s" s="0">
        <v>1093</v>
      </c>
      <c r="XO275" t="s" s="0">
        <v>1093</v>
      </c>
      <c r="AAH275" t="s" s="0">
        <v>1093</v>
      </c>
      <c r="ACM275" t="s" s="0">
        <v>1093</v>
      </c>
    </row>
    <row r="276">
      <c r="BU276" t="s" s="0">
        <v>1094</v>
      </c>
      <c r="HO276" t="s" s="0">
        <v>1094</v>
      </c>
      <c r="KL276" t="s" s="0">
        <v>1094</v>
      </c>
      <c r="NG276" t="s" s="0">
        <v>1094</v>
      </c>
      <c r="PW276" t="s" s="0">
        <v>1094</v>
      </c>
      <c r="ST276" t="s" s="0">
        <v>1094</v>
      </c>
      <c r="VG276" t="s" s="0">
        <v>1094</v>
      </c>
      <c r="XO276" t="s" s="0">
        <v>1094</v>
      </c>
      <c r="AAH276" t="s" s="0">
        <v>1094</v>
      </c>
      <c r="ACM276" t="s" s="0">
        <v>1094</v>
      </c>
    </row>
    <row r="277">
      <c r="BU277" t="s" s="0">
        <v>1095</v>
      </c>
      <c r="HO277" t="s" s="0">
        <v>1095</v>
      </c>
      <c r="KL277" t="s" s="0">
        <v>1095</v>
      </c>
      <c r="NG277" t="s" s="0">
        <v>1095</v>
      </c>
      <c r="PW277" t="s" s="0">
        <v>1095</v>
      </c>
      <c r="ST277" t="s" s="0">
        <v>1095</v>
      </c>
      <c r="VG277" t="s" s="0">
        <v>1095</v>
      </c>
      <c r="XO277" t="s" s="0">
        <v>1095</v>
      </c>
      <c r="AAH277" t="s" s="0">
        <v>1095</v>
      </c>
      <c r="ACM277" t="s" s="0">
        <v>1095</v>
      </c>
    </row>
    <row r="278">
      <c r="BU278" t="s" s="0">
        <v>1096</v>
      </c>
      <c r="HO278" t="s" s="0">
        <v>1096</v>
      </c>
      <c r="KL278" t="s" s="0">
        <v>1096</v>
      </c>
      <c r="NG278" t="s" s="0">
        <v>1096</v>
      </c>
      <c r="PW278" t="s" s="0">
        <v>1096</v>
      </c>
      <c r="ST278" t="s" s="0">
        <v>1096</v>
      </c>
      <c r="VG278" t="s" s="0">
        <v>1096</v>
      </c>
      <c r="XO278" t="s" s="0">
        <v>1096</v>
      </c>
      <c r="AAH278" t="s" s="0">
        <v>1096</v>
      </c>
      <c r="ACM278" t="s" s="0">
        <v>1096</v>
      </c>
    </row>
    <row r="279">
      <c r="BU279" t="s" s="0">
        <v>1097</v>
      </c>
      <c r="HO279" t="s" s="0">
        <v>1097</v>
      </c>
      <c r="KL279" t="s" s="0">
        <v>1097</v>
      </c>
      <c r="NG279" t="s" s="0">
        <v>1097</v>
      </c>
      <c r="PW279" t="s" s="0">
        <v>1097</v>
      </c>
      <c r="ST279" t="s" s="0">
        <v>1097</v>
      </c>
      <c r="VG279" t="s" s="0">
        <v>1097</v>
      </c>
      <c r="XO279" t="s" s="0">
        <v>1097</v>
      </c>
      <c r="AAH279" t="s" s="0">
        <v>1097</v>
      </c>
      <c r="ACM279" t="s" s="0">
        <v>1097</v>
      </c>
    </row>
    <row r="280">
      <c r="BU280" t="s" s="0">
        <v>1098</v>
      </c>
      <c r="HO280" t="s" s="0">
        <v>1098</v>
      </c>
      <c r="KL280" t="s" s="0">
        <v>1098</v>
      </c>
      <c r="NG280" t="s" s="0">
        <v>1098</v>
      </c>
      <c r="PW280" t="s" s="0">
        <v>1098</v>
      </c>
      <c r="ST280" t="s" s="0">
        <v>1098</v>
      </c>
      <c r="VG280" t="s" s="0">
        <v>1098</v>
      </c>
      <c r="XO280" t="s" s="0">
        <v>1098</v>
      </c>
      <c r="AAH280" t="s" s="0">
        <v>1098</v>
      </c>
      <c r="ACM280" t="s" s="0">
        <v>1098</v>
      </c>
    </row>
    <row r="281">
      <c r="BU281" t="s" s="0">
        <v>1099</v>
      </c>
      <c r="HO281" t="s" s="0">
        <v>1099</v>
      </c>
      <c r="KL281" t="s" s="0">
        <v>1099</v>
      </c>
      <c r="NG281" t="s" s="0">
        <v>1099</v>
      </c>
      <c r="PW281" t="s" s="0">
        <v>1099</v>
      </c>
      <c r="ST281" t="s" s="0">
        <v>1099</v>
      </c>
      <c r="VG281" t="s" s="0">
        <v>1099</v>
      </c>
      <c r="XO281" t="s" s="0">
        <v>1099</v>
      </c>
      <c r="AAH281" t="s" s="0">
        <v>1099</v>
      </c>
      <c r="ACM281" t="s" s="0">
        <v>1099</v>
      </c>
    </row>
    <row r="282">
      <c r="BU282" t="s" s="0">
        <v>1100</v>
      </c>
      <c r="HO282" t="s" s="0">
        <v>1100</v>
      </c>
      <c r="KL282" t="s" s="0">
        <v>1100</v>
      </c>
      <c r="NG282" t="s" s="0">
        <v>1100</v>
      </c>
      <c r="PW282" t="s" s="0">
        <v>1100</v>
      </c>
      <c r="ST282" t="s" s="0">
        <v>1100</v>
      </c>
      <c r="VG282" t="s" s="0">
        <v>1100</v>
      </c>
      <c r="XO282" t="s" s="0">
        <v>1100</v>
      </c>
      <c r="AAH282" t="s" s="0">
        <v>1100</v>
      </c>
      <c r="ACM282" t="s" s="0">
        <v>1100</v>
      </c>
    </row>
    <row r="283">
      <c r="BU283" t="s" s="0">
        <v>1101</v>
      </c>
      <c r="HO283" t="s" s="0">
        <v>1101</v>
      </c>
      <c r="KL283" t="s" s="0">
        <v>1101</v>
      </c>
      <c r="NG283" t="s" s="0">
        <v>1101</v>
      </c>
      <c r="PW283" t="s" s="0">
        <v>1101</v>
      </c>
      <c r="ST283" t="s" s="0">
        <v>1101</v>
      </c>
      <c r="VG283" t="s" s="0">
        <v>1101</v>
      </c>
      <c r="XO283" t="s" s="0">
        <v>1101</v>
      </c>
      <c r="AAH283" t="s" s="0">
        <v>1101</v>
      </c>
      <c r="ACM283" t="s" s="0">
        <v>1101</v>
      </c>
    </row>
    <row r="284">
      <c r="BU284" t="s" s="0">
        <v>1102</v>
      </c>
      <c r="HO284" t="s" s="0">
        <v>1102</v>
      </c>
      <c r="KL284" t="s" s="0">
        <v>1102</v>
      </c>
      <c r="NG284" t="s" s="0">
        <v>1102</v>
      </c>
      <c r="PW284" t="s" s="0">
        <v>1102</v>
      </c>
      <c r="ST284" t="s" s="0">
        <v>1102</v>
      </c>
      <c r="VG284" t="s" s="0">
        <v>1102</v>
      </c>
      <c r="XO284" t="s" s="0">
        <v>1102</v>
      </c>
      <c r="AAH284" t="s" s="0">
        <v>1102</v>
      </c>
      <c r="ACM284" t="s" s="0">
        <v>1102</v>
      </c>
    </row>
    <row r="285">
      <c r="BU285" t="s" s="0">
        <v>1103</v>
      </c>
      <c r="HO285" t="s" s="0">
        <v>1103</v>
      </c>
      <c r="KL285" t="s" s="0">
        <v>1103</v>
      </c>
      <c r="NG285" t="s" s="0">
        <v>1103</v>
      </c>
      <c r="PW285" t="s" s="0">
        <v>1103</v>
      </c>
      <c r="ST285" t="s" s="0">
        <v>1103</v>
      </c>
      <c r="VG285" t="s" s="0">
        <v>1103</v>
      </c>
      <c r="XO285" t="s" s="0">
        <v>1103</v>
      </c>
      <c r="AAH285" t="s" s="0">
        <v>1103</v>
      </c>
      <c r="ACM285" t="s" s="0">
        <v>1103</v>
      </c>
    </row>
    <row r="286">
      <c r="BU286" t="s" s="0">
        <v>1104</v>
      </c>
      <c r="HO286" t="s" s="0">
        <v>1104</v>
      </c>
      <c r="KL286" t="s" s="0">
        <v>1104</v>
      </c>
      <c r="NG286" t="s" s="0">
        <v>1104</v>
      </c>
      <c r="PW286" t="s" s="0">
        <v>1104</v>
      </c>
      <c r="ST286" t="s" s="0">
        <v>1104</v>
      </c>
      <c r="VG286" t="s" s="0">
        <v>1104</v>
      </c>
      <c r="XO286" t="s" s="0">
        <v>1104</v>
      </c>
      <c r="AAH286" t="s" s="0">
        <v>1104</v>
      </c>
      <c r="ACM286" t="s" s="0">
        <v>1104</v>
      </c>
    </row>
    <row r="287">
      <c r="BU287" t="s" s="0">
        <v>1105</v>
      </c>
      <c r="HO287" t="s" s="0">
        <v>1105</v>
      </c>
      <c r="KL287" t="s" s="0">
        <v>1105</v>
      </c>
      <c r="NG287" t="s" s="0">
        <v>1105</v>
      </c>
      <c r="PW287" t="s" s="0">
        <v>1105</v>
      </c>
      <c r="ST287" t="s" s="0">
        <v>1105</v>
      </c>
      <c r="VG287" t="s" s="0">
        <v>1105</v>
      </c>
      <c r="XO287" t="s" s="0">
        <v>1105</v>
      </c>
      <c r="AAH287" t="s" s="0">
        <v>1105</v>
      </c>
      <c r="ACM287" t="s" s="0">
        <v>1105</v>
      </c>
    </row>
    <row r="288">
      <c r="BU288" t="s" s="0">
        <v>1106</v>
      </c>
      <c r="HO288" t="s" s="0">
        <v>1106</v>
      </c>
      <c r="KL288" t="s" s="0">
        <v>1106</v>
      </c>
      <c r="NG288" t="s" s="0">
        <v>1106</v>
      </c>
      <c r="PW288" t="s" s="0">
        <v>1106</v>
      </c>
      <c r="ST288" t="s" s="0">
        <v>1106</v>
      </c>
      <c r="VG288" t="s" s="0">
        <v>1106</v>
      </c>
      <c r="XO288" t="s" s="0">
        <v>1106</v>
      </c>
      <c r="AAH288" t="s" s="0">
        <v>1106</v>
      </c>
      <c r="ACM288" t="s" s="0">
        <v>1106</v>
      </c>
    </row>
    <row r="289">
      <c r="BU289" t="s" s="0">
        <v>1107</v>
      </c>
      <c r="HO289" t="s" s="0">
        <v>1107</v>
      </c>
      <c r="KL289" t="s" s="0">
        <v>1107</v>
      </c>
      <c r="NG289" t="s" s="0">
        <v>1107</v>
      </c>
      <c r="PW289" t="s" s="0">
        <v>1107</v>
      </c>
      <c r="ST289" t="s" s="0">
        <v>1107</v>
      </c>
      <c r="VG289" t="s" s="0">
        <v>1107</v>
      </c>
      <c r="XO289" t="s" s="0">
        <v>1107</v>
      </c>
      <c r="AAH289" t="s" s="0">
        <v>1107</v>
      </c>
      <c r="ACM289" t="s" s="0">
        <v>1107</v>
      </c>
    </row>
    <row r="290">
      <c r="BU290" t="s" s="0">
        <v>1108</v>
      </c>
      <c r="HO290" t="s" s="0">
        <v>1108</v>
      </c>
      <c r="KL290" t="s" s="0">
        <v>1108</v>
      </c>
      <c r="NG290" t="s" s="0">
        <v>1108</v>
      </c>
      <c r="PW290" t="s" s="0">
        <v>1108</v>
      </c>
      <c r="ST290" t="s" s="0">
        <v>1108</v>
      </c>
      <c r="VG290" t="s" s="0">
        <v>1108</v>
      </c>
      <c r="XO290" t="s" s="0">
        <v>1108</v>
      </c>
      <c r="AAH290" t="s" s="0">
        <v>1108</v>
      </c>
      <c r="ACM290" t="s" s="0">
        <v>1108</v>
      </c>
    </row>
    <row r="291">
      <c r="BU291" t="s" s="0">
        <v>1109</v>
      </c>
      <c r="HO291" t="s" s="0">
        <v>1109</v>
      </c>
      <c r="KL291" t="s" s="0">
        <v>1109</v>
      </c>
      <c r="NG291" t="s" s="0">
        <v>1109</v>
      </c>
      <c r="PW291" t="s" s="0">
        <v>1109</v>
      </c>
      <c r="ST291" t="s" s="0">
        <v>1109</v>
      </c>
      <c r="VG291" t="s" s="0">
        <v>1109</v>
      </c>
      <c r="XO291" t="s" s="0">
        <v>1109</v>
      </c>
      <c r="AAH291" t="s" s="0">
        <v>1109</v>
      </c>
      <c r="ACM291" t="s" s="0">
        <v>1109</v>
      </c>
    </row>
    <row r="292">
      <c r="BU292" t="s" s="0">
        <v>1110</v>
      </c>
      <c r="HO292" t="s" s="0">
        <v>1110</v>
      </c>
      <c r="KL292" t="s" s="0">
        <v>1110</v>
      </c>
      <c r="NG292" t="s" s="0">
        <v>1110</v>
      </c>
      <c r="PW292" t="s" s="0">
        <v>1110</v>
      </c>
      <c r="ST292" t="s" s="0">
        <v>1110</v>
      </c>
      <c r="VG292" t="s" s="0">
        <v>1110</v>
      </c>
      <c r="XO292" t="s" s="0">
        <v>1110</v>
      </c>
      <c r="AAH292" t="s" s="0">
        <v>1110</v>
      </c>
      <c r="ACM292" t="s" s="0">
        <v>1110</v>
      </c>
    </row>
    <row r="293">
      <c r="BU293" t="s" s="0">
        <v>1111</v>
      </c>
      <c r="HO293" t="s" s="0">
        <v>1111</v>
      </c>
      <c r="KL293" t="s" s="0">
        <v>1111</v>
      </c>
      <c r="NG293" t="s" s="0">
        <v>1111</v>
      </c>
      <c r="PW293" t="s" s="0">
        <v>1111</v>
      </c>
      <c r="ST293" t="s" s="0">
        <v>1111</v>
      </c>
      <c r="VG293" t="s" s="0">
        <v>1111</v>
      </c>
      <c r="XO293" t="s" s="0">
        <v>1111</v>
      </c>
      <c r="AAH293" t="s" s="0">
        <v>1111</v>
      </c>
      <c r="ACM293" t="s" s="0">
        <v>1111</v>
      </c>
    </row>
    <row r="294">
      <c r="BU294" t="s" s="0">
        <v>1112</v>
      </c>
      <c r="HO294" t="s" s="0">
        <v>1112</v>
      </c>
      <c r="KL294" t="s" s="0">
        <v>1112</v>
      </c>
      <c r="NG294" t="s" s="0">
        <v>1112</v>
      </c>
      <c r="PW294" t="s" s="0">
        <v>1112</v>
      </c>
      <c r="ST294" t="s" s="0">
        <v>1112</v>
      </c>
      <c r="VG294" t="s" s="0">
        <v>1112</v>
      </c>
      <c r="XO294" t="s" s="0">
        <v>1112</v>
      </c>
      <c r="AAH294" t="s" s="0">
        <v>1112</v>
      </c>
      <c r="ACM294" t="s" s="0">
        <v>1112</v>
      </c>
    </row>
    <row r="295">
      <c r="BU295" t="s" s="0">
        <v>1113</v>
      </c>
      <c r="HO295" t="s" s="0">
        <v>1113</v>
      </c>
      <c r="KL295" t="s" s="0">
        <v>1113</v>
      </c>
      <c r="NG295" t="s" s="0">
        <v>1113</v>
      </c>
      <c r="PW295" t="s" s="0">
        <v>1113</v>
      </c>
      <c r="ST295" t="s" s="0">
        <v>1113</v>
      </c>
      <c r="VG295" t="s" s="0">
        <v>1113</v>
      </c>
      <c r="XO295" t="s" s="0">
        <v>1113</v>
      </c>
      <c r="AAH295" t="s" s="0">
        <v>1113</v>
      </c>
      <c r="ACM295" t="s" s="0">
        <v>1113</v>
      </c>
    </row>
    <row r="296">
      <c r="BU296" t="s" s="0">
        <v>1114</v>
      </c>
      <c r="HO296" t="s" s="0">
        <v>1114</v>
      </c>
      <c r="KL296" t="s" s="0">
        <v>1114</v>
      </c>
      <c r="NG296" t="s" s="0">
        <v>1114</v>
      </c>
      <c r="PW296" t="s" s="0">
        <v>1114</v>
      </c>
      <c r="ST296" t="s" s="0">
        <v>1114</v>
      </c>
      <c r="VG296" t="s" s="0">
        <v>1114</v>
      </c>
      <c r="XO296" t="s" s="0">
        <v>1114</v>
      </c>
      <c r="AAH296" t="s" s="0">
        <v>1114</v>
      </c>
      <c r="ACM296" t="s" s="0">
        <v>1114</v>
      </c>
    </row>
    <row r="297">
      <c r="BU297" t="s" s="0">
        <v>1115</v>
      </c>
      <c r="HO297" t="s" s="0">
        <v>1115</v>
      </c>
      <c r="KL297" t="s" s="0">
        <v>1115</v>
      </c>
      <c r="NG297" t="s" s="0">
        <v>1115</v>
      </c>
      <c r="PW297" t="s" s="0">
        <v>1115</v>
      </c>
      <c r="ST297" t="s" s="0">
        <v>1115</v>
      </c>
      <c r="VG297" t="s" s="0">
        <v>1115</v>
      </c>
      <c r="XO297" t="s" s="0">
        <v>1115</v>
      </c>
      <c r="AAH297" t="s" s="0">
        <v>1115</v>
      </c>
      <c r="ACM297" t="s" s="0">
        <v>1115</v>
      </c>
    </row>
    <row r="298">
      <c r="BU298" t="s" s="0">
        <v>1116</v>
      </c>
      <c r="HO298" t="s" s="0">
        <v>1116</v>
      </c>
      <c r="KL298" t="s" s="0">
        <v>1116</v>
      </c>
      <c r="NG298" t="s" s="0">
        <v>1116</v>
      </c>
      <c r="PW298" t="s" s="0">
        <v>1116</v>
      </c>
      <c r="ST298" t="s" s="0">
        <v>1116</v>
      </c>
      <c r="VG298" t="s" s="0">
        <v>1116</v>
      </c>
      <c r="XO298" t="s" s="0">
        <v>1116</v>
      </c>
      <c r="AAH298" t="s" s="0">
        <v>1116</v>
      </c>
      <c r="ACM298" t="s" s="0">
        <v>1116</v>
      </c>
    </row>
    <row r="299">
      <c r="BU299" t="s" s="0">
        <v>1117</v>
      </c>
      <c r="HO299" t="s" s="0">
        <v>1117</v>
      </c>
      <c r="KL299" t="s" s="0">
        <v>1117</v>
      </c>
      <c r="NG299" t="s" s="0">
        <v>1117</v>
      </c>
      <c r="PW299" t="s" s="0">
        <v>1117</v>
      </c>
      <c r="ST299" t="s" s="0">
        <v>1117</v>
      </c>
      <c r="VG299" t="s" s="0">
        <v>1117</v>
      </c>
      <c r="XO299" t="s" s="0">
        <v>1117</v>
      </c>
      <c r="AAH299" t="s" s="0">
        <v>1117</v>
      </c>
      <c r="ACM299" t="s" s="0">
        <v>1117</v>
      </c>
    </row>
    <row r="300">
      <c r="BU300" t="s" s="0">
        <v>1118</v>
      </c>
      <c r="HO300" t="s" s="0">
        <v>1118</v>
      </c>
      <c r="KL300" t="s" s="0">
        <v>1118</v>
      </c>
      <c r="NG300" t="s" s="0">
        <v>1118</v>
      </c>
      <c r="PW300" t="s" s="0">
        <v>1118</v>
      </c>
      <c r="ST300" t="s" s="0">
        <v>1118</v>
      </c>
      <c r="VG300" t="s" s="0">
        <v>1118</v>
      </c>
      <c r="XO300" t="s" s="0">
        <v>1118</v>
      </c>
      <c r="AAH300" t="s" s="0">
        <v>1118</v>
      </c>
      <c r="ACM300" t="s" s="0">
        <v>1118</v>
      </c>
    </row>
    <row r="301">
      <c r="BU301" t="s" s="0">
        <v>1119</v>
      </c>
      <c r="HO301" t="s" s="0">
        <v>1119</v>
      </c>
      <c r="KL301" t="s" s="0">
        <v>1119</v>
      </c>
      <c r="NG301" t="s" s="0">
        <v>1119</v>
      </c>
      <c r="PW301" t="s" s="0">
        <v>1119</v>
      </c>
      <c r="ST301" t="s" s="0">
        <v>1119</v>
      </c>
      <c r="VG301" t="s" s="0">
        <v>1119</v>
      </c>
      <c r="XO301" t="s" s="0">
        <v>1119</v>
      </c>
      <c r="AAH301" t="s" s="0">
        <v>1119</v>
      </c>
      <c r="ACM301" t="s" s="0">
        <v>1119</v>
      </c>
    </row>
    <row r="302">
      <c r="BU302" t="s" s="0">
        <v>1120</v>
      </c>
      <c r="HO302" t="s" s="0">
        <v>1120</v>
      </c>
      <c r="KL302" t="s" s="0">
        <v>1120</v>
      </c>
      <c r="NG302" t="s" s="0">
        <v>1120</v>
      </c>
      <c r="PW302" t="s" s="0">
        <v>1120</v>
      </c>
      <c r="ST302" t="s" s="0">
        <v>1120</v>
      </c>
      <c r="VG302" t="s" s="0">
        <v>1120</v>
      </c>
      <c r="XO302" t="s" s="0">
        <v>1120</v>
      </c>
      <c r="AAH302" t="s" s="0">
        <v>1120</v>
      </c>
      <c r="ACM302" t="s" s="0">
        <v>1120</v>
      </c>
    </row>
    <row r="303">
      <c r="BU303" t="s" s="0">
        <v>1121</v>
      </c>
      <c r="HO303" t="s" s="0">
        <v>1121</v>
      </c>
      <c r="KL303" t="s" s="0">
        <v>1121</v>
      </c>
      <c r="NG303" t="s" s="0">
        <v>1121</v>
      </c>
      <c r="PW303" t="s" s="0">
        <v>1121</v>
      </c>
      <c r="ST303" t="s" s="0">
        <v>1121</v>
      </c>
      <c r="VG303" t="s" s="0">
        <v>1121</v>
      </c>
      <c r="XO303" t="s" s="0">
        <v>1121</v>
      </c>
      <c r="AAH303" t="s" s="0">
        <v>1121</v>
      </c>
      <c r="ACM303" t="s" s="0">
        <v>1121</v>
      </c>
    </row>
    <row r="304">
      <c r="BU304" t="s" s="0">
        <v>1122</v>
      </c>
      <c r="HO304" t="s" s="0">
        <v>1122</v>
      </c>
      <c r="KL304" t="s" s="0">
        <v>1122</v>
      </c>
      <c r="NG304" t="s" s="0">
        <v>1122</v>
      </c>
      <c r="PW304" t="s" s="0">
        <v>1122</v>
      </c>
      <c r="ST304" t="s" s="0">
        <v>1122</v>
      </c>
      <c r="VG304" t="s" s="0">
        <v>1122</v>
      </c>
      <c r="XO304" t="s" s="0">
        <v>1122</v>
      </c>
      <c r="AAH304" t="s" s="0">
        <v>1122</v>
      </c>
      <c r="ACM304" t="s" s="0">
        <v>1122</v>
      </c>
    </row>
    <row r="305">
      <c r="BU305" t="s" s="0">
        <v>1123</v>
      </c>
      <c r="HO305" t="s" s="0">
        <v>1123</v>
      </c>
      <c r="KL305" t="s" s="0">
        <v>1123</v>
      </c>
      <c r="NG305" t="s" s="0">
        <v>1123</v>
      </c>
      <c r="PW305" t="s" s="0">
        <v>1123</v>
      </c>
      <c r="ST305" t="s" s="0">
        <v>1123</v>
      </c>
      <c r="VG305" t="s" s="0">
        <v>1123</v>
      </c>
      <c r="XO305" t="s" s="0">
        <v>1123</v>
      </c>
      <c r="AAH305" t="s" s="0">
        <v>1123</v>
      </c>
      <c r="ACM305" t="s" s="0">
        <v>1123</v>
      </c>
    </row>
    <row r="306">
      <c r="BU306" t="s" s="0">
        <v>1124</v>
      </c>
      <c r="HO306" t="s" s="0">
        <v>1124</v>
      </c>
      <c r="KL306" t="s" s="0">
        <v>1124</v>
      </c>
      <c r="NG306" t="s" s="0">
        <v>1124</v>
      </c>
      <c r="PW306" t="s" s="0">
        <v>1124</v>
      </c>
      <c r="ST306" t="s" s="0">
        <v>1124</v>
      </c>
      <c r="VG306" t="s" s="0">
        <v>1124</v>
      </c>
      <c r="XO306" t="s" s="0">
        <v>1124</v>
      </c>
      <c r="AAH306" t="s" s="0">
        <v>1124</v>
      </c>
      <c r="ACM306" t="s" s="0">
        <v>1124</v>
      </c>
    </row>
    <row r="307">
      <c r="BU307" t="s" s="0">
        <v>1125</v>
      </c>
      <c r="HO307" t="s" s="0">
        <v>1125</v>
      </c>
      <c r="KL307" t="s" s="0">
        <v>1125</v>
      </c>
      <c r="NG307" t="s" s="0">
        <v>1125</v>
      </c>
      <c r="PW307" t="s" s="0">
        <v>1125</v>
      </c>
      <c r="ST307" t="s" s="0">
        <v>1125</v>
      </c>
      <c r="VG307" t="s" s="0">
        <v>1125</v>
      </c>
      <c r="XO307" t="s" s="0">
        <v>1125</v>
      </c>
      <c r="AAH307" t="s" s="0">
        <v>1125</v>
      </c>
      <c r="ACM307" t="s" s="0">
        <v>1125</v>
      </c>
    </row>
    <row r="308">
      <c r="BU308" t="s" s="0">
        <v>1126</v>
      </c>
      <c r="HO308" t="s" s="0">
        <v>1126</v>
      </c>
      <c r="KL308" t="s" s="0">
        <v>1126</v>
      </c>
      <c r="NG308" t="s" s="0">
        <v>1126</v>
      </c>
      <c r="PW308" t="s" s="0">
        <v>1126</v>
      </c>
      <c r="ST308" t="s" s="0">
        <v>1126</v>
      </c>
      <c r="VG308" t="s" s="0">
        <v>1126</v>
      </c>
      <c r="XO308" t="s" s="0">
        <v>1126</v>
      </c>
      <c r="AAH308" t="s" s="0">
        <v>1126</v>
      </c>
      <c r="ACM308" t="s" s="0">
        <v>1126</v>
      </c>
    </row>
    <row r="309">
      <c r="BU309" t="s" s="0">
        <v>1127</v>
      </c>
      <c r="HO309" t="s" s="0">
        <v>1127</v>
      </c>
      <c r="KL309" t="s" s="0">
        <v>1127</v>
      </c>
      <c r="NG309" t="s" s="0">
        <v>1127</v>
      </c>
      <c r="PW309" t="s" s="0">
        <v>1127</v>
      </c>
      <c r="ST309" t="s" s="0">
        <v>1127</v>
      </c>
      <c r="VG309" t="s" s="0">
        <v>1127</v>
      </c>
      <c r="XO309" t="s" s="0">
        <v>1127</v>
      </c>
      <c r="AAH309" t="s" s="0">
        <v>1127</v>
      </c>
      <c r="ACM309" t="s" s="0">
        <v>1127</v>
      </c>
    </row>
    <row r="310">
      <c r="BU310" t="s" s="0">
        <v>1128</v>
      </c>
      <c r="HO310" t="s" s="0">
        <v>1128</v>
      </c>
      <c r="KL310" t="s" s="0">
        <v>1128</v>
      </c>
      <c r="NG310" t="s" s="0">
        <v>1128</v>
      </c>
      <c r="PW310" t="s" s="0">
        <v>1128</v>
      </c>
      <c r="ST310" t="s" s="0">
        <v>1128</v>
      </c>
      <c r="VG310" t="s" s="0">
        <v>1128</v>
      </c>
      <c r="XO310" t="s" s="0">
        <v>1128</v>
      </c>
      <c r="AAH310" t="s" s="0">
        <v>1128</v>
      </c>
      <c r="ACM310" t="s" s="0">
        <v>1128</v>
      </c>
    </row>
    <row r="311">
      <c r="BU311" t="s" s="0">
        <v>1129</v>
      </c>
      <c r="HO311" t="s" s="0">
        <v>1129</v>
      </c>
      <c r="KL311" t="s" s="0">
        <v>1129</v>
      </c>
      <c r="NG311" t="s" s="0">
        <v>1129</v>
      </c>
      <c r="PW311" t="s" s="0">
        <v>1129</v>
      </c>
      <c r="ST311" t="s" s="0">
        <v>1129</v>
      </c>
      <c r="VG311" t="s" s="0">
        <v>1129</v>
      </c>
      <c r="XO311" t="s" s="0">
        <v>1129</v>
      </c>
      <c r="AAH311" t="s" s="0">
        <v>1129</v>
      </c>
      <c r="ACM311" t="s" s="0">
        <v>1129</v>
      </c>
    </row>
    <row r="312">
      <c r="BU312" t="s" s="0">
        <v>1130</v>
      </c>
      <c r="HO312" t="s" s="0">
        <v>1130</v>
      </c>
      <c r="KL312" t="s" s="0">
        <v>1130</v>
      </c>
      <c r="NG312" t="s" s="0">
        <v>1130</v>
      </c>
      <c r="PW312" t="s" s="0">
        <v>1130</v>
      </c>
      <c r="ST312" t="s" s="0">
        <v>1130</v>
      </c>
      <c r="VG312" t="s" s="0">
        <v>1130</v>
      </c>
      <c r="XO312" t="s" s="0">
        <v>1130</v>
      </c>
      <c r="AAH312" t="s" s="0">
        <v>1130</v>
      </c>
      <c r="ACM312" t="s" s="0">
        <v>1130</v>
      </c>
    </row>
    <row r="313">
      <c r="BU313" t="s" s="0">
        <v>1131</v>
      </c>
      <c r="HO313" t="s" s="0">
        <v>1131</v>
      </c>
      <c r="KL313" t="s" s="0">
        <v>1131</v>
      </c>
      <c r="NG313" t="s" s="0">
        <v>1131</v>
      </c>
      <c r="PW313" t="s" s="0">
        <v>1131</v>
      </c>
      <c r="ST313" t="s" s="0">
        <v>1131</v>
      </c>
      <c r="VG313" t="s" s="0">
        <v>1131</v>
      </c>
      <c r="XO313" t="s" s="0">
        <v>1131</v>
      </c>
      <c r="AAH313" t="s" s="0">
        <v>1131</v>
      </c>
      <c r="ACM313" t="s" s="0">
        <v>1131</v>
      </c>
    </row>
    <row r="314">
      <c r="BU314" t="s" s="0">
        <v>1132</v>
      </c>
      <c r="HO314" t="s" s="0">
        <v>1132</v>
      </c>
      <c r="KL314" t="s" s="0">
        <v>1132</v>
      </c>
      <c r="NG314" t="s" s="0">
        <v>1132</v>
      </c>
      <c r="PW314" t="s" s="0">
        <v>1132</v>
      </c>
      <c r="ST314" t="s" s="0">
        <v>1132</v>
      </c>
      <c r="VG314" t="s" s="0">
        <v>1132</v>
      </c>
      <c r="XO314" t="s" s="0">
        <v>1132</v>
      </c>
      <c r="AAH314" t="s" s="0">
        <v>1132</v>
      </c>
      <c r="ACM314" t="s" s="0">
        <v>1132</v>
      </c>
    </row>
    <row r="315">
      <c r="BU315" t="s" s="0">
        <v>1133</v>
      </c>
      <c r="HO315" t="s" s="0">
        <v>1133</v>
      </c>
      <c r="KL315" t="s" s="0">
        <v>1133</v>
      </c>
      <c r="NG315" t="s" s="0">
        <v>1133</v>
      </c>
      <c r="PW315" t="s" s="0">
        <v>1133</v>
      </c>
      <c r="ST315" t="s" s="0">
        <v>1133</v>
      </c>
      <c r="VG315" t="s" s="0">
        <v>1133</v>
      </c>
      <c r="XO315" t="s" s="0">
        <v>1133</v>
      </c>
      <c r="AAH315" t="s" s="0">
        <v>1133</v>
      </c>
      <c r="ACM315" t="s" s="0">
        <v>1133</v>
      </c>
    </row>
    <row r="316">
      <c r="BU316" t="s" s="0">
        <v>1134</v>
      </c>
      <c r="HO316" t="s" s="0">
        <v>1134</v>
      </c>
      <c r="KL316" t="s" s="0">
        <v>1134</v>
      </c>
      <c r="NG316" t="s" s="0">
        <v>1134</v>
      </c>
      <c r="PW316" t="s" s="0">
        <v>1134</v>
      </c>
      <c r="ST316" t="s" s="0">
        <v>1134</v>
      </c>
      <c r="VG316" t="s" s="0">
        <v>1134</v>
      </c>
      <c r="XO316" t="s" s="0">
        <v>1134</v>
      </c>
      <c r="AAH316" t="s" s="0">
        <v>1134</v>
      </c>
      <c r="ACM316" t="s" s="0">
        <v>1134</v>
      </c>
    </row>
    <row r="317">
      <c r="BU317" t="s" s="0">
        <v>1135</v>
      </c>
      <c r="HO317" t="s" s="0">
        <v>1135</v>
      </c>
      <c r="KL317" t="s" s="0">
        <v>1135</v>
      </c>
      <c r="NG317" t="s" s="0">
        <v>1135</v>
      </c>
      <c r="PW317" t="s" s="0">
        <v>1135</v>
      </c>
      <c r="ST317" t="s" s="0">
        <v>1135</v>
      </c>
      <c r="VG317" t="s" s="0">
        <v>1135</v>
      </c>
      <c r="XO317" t="s" s="0">
        <v>1135</v>
      </c>
      <c r="AAH317" t="s" s="0">
        <v>1135</v>
      </c>
      <c r="ACM317" t="s" s="0">
        <v>1135</v>
      </c>
    </row>
    <row r="318">
      <c r="BU318" t="s" s="0">
        <v>1136</v>
      </c>
      <c r="HO318" t="s" s="0">
        <v>1136</v>
      </c>
      <c r="KL318" t="s" s="0">
        <v>1136</v>
      </c>
      <c r="NG318" t="s" s="0">
        <v>1136</v>
      </c>
      <c r="PW318" t="s" s="0">
        <v>1136</v>
      </c>
      <c r="ST318" t="s" s="0">
        <v>1136</v>
      </c>
      <c r="VG318" t="s" s="0">
        <v>1136</v>
      </c>
      <c r="XO318" t="s" s="0">
        <v>1136</v>
      </c>
      <c r="AAH318" t="s" s="0">
        <v>1136</v>
      </c>
      <c r="ACM318" t="s" s="0">
        <v>1136</v>
      </c>
    </row>
    <row r="319">
      <c r="BU319" t="s" s="0">
        <v>1137</v>
      </c>
      <c r="HO319" t="s" s="0">
        <v>1137</v>
      </c>
      <c r="KL319" t="s" s="0">
        <v>1137</v>
      </c>
      <c r="NG319" t="s" s="0">
        <v>1137</v>
      </c>
      <c r="PW319" t="s" s="0">
        <v>1137</v>
      </c>
      <c r="ST319" t="s" s="0">
        <v>1137</v>
      </c>
      <c r="VG319" t="s" s="0">
        <v>1137</v>
      </c>
      <c r="XO319" t="s" s="0">
        <v>1137</v>
      </c>
      <c r="AAH319" t="s" s="0">
        <v>1137</v>
      </c>
      <c r="ACM319" t="s" s="0">
        <v>1137</v>
      </c>
    </row>
    <row r="320">
      <c r="BU320" t="s" s="0">
        <v>1138</v>
      </c>
      <c r="HO320" t="s" s="0">
        <v>1138</v>
      </c>
      <c r="KL320" t="s" s="0">
        <v>1138</v>
      </c>
      <c r="NG320" t="s" s="0">
        <v>1138</v>
      </c>
      <c r="PW320" t="s" s="0">
        <v>1138</v>
      </c>
      <c r="ST320" t="s" s="0">
        <v>1138</v>
      </c>
      <c r="VG320" t="s" s="0">
        <v>1138</v>
      </c>
      <c r="XO320" t="s" s="0">
        <v>1138</v>
      </c>
      <c r="AAH320" t="s" s="0">
        <v>1138</v>
      </c>
      <c r="ACM320" t="s" s="0">
        <v>1138</v>
      </c>
    </row>
    <row r="321">
      <c r="BU321" t="s" s="0">
        <v>1139</v>
      </c>
      <c r="HO321" t="s" s="0">
        <v>1139</v>
      </c>
      <c r="KL321" t="s" s="0">
        <v>1139</v>
      </c>
      <c r="NG321" t="s" s="0">
        <v>1139</v>
      </c>
      <c r="PW321" t="s" s="0">
        <v>1139</v>
      </c>
      <c r="ST321" t="s" s="0">
        <v>1139</v>
      </c>
      <c r="VG321" t="s" s="0">
        <v>1139</v>
      </c>
      <c r="XO321" t="s" s="0">
        <v>1139</v>
      </c>
      <c r="AAH321" t="s" s="0">
        <v>1139</v>
      </c>
      <c r="ACM321" t="s" s="0">
        <v>1139</v>
      </c>
    </row>
    <row r="322">
      <c r="BU322" t="s" s="0">
        <v>1140</v>
      </c>
      <c r="HO322" t="s" s="0">
        <v>1140</v>
      </c>
      <c r="KL322" t="s" s="0">
        <v>1140</v>
      </c>
      <c r="NG322" t="s" s="0">
        <v>1140</v>
      </c>
      <c r="PW322" t="s" s="0">
        <v>1140</v>
      </c>
      <c r="ST322" t="s" s="0">
        <v>1140</v>
      </c>
      <c r="VG322" t="s" s="0">
        <v>1140</v>
      </c>
      <c r="XO322" t="s" s="0">
        <v>1140</v>
      </c>
      <c r="AAH322" t="s" s="0">
        <v>1140</v>
      </c>
      <c r="ACM322" t="s" s="0">
        <v>1140</v>
      </c>
    </row>
    <row r="323">
      <c r="BU323" t="s" s="0">
        <v>1141</v>
      </c>
      <c r="HO323" t="s" s="0">
        <v>1141</v>
      </c>
      <c r="KL323" t="s" s="0">
        <v>1141</v>
      </c>
      <c r="NG323" t="s" s="0">
        <v>1141</v>
      </c>
      <c r="PW323" t="s" s="0">
        <v>1141</v>
      </c>
      <c r="ST323" t="s" s="0">
        <v>1141</v>
      </c>
      <c r="VG323" t="s" s="0">
        <v>1141</v>
      </c>
      <c r="XO323" t="s" s="0">
        <v>1141</v>
      </c>
      <c r="AAH323" t="s" s="0">
        <v>1141</v>
      </c>
      <c r="ACM323" t="s" s="0">
        <v>1141</v>
      </c>
    </row>
    <row r="324">
      <c r="BU324" t="s" s="0">
        <v>1142</v>
      </c>
      <c r="HO324" t="s" s="0">
        <v>1142</v>
      </c>
      <c r="KL324" t="s" s="0">
        <v>1142</v>
      </c>
      <c r="NG324" t="s" s="0">
        <v>1142</v>
      </c>
      <c r="PW324" t="s" s="0">
        <v>1142</v>
      </c>
      <c r="ST324" t="s" s="0">
        <v>1142</v>
      </c>
      <c r="VG324" t="s" s="0">
        <v>1142</v>
      </c>
      <c r="XO324" t="s" s="0">
        <v>1142</v>
      </c>
      <c r="AAH324" t="s" s="0">
        <v>1142</v>
      </c>
      <c r="ACM324" t="s" s="0">
        <v>1142</v>
      </c>
    </row>
    <row r="325">
      <c r="BU325" t="s" s="0">
        <v>1143</v>
      </c>
      <c r="HO325" t="s" s="0">
        <v>1143</v>
      </c>
      <c r="KL325" t="s" s="0">
        <v>1143</v>
      </c>
      <c r="NG325" t="s" s="0">
        <v>1143</v>
      </c>
      <c r="PW325" t="s" s="0">
        <v>1143</v>
      </c>
      <c r="ST325" t="s" s="0">
        <v>1143</v>
      </c>
      <c r="VG325" t="s" s="0">
        <v>1143</v>
      </c>
      <c r="XO325" t="s" s="0">
        <v>1143</v>
      </c>
      <c r="AAH325" t="s" s="0">
        <v>1143</v>
      </c>
      <c r="ACM325" t="s" s="0">
        <v>1143</v>
      </c>
    </row>
    <row r="326">
      <c r="BU326" t="s" s="0">
        <v>1144</v>
      </c>
      <c r="HO326" t="s" s="0">
        <v>1144</v>
      </c>
      <c r="KL326" t="s" s="0">
        <v>1144</v>
      </c>
      <c r="NG326" t="s" s="0">
        <v>1144</v>
      </c>
      <c r="PW326" t="s" s="0">
        <v>1144</v>
      </c>
      <c r="ST326" t="s" s="0">
        <v>1144</v>
      </c>
      <c r="VG326" t="s" s="0">
        <v>1144</v>
      </c>
      <c r="XO326" t="s" s="0">
        <v>1144</v>
      </c>
      <c r="AAH326" t="s" s="0">
        <v>1144</v>
      </c>
      <c r="ACM326" t="s" s="0">
        <v>1144</v>
      </c>
    </row>
    <row r="327">
      <c r="BU327" t="s" s="0">
        <v>1145</v>
      </c>
      <c r="HO327" t="s" s="0">
        <v>1145</v>
      </c>
      <c r="KL327" t="s" s="0">
        <v>1145</v>
      </c>
      <c r="NG327" t="s" s="0">
        <v>1145</v>
      </c>
      <c r="PW327" t="s" s="0">
        <v>1145</v>
      </c>
      <c r="ST327" t="s" s="0">
        <v>1145</v>
      </c>
      <c r="VG327" t="s" s="0">
        <v>1145</v>
      </c>
      <c r="XO327" t="s" s="0">
        <v>1145</v>
      </c>
      <c r="AAH327" t="s" s="0">
        <v>1145</v>
      </c>
      <c r="ACM327" t="s" s="0">
        <v>1145</v>
      </c>
    </row>
    <row r="328">
      <c r="BU328" t="s" s="0">
        <v>1146</v>
      </c>
      <c r="HO328" t="s" s="0">
        <v>1146</v>
      </c>
      <c r="KL328" t="s" s="0">
        <v>1146</v>
      </c>
      <c r="NG328" t="s" s="0">
        <v>1146</v>
      </c>
      <c r="PW328" t="s" s="0">
        <v>1146</v>
      </c>
      <c r="ST328" t="s" s="0">
        <v>1146</v>
      </c>
      <c r="VG328" t="s" s="0">
        <v>1146</v>
      </c>
      <c r="XO328" t="s" s="0">
        <v>1146</v>
      </c>
      <c r="AAH328" t="s" s="0">
        <v>1146</v>
      </c>
      <c r="ACM328" t="s" s="0">
        <v>1146</v>
      </c>
    </row>
    <row r="329">
      <c r="BU329" t="s" s="0">
        <v>1147</v>
      </c>
      <c r="HO329" t="s" s="0">
        <v>1147</v>
      </c>
      <c r="KL329" t="s" s="0">
        <v>1147</v>
      </c>
      <c r="NG329" t="s" s="0">
        <v>1147</v>
      </c>
      <c r="PW329" t="s" s="0">
        <v>1147</v>
      </c>
      <c r="ST329" t="s" s="0">
        <v>1147</v>
      </c>
      <c r="VG329" t="s" s="0">
        <v>1147</v>
      </c>
      <c r="XO329" t="s" s="0">
        <v>1147</v>
      </c>
      <c r="AAH329" t="s" s="0">
        <v>1147</v>
      </c>
      <c r="ACM329" t="s" s="0">
        <v>1147</v>
      </c>
    </row>
    <row r="330">
      <c r="BU330" t="s" s="0">
        <v>1148</v>
      </c>
      <c r="HO330" t="s" s="0">
        <v>1148</v>
      </c>
      <c r="KL330" t="s" s="0">
        <v>1148</v>
      </c>
      <c r="NG330" t="s" s="0">
        <v>1148</v>
      </c>
      <c r="PW330" t="s" s="0">
        <v>1148</v>
      </c>
      <c r="ST330" t="s" s="0">
        <v>1148</v>
      </c>
      <c r="VG330" t="s" s="0">
        <v>1148</v>
      </c>
      <c r="XO330" t="s" s="0">
        <v>1148</v>
      </c>
      <c r="AAH330" t="s" s="0">
        <v>1148</v>
      </c>
      <c r="ACM330" t="s" s="0">
        <v>1148</v>
      </c>
    </row>
    <row r="331">
      <c r="BU331" t="s" s="0">
        <v>1149</v>
      </c>
      <c r="HO331" t="s" s="0">
        <v>1149</v>
      </c>
      <c r="KL331" t="s" s="0">
        <v>1149</v>
      </c>
      <c r="NG331" t="s" s="0">
        <v>1149</v>
      </c>
      <c r="PW331" t="s" s="0">
        <v>1149</v>
      </c>
      <c r="ST331" t="s" s="0">
        <v>1149</v>
      </c>
      <c r="VG331" t="s" s="0">
        <v>1149</v>
      </c>
      <c r="XO331" t="s" s="0">
        <v>1149</v>
      </c>
      <c r="AAH331" t="s" s="0">
        <v>1149</v>
      </c>
      <c r="ACM331" t="s" s="0">
        <v>1149</v>
      </c>
    </row>
    <row r="332">
      <c r="BU332" t="s" s="0">
        <v>1150</v>
      </c>
      <c r="HO332" t="s" s="0">
        <v>1150</v>
      </c>
      <c r="KL332" t="s" s="0">
        <v>1150</v>
      </c>
      <c r="NG332" t="s" s="0">
        <v>1150</v>
      </c>
      <c r="PW332" t="s" s="0">
        <v>1150</v>
      </c>
      <c r="ST332" t="s" s="0">
        <v>1150</v>
      </c>
      <c r="VG332" t="s" s="0">
        <v>1150</v>
      </c>
      <c r="XO332" t="s" s="0">
        <v>1150</v>
      </c>
      <c r="AAH332" t="s" s="0">
        <v>1150</v>
      </c>
      <c r="ACM332" t="s" s="0">
        <v>1150</v>
      </c>
    </row>
    <row r="333">
      <c r="BU333" t="s" s="0">
        <v>1151</v>
      </c>
      <c r="HO333" t="s" s="0">
        <v>1151</v>
      </c>
      <c r="KL333" t="s" s="0">
        <v>1151</v>
      </c>
      <c r="NG333" t="s" s="0">
        <v>1151</v>
      </c>
      <c r="PW333" t="s" s="0">
        <v>1151</v>
      </c>
      <c r="ST333" t="s" s="0">
        <v>1151</v>
      </c>
      <c r="VG333" t="s" s="0">
        <v>1151</v>
      </c>
      <c r="XO333" t="s" s="0">
        <v>1151</v>
      </c>
      <c r="AAH333" t="s" s="0">
        <v>1151</v>
      </c>
      <c r="ACM333" t="s" s="0">
        <v>1151</v>
      </c>
    </row>
    <row r="334">
      <c r="BU334" t="s" s="0">
        <v>1152</v>
      </c>
      <c r="HO334" t="s" s="0">
        <v>1152</v>
      </c>
      <c r="KL334" t="s" s="0">
        <v>1152</v>
      </c>
      <c r="NG334" t="s" s="0">
        <v>1152</v>
      </c>
      <c r="PW334" t="s" s="0">
        <v>1152</v>
      </c>
      <c r="ST334" t="s" s="0">
        <v>1152</v>
      </c>
      <c r="VG334" t="s" s="0">
        <v>1152</v>
      </c>
      <c r="XO334" t="s" s="0">
        <v>1152</v>
      </c>
      <c r="AAH334" t="s" s="0">
        <v>1152</v>
      </c>
      <c r="ACM334" t="s" s="0">
        <v>1152</v>
      </c>
    </row>
    <row r="335">
      <c r="BU335" t="s" s="0">
        <v>1153</v>
      </c>
      <c r="HO335" t="s" s="0">
        <v>1153</v>
      </c>
      <c r="KL335" t="s" s="0">
        <v>1153</v>
      </c>
      <c r="NG335" t="s" s="0">
        <v>1153</v>
      </c>
      <c r="PW335" t="s" s="0">
        <v>1153</v>
      </c>
      <c r="ST335" t="s" s="0">
        <v>1153</v>
      </c>
      <c r="VG335" t="s" s="0">
        <v>1153</v>
      </c>
      <c r="XO335" t="s" s="0">
        <v>1153</v>
      </c>
      <c r="AAH335" t="s" s="0">
        <v>1153</v>
      </c>
      <c r="ACM335" t="s" s="0">
        <v>1153</v>
      </c>
    </row>
    <row r="336">
      <c r="BU336" t="s" s="0">
        <v>1154</v>
      </c>
      <c r="HO336" t="s" s="0">
        <v>1154</v>
      </c>
      <c r="KL336" t="s" s="0">
        <v>1154</v>
      </c>
      <c r="NG336" t="s" s="0">
        <v>1154</v>
      </c>
      <c r="PW336" t="s" s="0">
        <v>1154</v>
      </c>
      <c r="ST336" t="s" s="0">
        <v>1154</v>
      </c>
      <c r="VG336" t="s" s="0">
        <v>1154</v>
      </c>
      <c r="XO336" t="s" s="0">
        <v>1154</v>
      </c>
      <c r="AAH336" t="s" s="0">
        <v>1154</v>
      </c>
      <c r="ACM336" t="s" s="0">
        <v>1154</v>
      </c>
    </row>
    <row r="337">
      <c r="BU337" t="s" s="0">
        <v>1155</v>
      </c>
      <c r="HO337" t="s" s="0">
        <v>1155</v>
      </c>
      <c r="KL337" t="s" s="0">
        <v>1155</v>
      </c>
      <c r="NG337" t="s" s="0">
        <v>1155</v>
      </c>
      <c r="PW337" t="s" s="0">
        <v>1155</v>
      </c>
      <c r="ST337" t="s" s="0">
        <v>1155</v>
      </c>
      <c r="VG337" t="s" s="0">
        <v>1155</v>
      </c>
      <c r="XO337" t="s" s="0">
        <v>1155</v>
      </c>
      <c r="AAH337" t="s" s="0">
        <v>1155</v>
      </c>
      <c r="ACM337" t="s" s="0">
        <v>1155</v>
      </c>
    </row>
    <row r="338">
      <c r="BU338" t="s" s="0">
        <v>1156</v>
      </c>
      <c r="HO338" t="s" s="0">
        <v>1156</v>
      </c>
      <c r="KL338" t="s" s="0">
        <v>1156</v>
      </c>
      <c r="NG338" t="s" s="0">
        <v>1156</v>
      </c>
      <c r="PW338" t="s" s="0">
        <v>1156</v>
      </c>
      <c r="ST338" t="s" s="0">
        <v>1156</v>
      </c>
      <c r="VG338" t="s" s="0">
        <v>1156</v>
      </c>
      <c r="XO338" t="s" s="0">
        <v>1156</v>
      </c>
      <c r="AAH338" t="s" s="0">
        <v>1156</v>
      </c>
      <c r="ACM338" t="s" s="0">
        <v>1156</v>
      </c>
    </row>
    <row r="339">
      <c r="BU339" t="s" s="0">
        <v>1157</v>
      </c>
      <c r="HO339" t="s" s="0">
        <v>1157</v>
      </c>
      <c r="KL339" t="s" s="0">
        <v>1157</v>
      </c>
      <c r="NG339" t="s" s="0">
        <v>1157</v>
      </c>
      <c r="PW339" t="s" s="0">
        <v>1157</v>
      </c>
      <c r="ST339" t="s" s="0">
        <v>1157</v>
      </c>
      <c r="VG339" t="s" s="0">
        <v>1157</v>
      </c>
      <c r="XO339" t="s" s="0">
        <v>1157</v>
      </c>
      <c r="AAH339" t="s" s="0">
        <v>1157</v>
      </c>
      <c r="ACM339" t="s" s="0">
        <v>1157</v>
      </c>
    </row>
    <row r="340">
      <c r="BU340" t="s" s="0">
        <v>1158</v>
      </c>
      <c r="HO340" t="s" s="0">
        <v>1158</v>
      </c>
      <c r="KL340" t="s" s="0">
        <v>1158</v>
      </c>
      <c r="NG340" t="s" s="0">
        <v>1158</v>
      </c>
      <c r="PW340" t="s" s="0">
        <v>1158</v>
      </c>
      <c r="ST340" t="s" s="0">
        <v>1158</v>
      </c>
      <c r="VG340" t="s" s="0">
        <v>1158</v>
      </c>
      <c r="XO340" t="s" s="0">
        <v>1158</v>
      </c>
      <c r="AAH340" t="s" s="0">
        <v>1158</v>
      </c>
      <c r="ACM340" t="s" s="0">
        <v>1158</v>
      </c>
    </row>
    <row r="341">
      <c r="BU341" t="s" s="0">
        <v>1159</v>
      </c>
      <c r="HO341" t="s" s="0">
        <v>1159</v>
      </c>
      <c r="KL341" t="s" s="0">
        <v>1159</v>
      </c>
      <c r="NG341" t="s" s="0">
        <v>1159</v>
      </c>
      <c r="PW341" t="s" s="0">
        <v>1159</v>
      </c>
      <c r="ST341" t="s" s="0">
        <v>1159</v>
      </c>
      <c r="VG341" t="s" s="0">
        <v>1159</v>
      </c>
      <c r="XO341" t="s" s="0">
        <v>1159</v>
      </c>
      <c r="AAH341" t="s" s="0">
        <v>1159</v>
      </c>
      <c r="ACM341" t="s" s="0">
        <v>1159</v>
      </c>
    </row>
    <row r="342">
      <c r="BU342" t="s" s="0">
        <v>1160</v>
      </c>
      <c r="HO342" t="s" s="0">
        <v>1160</v>
      </c>
      <c r="KL342" t="s" s="0">
        <v>1160</v>
      </c>
      <c r="NG342" t="s" s="0">
        <v>1160</v>
      </c>
      <c r="PW342" t="s" s="0">
        <v>1160</v>
      </c>
      <c r="ST342" t="s" s="0">
        <v>1160</v>
      </c>
      <c r="VG342" t="s" s="0">
        <v>1160</v>
      </c>
      <c r="XO342" t="s" s="0">
        <v>1160</v>
      </c>
      <c r="AAH342" t="s" s="0">
        <v>1160</v>
      </c>
      <c r="ACM342" t="s" s="0">
        <v>1160</v>
      </c>
    </row>
    <row r="343">
      <c r="BU343" t="s" s="0">
        <v>1161</v>
      </c>
      <c r="HO343" t="s" s="0">
        <v>1161</v>
      </c>
      <c r="KL343" t="s" s="0">
        <v>1161</v>
      </c>
      <c r="NG343" t="s" s="0">
        <v>1161</v>
      </c>
      <c r="PW343" t="s" s="0">
        <v>1161</v>
      </c>
      <c r="ST343" t="s" s="0">
        <v>1161</v>
      </c>
      <c r="VG343" t="s" s="0">
        <v>1161</v>
      </c>
      <c r="XO343" t="s" s="0">
        <v>1161</v>
      </c>
      <c r="AAH343" t="s" s="0">
        <v>1161</v>
      </c>
      <c r="ACM343" t="s" s="0">
        <v>1161</v>
      </c>
    </row>
    <row r="344">
      <c r="BU344" t="s" s="0">
        <v>1162</v>
      </c>
      <c r="HO344" t="s" s="0">
        <v>1162</v>
      </c>
      <c r="KL344" t="s" s="0">
        <v>1162</v>
      </c>
      <c r="NG344" t="s" s="0">
        <v>1162</v>
      </c>
      <c r="PW344" t="s" s="0">
        <v>1162</v>
      </c>
      <c r="ST344" t="s" s="0">
        <v>1162</v>
      </c>
      <c r="VG344" t="s" s="0">
        <v>1162</v>
      </c>
      <c r="XO344" t="s" s="0">
        <v>1162</v>
      </c>
      <c r="AAH344" t="s" s="0">
        <v>1162</v>
      </c>
      <c r="ACM344" t="s" s="0">
        <v>1162</v>
      </c>
    </row>
    <row r="345">
      <c r="BU345" t="s" s="0">
        <v>1163</v>
      </c>
      <c r="HO345" t="s" s="0">
        <v>1163</v>
      </c>
      <c r="KL345" t="s" s="0">
        <v>1163</v>
      </c>
      <c r="NG345" t="s" s="0">
        <v>1163</v>
      </c>
      <c r="PW345" t="s" s="0">
        <v>1163</v>
      </c>
      <c r="ST345" t="s" s="0">
        <v>1163</v>
      </c>
      <c r="VG345" t="s" s="0">
        <v>1163</v>
      </c>
      <c r="XO345" t="s" s="0">
        <v>1163</v>
      </c>
      <c r="AAH345" t="s" s="0">
        <v>1163</v>
      </c>
      <c r="ACM345" t="s" s="0">
        <v>1163</v>
      </c>
    </row>
    <row r="346">
      <c r="BU346" t="s" s="0">
        <v>1164</v>
      </c>
      <c r="HO346" t="s" s="0">
        <v>1164</v>
      </c>
      <c r="KL346" t="s" s="0">
        <v>1164</v>
      </c>
      <c r="NG346" t="s" s="0">
        <v>1164</v>
      </c>
      <c r="PW346" t="s" s="0">
        <v>1164</v>
      </c>
      <c r="ST346" t="s" s="0">
        <v>1164</v>
      </c>
      <c r="VG346" t="s" s="0">
        <v>1164</v>
      </c>
      <c r="XO346" t="s" s="0">
        <v>1164</v>
      </c>
      <c r="AAH346" t="s" s="0">
        <v>1164</v>
      </c>
      <c r="ACM346" t="s" s="0">
        <v>1164</v>
      </c>
    </row>
    <row r="347">
      <c r="BU347" t="s" s="0">
        <v>1165</v>
      </c>
      <c r="HO347" t="s" s="0">
        <v>1165</v>
      </c>
      <c r="KL347" t="s" s="0">
        <v>1165</v>
      </c>
      <c r="NG347" t="s" s="0">
        <v>1165</v>
      </c>
      <c r="PW347" t="s" s="0">
        <v>1165</v>
      </c>
      <c r="ST347" t="s" s="0">
        <v>1165</v>
      </c>
      <c r="VG347" t="s" s="0">
        <v>1165</v>
      </c>
      <c r="XO347" t="s" s="0">
        <v>1165</v>
      </c>
      <c r="AAH347" t="s" s="0">
        <v>1165</v>
      </c>
      <c r="ACM347" t="s" s="0">
        <v>1165</v>
      </c>
    </row>
    <row r="348">
      <c r="BU348" t="s" s="0">
        <v>1166</v>
      </c>
      <c r="HO348" t="s" s="0">
        <v>1166</v>
      </c>
      <c r="KL348" t="s" s="0">
        <v>1166</v>
      </c>
      <c r="NG348" t="s" s="0">
        <v>1166</v>
      </c>
      <c r="PW348" t="s" s="0">
        <v>1166</v>
      </c>
      <c r="ST348" t="s" s="0">
        <v>1166</v>
      </c>
      <c r="VG348" t="s" s="0">
        <v>1166</v>
      </c>
      <c r="XO348" t="s" s="0">
        <v>1166</v>
      </c>
      <c r="AAH348" t="s" s="0">
        <v>1166</v>
      </c>
      <c r="ACM348" t="s" s="0">
        <v>1166</v>
      </c>
    </row>
    <row r="349">
      <c r="BU349" t="s" s="0">
        <v>1167</v>
      </c>
      <c r="HO349" t="s" s="0">
        <v>1167</v>
      </c>
      <c r="KL349" t="s" s="0">
        <v>1167</v>
      </c>
      <c r="NG349" t="s" s="0">
        <v>1167</v>
      </c>
      <c r="PW349" t="s" s="0">
        <v>1167</v>
      </c>
      <c r="ST349" t="s" s="0">
        <v>1167</v>
      </c>
      <c r="VG349" t="s" s="0">
        <v>1167</v>
      </c>
      <c r="XO349" t="s" s="0">
        <v>1167</v>
      </c>
      <c r="AAH349" t="s" s="0">
        <v>1167</v>
      </c>
      <c r="ACM349" t="s" s="0">
        <v>1167</v>
      </c>
    </row>
    <row r="350">
      <c r="BU350" t="s" s="0">
        <v>1168</v>
      </c>
      <c r="HO350" t="s" s="0">
        <v>1168</v>
      </c>
      <c r="KL350" t="s" s="0">
        <v>1168</v>
      </c>
      <c r="NG350" t="s" s="0">
        <v>1168</v>
      </c>
      <c r="PW350" t="s" s="0">
        <v>1168</v>
      </c>
      <c r="ST350" t="s" s="0">
        <v>1168</v>
      </c>
      <c r="VG350" t="s" s="0">
        <v>1168</v>
      </c>
      <c r="XO350" t="s" s="0">
        <v>1168</v>
      </c>
      <c r="AAH350" t="s" s="0">
        <v>1168</v>
      </c>
      <c r="ACM350" t="s" s="0">
        <v>1168</v>
      </c>
    </row>
    <row r="351">
      <c r="BU351" t="s" s="0">
        <v>1169</v>
      </c>
      <c r="HO351" t="s" s="0">
        <v>1169</v>
      </c>
      <c r="KL351" t="s" s="0">
        <v>1169</v>
      </c>
      <c r="NG351" t="s" s="0">
        <v>1169</v>
      </c>
      <c r="PW351" t="s" s="0">
        <v>1169</v>
      </c>
      <c r="ST351" t="s" s="0">
        <v>1169</v>
      </c>
      <c r="VG351" t="s" s="0">
        <v>1169</v>
      </c>
      <c r="XO351" t="s" s="0">
        <v>1169</v>
      </c>
      <c r="AAH351" t="s" s="0">
        <v>1169</v>
      </c>
      <c r="ACM351" t="s" s="0">
        <v>1169</v>
      </c>
    </row>
    <row r="352">
      <c r="BU352" t="s" s="0">
        <v>1170</v>
      </c>
      <c r="HO352" t="s" s="0">
        <v>1170</v>
      </c>
      <c r="KL352" t="s" s="0">
        <v>1170</v>
      </c>
      <c r="NG352" t="s" s="0">
        <v>1170</v>
      </c>
      <c r="PW352" t="s" s="0">
        <v>1170</v>
      </c>
      <c r="ST352" t="s" s="0">
        <v>1170</v>
      </c>
      <c r="VG352" t="s" s="0">
        <v>1170</v>
      </c>
      <c r="XO352" t="s" s="0">
        <v>1170</v>
      </c>
      <c r="AAH352" t="s" s="0">
        <v>1170</v>
      </c>
      <c r="ACM352" t="s" s="0">
        <v>1170</v>
      </c>
    </row>
    <row r="353">
      <c r="BU353" t="s" s="0">
        <v>1171</v>
      </c>
      <c r="HO353" t="s" s="0">
        <v>1171</v>
      </c>
      <c r="KL353" t="s" s="0">
        <v>1171</v>
      </c>
      <c r="NG353" t="s" s="0">
        <v>1171</v>
      </c>
      <c r="PW353" t="s" s="0">
        <v>1171</v>
      </c>
      <c r="ST353" t="s" s="0">
        <v>1171</v>
      </c>
      <c r="VG353" t="s" s="0">
        <v>1171</v>
      </c>
      <c r="XO353" t="s" s="0">
        <v>1171</v>
      </c>
      <c r="AAH353" t="s" s="0">
        <v>1171</v>
      </c>
      <c r="ACM353" t="s" s="0">
        <v>1171</v>
      </c>
    </row>
    <row r="354">
      <c r="BU354" t="s" s="0">
        <v>1172</v>
      </c>
      <c r="HO354" t="s" s="0">
        <v>1172</v>
      </c>
      <c r="KL354" t="s" s="0">
        <v>1172</v>
      </c>
      <c r="NG354" t="s" s="0">
        <v>1172</v>
      </c>
      <c r="PW354" t="s" s="0">
        <v>1172</v>
      </c>
      <c r="ST354" t="s" s="0">
        <v>1172</v>
      </c>
      <c r="VG354" t="s" s="0">
        <v>1172</v>
      </c>
      <c r="XO354" t="s" s="0">
        <v>1172</v>
      </c>
      <c r="AAH354" t="s" s="0">
        <v>1172</v>
      </c>
      <c r="ACM354" t="s" s="0">
        <v>1172</v>
      </c>
    </row>
    <row r="355">
      <c r="BU355" t="s" s="0">
        <v>1173</v>
      </c>
      <c r="HO355" t="s" s="0">
        <v>1173</v>
      </c>
      <c r="KL355" t="s" s="0">
        <v>1173</v>
      </c>
      <c r="NG355" t="s" s="0">
        <v>1173</v>
      </c>
      <c r="PW355" t="s" s="0">
        <v>1173</v>
      </c>
      <c r="ST355" t="s" s="0">
        <v>1173</v>
      </c>
      <c r="VG355" t="s" s="0">
        <v>1173</v>
      </c>
      <c r="XO355" t="s" s="0">
        <v>1173</v>
      </c>
      <c r="AAH355" t="s" s="0">
        <v>1173</v>
      </c>
      <c r="ACM355" t="s" s="0">
        <v>1173</v>
      </c>
    </row>
    <row r="356">
      <c r="BU356" t="s" s="0">
        <v>1174</v>
      </c>
      <c r="HO356" t="s" s="0">
        <v>1174</v>
      </c>
      <c r="KL356" t="s" s="0">
        <v>1174</v>
      </c>
      <c r="NG356" t="s" s="0">
        <v>1174</v>
      </c>
      <c r="PW356" t="s" s="0">
        <v>1174</v>
      </c>
      <c r="ST356" t="s" s="0">
        <v>1174</v>
      </c>
      <c r="VG356" t="s" s="0">
        <v>1174</v>
      </c>
      <c r="XO356" t="s" s="0">
        <v>1174</v>
      </c>
      <c r="AAH356" t="s" s="0">
        <v>1174</v>
      </c>
      <c r="ACM356" t="s" s="0">
        <v>1174</v>
      </c>
    </row>
    <row r="357">
      <c r="BU357" t="s" s="0">
        <v>1175</v>
      </c>
      <c r="HO357" t="s" s="0">
        <v>1175</v>
      </c>
      <c r="KL357" t="s" s="0">
        <v>1175</v>
      </c>
      <c r="NG357" t="s" s="0">
        <v>1175</v>
      </c>
      <c r="PW357" t="s" s="0">
        <v>1175</v>
      </c>
      <c r="ST357" t="s" s="0">
        <v>1175</v>
      </c>
      <c r="VG357" t="s" s="0">
        <v>1175</v>
      </c>
      <c r="XO357" t="s" s="0">
        <v>1175</v>
      </c>
      <c r="AAH357" t="s" s="0">
        <v>1175</v>
      </c>
      <c r="ACM357" t="s" s="0">
        <v>1175</v>
      </c>
    </row>
    <row r="358">
      <c r="BU358" t="s" s="0">
        <v>1176</v>
      </c>
      <c r="HO358" t="s" s="0">
        <v>1176</v>
      </c>
      <c r="KL358" t="s" s="0">
        <v>1176</v>
      </c>
      <c r="NG358" t="s" s="0">
        <v>1176</v>
      </c>
      <c r="PW358" t="s" s="0">
        <v>1176</v>
      </c>
      <c r="ST358" t="s" s="0">
        <v>1176</v>
      </c>
      <c r="VG358" t="s" s="0">
        <v>1176</v>
      </c>
      <c r="XO358" t="s" s="0">
        <v>1176</v>
      </c>
      <c r="AAH358" t="s" s="0">
        <v>1176</v>
      </c>
      <c r="ACM358" t="s" s="0">
        <v>1176</v>
      </c>
    </row>
    <row r="359">
      <c r="BU359" t="s" s="0">
        <v>1177</v>
      </c>
      <c r="HO359" t="s" s="0">
        <v>1177</v>
      </c>
      <c r="KL359" t="s" s="0">
        <v>1177</v>
      </c>
      <c r="NG359" t="s" s="0">
        <v>1177</v>
      </c>
      <c r="PW359" t="s" s="0">
        <v>1177</v>
      </c>
      <c r="ST359" t="s" s="0">
        <v>1177</v>
      </c>
      <c r="VG359" t="s" s="0">
        <v>1177</v>
      </c>
      <c r="XO359" t="s" s="0">
        <v>1177</v>
      </c>
      <c r="AAH359" t="s" s="0">
        <v>1177</v>
      </c>
      <c r="ACM359" t="s" s="0">
        <v>1177</v>
      </c>
    </row>
    <row r="360">
      <c r="BU360" t="s" s="0">
        <v>1178</v>
      </c>
      <c r="HO360" t="s" s="0">
        <v>1178</v>
      </c>
      <c r="KL360" t="s" s="0">
        <v>1178</v>
      </c>
      <c r="NG360" t="s" s="0">
        <v>1178</v>
      </c>
      <c r="PW360" t="s" s="0">
        <v>1178</v>
      </c>
      <c r="ST360" t="s" s="0">
        <v>1178</v>
      </c>
      <c r="VG360" t="s" s="0">
        <v>1178</v>
      </c>
      <c r="XO360" t="s" s="0">
        <v>1178</v>
      </c>
      <c r="AAH360" t="s" s="0">
        <v>1178</v>
      </c>
      <c r="ACM360" t="s" s="0">
        <v>1178</v>
      </c>
    </row>
    <row r="361">
      <c r="BU361" t="s" s="0">
        <v>1179</v>
      </c>
      <c r="HO361" t="s" s="0">
        <v>1179</v>
      </c>
      <c r="KL361" t="s" s="0">
        <v>1179</v>
      </c>
      <c r="NG361" t="s" s="0">
        <v>1179</v>
      </c>
      <c r="PW361" t="s" s="0">
        <v>1179</v>
      </c>
      <c r="ST361" t="s" s="0">
        <v>1179</v>
      </c>
      <c r="VG361" t="s" s="0">
        <v>1179</v>
      </c>
      <c r="XO361" t="s" s="0">
        <v>1179</v>
      </c>
      <c r="AAH361" t="s" s="0">
        <v>1179</v>
      </c>
      <c r="ACM361" t="s" s="0">
        <v>1179</v>
      </c>
    </row>
    <row r="362">
      <c r="BU362" t="s" s="0">
        <v>1180</v>
      </c>
      <c r="HO362" t="s" s="0">
        <v>1180</v>
      </c>
      <c r="KL362" t="s" s="0">
        <v>1180</v>
      </c>
      <c r="NG362" t="s" s="0">
        <v>1180</v>
      </c>
      <c r="PW362" t="s" s="0">
        <v>1180</v>
      </c>
      <c r="ST362" t="s" s="0">
        <v>1180</v>
      </c>
      <c r="VG362" t="s" s="0">
        <v>1180</v>
      </c>
      <c r="XO362" t="s" s="0">
        <v>1180</v>
      </c>
      <c r="AAH362" t="s" s="0">
        <v>1180</v>
      </c>
      <c r="ACM362" t="s" s="0">
        <v>1180</v>
      </c>
    </row>
    <row r="363">
      <c r="BU363" t="s" s="0">
        <v>1181</v>
      </c>
      <c r="HO363" t="s" s="0">
        <v>1181</v>
      </c>
      <c r="KL363" t="s" s="0">
        <v>1181</v>
      </c>
      <c r="NG363" t="s" s="0">
        <v>1181</v>
      </c>
      <c r="PW363" t="s" s="0">
        <v>1181</v>
      </c>
      <c r="ST363" t="s" s="0">
        <v>1181</v>
      </c>
      <c r="VG363" t="s" s="0">
        <v>1181</v>
      </c>
      <c r="XO363" t="s" s="0">
        <v>1181</v>
      </c>
      <c r="AAH363" t="s" s="0">
        <v>1181</v>
      </c>
      <c r="ACM363" t="s" s="0">
        <v>1181</v>
      </c>
    </row>
    <row r="364">
      <c r="BU364" t="s" s="0">
        <v>1182</v>
      </c>
      <c r="HO364" t="s" s="0">
        <v>1182</v>
      </c>
      <c r="KL364" t="s" s="0">
        <v>1182</v>
      </c>
      <c r="NG364" t="s" s="0">
        <v>1182</v>
      </c>
      <c r="PW364" t="s" s="0">
        <v>1182</v>
      </c>
      <c r="ST364" t="s" s="0">
        <v>1182</v>
      </c>
      <c r="VG364" t="s" s="0">
        <v>1182</v>
      </c>
      <c r="XO364" t="s" s="0">
        <v>1182</v>
      </c>
      <c r="AAH364" t="s" s="0">
        <v>1182</v>
      </c>
      <c r="ACM364" t="s" s="0">
        <v>1182</v>
      </c>
    </row>
    <row r="365">
      <c r="BU365" t="s" s="0">
        <v>1183</v>
      </c>
      <c r="HO365" t="s" s="0">
        <v>1183</v>
      </c>
      <c r="KL365" t="s" s="0">
        <v>1183</v>
      </c>
      <c r="NG365" t="s" s="0">
        <v>1183</v>
      </c>
      <c r="PW365" t="s" s="0">
        <v>1183</v>
      </c>
      <c r="ST365" t="s" s="0">
        <v>1183</v>
      </c>
      <c r="VG365" t="s" s="0">
        <v>1183</v>
      </c>
      <c r="XO365" t="s" s="0">
        <v>1183</v>
      </c>
      <c r="AAH365" t="s" s="0">
        <v>1183</v>
      </c>
      <c r="ACM365" t="s" s="0">
        <v>1183</v>
      </c>
    </row>
    <row r="366">
      <c r="BU366" t="s" s="0">
        <v>1184</v>
      </c>
      <c r="HO366" t="s" s="0">
        <v>1184</v>
      </c>
      <c r="KL366" t="s" s="0">
        <v>1184</v>
      </c>
      <c r="NG366" t="s" s="0">
        <v>1184</v>
      </c>
      <c r="PW366" t="s" s="0">
        <v>1184</v>
      </c>
      <c r="ST366" t="s" s="0">
        <v>1184</v>
      </c>
      <c r="VG366" t="s" s="0">
        <v>1184</v>
      </c>
      <c r="XO366" t="s" s="0">
        <v>1184</v>
      </c>
      <c r="AAH366" t="s" s="0">
        <v>1184</v>
      </c>
      <c r="ACM366" t="s" s="0">
        <v>1184</v>
      </c>
    </row>
    <row r="367">
      <c r="BU367" t="s" s="0">
        <v>1185</v>
      </c>
      <c r="HO367" t="s" s="0">
        <v>1185</v>
      </c>
      <c r="KL367" t="s" s="0">
        <v>1185</v>
      </c>
      <c r="NG367" t="s" s="0">
        <v>1185</v>
      </c>
      <c r="PW367" t="s" s="0">
        <v>1185</v>
      </c>
      <c r="ST367" t="s" s="0">
        <v>1185</v>
      </c>
      <c r="VG367" t="s" s="0">
        <v>1185</v>
      </c>
      <c r="XO367" t="s" s="0">
        <v>1185</v>
      </c>
      <c r="AAH367" t="s" s="0">
        <v>1185</v>
      </c>
      <c r="ACM367" t="s" s="0">
        <v>1185</v>
      </c>
    </row>
    <row r="368">
      <c r="BU368" t="s" s="0">
        <v>1186</v>
      </c>
      <c r="HO368" t="s" s="0">
        <v>1186</v>
      </c>
      <c r="KL368" t="s" s="0">
        <v>1186</v>
      </c>
      <c r="NG368" t="s" s="0">
        <v>1186</v>
      </c>
      <c r="PW368" t="s" s="0">
        <v>1186</v>
      </c>
      <c r="ST368" t="s" s="0">
        <v>1186</v>
      </c>
      <c r="VG368" t="s" s="0">
        <v>1186</v>
      </c>
      <c r="XO368" t="s" s="0">
        <v>1186</v>
      </c>
      <c r="AAH368" t="s" s="0">
        <v>1186</v>
      </c>
      <c r="ACM368" t="s" s="0">
        <v>1186</v>
      </c>
    </row>
    <row r="369">
      <c r="BU369" t="s" s="0">
        <v>1187</v>
      </c>
      <c r="HO369" t="s" s="0">
        <v>1187</v>
      </c>
      <c r="KL369" t="s" s="0">
        <v>1187</v>
      </c>
      <c r="NG369" t="s" s="0">
        <v>1187</v>
      </c>
      <c r="PW369" t="s" s="0">
        <v>1187</v>
      </c>
      <c r="ST369" t="s" s="0">
        <v>1187</v>
      </c>
      <c r="VG369" t="s" s="0">
        <v>1187</v>
      </c>
      <c r="XO369" t="s" s="0">
        <v>1187</v>
      </c>
      <c r="AAH369" t="s" s="0">
        <v>1187</v>
      </c>
      <c r="ACM369" t="s" s="0">
        <v>1187</v>
      </c>
    </row>
    <row r="370">
      <c r="BU370" t="s" s="0">
        <v>1188</v>
      </c>
      <c r="HO370" t="s" s="0">
        <v>1188</v>
      </c>
      <c r="KL370" t="s" s="0">
        <v>1188</v>
      </c>
      <c r="NG370" t="s" s="0">
        <v>1188</v>
      </c>
      <c r="PW370" t="s" s="0">
        <v>1188</v>
      </c>
      <c r="ST370" t="s" s="0">
        <v>1188</v>
      </c>
      <c r="VG370" t="s" s="0">
        <v>1188</v>
      </c>
      <c r="XO370" t="s" s="0">
        <v>1188</v>
      </c>
      <c r="AAH370" t="s" s="0">
        <v>1188</v>
      </c>
      <c r="ACM370" t="s" s="0">
        <v>1188</v>
      </c>
    </row>
    <row r="371">
      <c r="BU371" t="s" s="0">
        <v>1189</v>
      </c>
      <c r="HO371" t="s" s="0">
        <v>1189</v>
      </c>
      <c r="KL371" t="s" s="0">
        <v>1189</v>
      </c>
      <c r="NG371" t="s" s="0">
        <v>1189</v>
      </c>
      <c r="PW371" t="s" s="0">
        <v>1189</v>
      </c>
      <c r="ST371" t="s" s="0">
        <v>1189</v>
      </c>
      <c r="VG371" t="s" s="0">
        <v>1189</v>
      </c>
      <c r="XO371" t="s" s="0">
        <v>1189</v>
      </c>
      <c r="AAH371" t="s" s="0">
        <v>1189</v>
      </c>
      <c r="ACM371" t="s" s="0">
        <v>1189</v>
      </c>
    </row>
    <row r="372">
      <c r="BU372" t="s" s="0">
        <v>1190</v>
      </c>
      <c r="HO372" t="s" s="0">
        <v>1190</v>
      </c>
      <c r="KL372" t="s" s="0">
        <v>1190</v>
      </c>
      <c r="NG372" t="s" s="0">
        <v>1190</v>
      </c>
      <c r="PW372" t="s" s="0">
        <v>1190</v>
      </c>
      <c r="ST372" t="s" s="0">
        <v>1190</v>
      </c>
      <c r="VG372" t="s" s="0">
        <v>1190</v>
      </c>
      <c r="XO372" t="s" s="0">
        <v>1190</v>
      </c>
      <c r="AAH372" t="s" s="0">
        <v>1190</v>
      </c>
      <c r="ACM372" t="s" s="0">
        <v>1190</v>
      </c>
    </row>
    <row r="373">
      <c r="BU373" t="s" s="0">
        <v>1191</v>
      </c>
      <c r="HO373" t="s" s="0">
        <v>1191</v>
      </c>
      <c r="KL373" t="s" s="0">
        <v>1191</v>
      </c>
      <c r="NG373" t="s" s="0">
        <v>1191</v>
      </c>
      <c r="PW373" t="s" s="0">
        <v>1191</v>
      </c>
      <c r="ST373" t="s" s="0">
        <v>1191</v>
      </c>
      <c r="VG373" t="s" s="0">
        <v>1191</v>
      </c>
      <c r="XO373" t="s" s="0">
        <v>1191</v>
      </c>
      <c r="AAH373" t="s" s="0">
        <v>1191</v>
      </c>
      <c r="ACM373" t="s" s="0">
        <v>1191</v>
      </c>
    </row>
    <row r="374">
      <c r="BU374" t="s" s="0">
        <v>1192</v>
      </c>
      <c r="HO374" t="s" s="0">
        <v>1192</v>
      </c>
      <c r="KL374" t="s" s="0">
        <v>1192</v>
      </c>
      <c r="NG374" t="s" s="0">
        <v>1192</v>
      </c>
      <c r="PW374" t="s" s="0">
        <v>1192</v>
      </c>
      <c r="ST374" t="s" s="0">
        <v>1192</v>
      </c>
      <c r="VG374" t="s" s="0">
        <v>1192</v>
      </c>
      <c r="XO374" t="s" s="0">
        <v>1192</v>
      </c>
      <c r="AAH374" t="s" s="0">
        <v>1192</v>
      </c>
      <c r="ACM374" t="s" s="0">
        <v>1192</v>
      </c>
    </row>
    <row r="375">
      <c r="BU375" t="s" s="0">
        <v>1193</v>
      </c>
      <c r="HO375" t="s" s="0">
        <v>1193</v>
      </c>
      <c r="KL375" t="s" s="0">
        <v>1193</v>
      </c>
      <c r="NG375" t="s" s="0">
        <v>1193</v>
      </c>
      <c r="PW375" t="s" s="0">
        <v>1193</v>
      </c>
      <c r="ST375" t="s" s="0">
        <v>1193</v>
      </c>
      <c r="VG375" t="s" s="0">
        <v>1193</v>
      </c>
      <c r="XO375" t="s" s="0">
        <v>1193</v>
      </c>
      <c r="AAH375" t="s" s="0">
        <v>1193</v>
      </c>
      <c r="ACM375" t="s" s="0">
        <v>1193</v>
      </c>
    </row>
    <row r="376">
      <c r="BU376" t="s" s="0">
        <v>1194</v>
      </c>
      <c r="HO376" t="s" s="0">
        <v>1194</v>
      </c>
      <c r="KL376" t="s" s="0">
        <v>1194</v>
      </c>
      <c r="NG376" t="s" s="0">
        <v>1194</v>
      </c>
      <c r="PW376" t="s" s="0">
        <v>1194</v>
      </c>
      <c r="ST376" t="s" s="0">
        <v>1194</v>
      </c>
      <c r="VG376" t="s" s="0">
        <v>1194</v>
      </c>
      <c r="XO376" t="s" s="0">
        <v>1194</v>
      </c>
      <c r="AAH376" t="s" s="0">
        <v>1194</v>
      </c>
      <c r="ACM376" t="s" s="0">
        <v>1194</v>
      </c>
    </row>
    <row r="377">
      <c r="BU377" t="s" s="0">
        <v>1195</v>
      </c>
      <c r="HO377" t="s" s="0">
        <v>1195</v>
      </c>
      <c r="KL377" t="s" s="0">
        <v>1195</v>
      </c>
      <c r="NG377" t="s" s="0">
        <v>1195</v>
      </c>
      <c r="PW377" t="s" s="0">
        <v>1195</v>
      </c>
      <c r="ST377" t="s" s="0">
        <v>1195</v>
      </c>
      <c r="VG377" t="s" s="0">
        <v>1195</v>
      </c>
      <c r="XO377" t="s" s="0">
        <v>1195</v>
      </c>
      <c r="AAH377" t="s" s="0">
        <v>1195</v>
      </c>
      <c r="ACM377" t="s" s="0">
        <v>1195</v>
      </c>
    </row>
    <row r="378">
      <c r="BU378" t="s" s="0">
        <v>1196</v>
      </c>
      <c r="HO378" t="s" s="0">
        <v>1196</v>
      </c>
      <c r="KL378" t="s" s="0">
        <v>1196</v>
      </c>
      <c r="NG378" t="s" s="0">
        <v>1196</v>
      </c>
      <c r="PW378" t="s" s="0">
        <v>1196</v>
      </c>
      <c r="ST378" t="s" s="0">
        <v>1196</v>
      </c>
      <c r="VG378" t="s" s="0">
        <v>1196</v>
      </c>
      <c r="XO378" t="s" s="0">
        <v>1196</v>
      </c>
      <c r="AAH378" t="s" s="0">
        <v>1196</v>
      </c>
      <c r="ACM378" t="s" s="0">
        <v>1196</v>
      </c>
    </row>
    <row r="379">
      <c r="BU379" t="s" s="0">
        <v>1197</v>
      </c>
      <c r="HO379" t="s" s="0">
        <v>1197</v>
      </c>
      <c r="KL379" t="s" s="0">
        <v>1197</v>
      </c>
      <c r="NG379" t="s" s="0">
        <v>1197</v>
      </c>
      <c r="PW379" t="s" s="0">
        <v>1197</v>
      </c>
      <c r="ST379" t="s" s="0">
        <v>1197</v>
      </c>
      <c r="VG379" t="s" s="0">
        <v>1197</v>
      </c>
      <c r="XO379" t="s" s="0">
        <v>1197</v>
      </c>
      <c r="AAH379" t="s" s="0">
        <v>1197</v>
      </c>
      <c r="ACM379" t="s" s="0">
        <v>1197</v>
      </c>
    </row>
    <row r="380">
      <c r="BU380" t="s" s="0">
        <v>1198</v>
      </c>
      <c r="HO380" t="s" s="0">
        <v>1198</v>
      </c>
      <c r="KL380" t="s" s="0">
        <v>1198</v>
      </c>
      <c r="NG380" t="s" s="0">
        <v>1198</v>
      </c>
      <c r="PW380" t="s" s="0">
        <v>1198</v>
      </c>
      <c r="ST380" t="s" s="0">
        <v>1198</v>
      </c>
      <c r="VG380" t="s" s="0">
        <v>1198</v>
      </c>
      <c r="XO380" t="s" s="0">
        <v>1198</v>
      </c>
      <c r="AAH380" t="s" s="0">
        <v>1198</v>
      </c>
      <c r="ACM380" t="s" s="0">
        <v>1198</v>
      </c>
    </row>
    <row r="381">
      <c r="BU381" t="s" s="0">
        <v>1199</v>
      </c>
      <c r="HO381" t="s" s="0">
        <v>1199</v>
      </c>
      <c r="KL381" t="s" s="0">
        <v>1199</v>
      </c>
      <c r="NG381" t="s" s="0">
        <v>1199</v>
      </c>
      <c r="PW381" t="s" s="0">
        <v>1199</v>
      </c>
      <c r="ST381" t="s" s="0">
        <v>1199</v>
      </c>
      <c r="VG381" t="s" s="0">
        <v>1199</v>
      </c>
      <c r="XO381" t="s" s="0">
        <v>1199</v>
      </c>
      <c r="AAH381" t="s" s="0">
        <v>1199</v>
      </c>
      <c r="ACM381" t="s" s="0">
        <v>1199</v>
      </c>
    </row>
    <row r="382">
      <c r="BU382" t="s" s="0">
        <v>1200</v>
      </c>
      <c r="HO382" t="s" s="0">
        <v>1200</v>
      </c>
      <c r="KL382" t="s" s="0">
        <v>1200</v>
      </c>
      <c r="NG382" t="s" s="0">
        <v>1200</v>
      </c>
      <c r="PW382" t="s" s="0">
        <v>1200</v>
      </c>
      <c r="ST382" t="s" s="0">
        <v>1200</v>
      </c>
      <c r="VG382" t="s" s="0">
        <v>1200</v>
      </c>
      <c r="XO382" t="s" s="0">
        <v>1200</v>
      </c>
      <c r="AAH382" t="s" s="0">
        <v>1200</v>
      </c>
      <c r="ACM382" t="s" s="0">
        <v>1200</v>
      </c>
    </row>
    <row r="383">
      <c r="BU383" t="s" s="0">
        <v>1201</v>
      </c>
      <c r="HO383" t="s" s="0">
        <v>1201</v>
      </c>
      <c r="KL383" t="s" s="0">
        <v>1201</v>
      </c>
      <c r="NG383" t="s" s="0">
        <v>1201</v>
      </c>
      <c r="PW383" t="s" s="0">
        <v>1201</v>
      </c>
      <c r="ST383" t="s" s="0">
        <v>1201</v>
      </c>
      <c r="VG383" t="s" s="0">
        <v>1201</v>
      </c>
      <c r="XO383" t="s" s="0">
        <v>1201</v>
      </c>
      <c r="AAH383" t="s" s="0">
        <v>1201</v>
      </c>
      <c r="ACM383" t="s" s="0">
        <v>1201</v>
      </c>
    </row>
    <row r="384">
      <c r="BU384" t="s" s="0">
        <v>1202</v>
      </c>
      <c r="HO384" t="s" s="0">
        <v>1202</v>
      </c>
      <c r="KL384" t="s" s="0">
        <v>1202</v>
      </c>
      <c r="NG384" t="s" s="0">
        <v>1202</v>
      </c>
      <c r="PW384" t="s" s="0">
        <v>1202</v>
      </c>
      <c r="ST384" t="s" s="0">
        <v>1202</v>
      </c>
      <c r="VG384" t="s" s="0">
        <v>1202</v>
      </c>
      <c r="XO384" t="s" s="0">
        <v>1202</v>
      </c>
      <c r="AAH384" t="s" s="0">
        <v>1202</v>
      </c>
      <c r="ACM384" t="s" s="0">
        <v>1202</v>
      </c>
    </row>
    <row r="385">
      <c r="BU385" t="s" s="0">
        <v>1203</v>
      </c>
      <c r="HO385" t="s" s="0">
        <v>1203</v>
      </c>
      <c r="KL385" t="s" s="0">
        <v>1203</v>
      </c>
      <c r="NG385" t="s" s="0">
        <v>1203</v>
      </c>
      <c r="PW385" t="s" s="0">
        <v>1203</v>
      </c>
      <c r="ST385" t="s" s="0">
        <v>1203</v>
      </c>
      <c r="VG385" t="s" s="0">
        <v>1203</v>
      </c>
      <c r="XO385" t="s" s="0">
        <v>1203</v>
      </c>
      <c r="AAH385" t="s" s="0">
        <v>1203</v>
      </c>
      <c r="ACM385" t="s" s="0">
        <v>1203</v>
      </c>
    </row>
    <row r="386">
      <c r="BU386" t="s" s="0">
        <v>1204</v>
      </c>
      <c r="HO386" t="s" s="0">
        <v>1204</v>
      </c>
      <c r="KL386" t="s" s="0">
        <v>1204</v>
      </c>
      <c r="NG386" t="s" s="0">
        <v>1204</v>
      </c>
      <c r="PW386" t="s" s="0">
        <v>1204</v>
      </c>
      <c r="ST386" t="s" s="0">
        <v>1204</v>
      </c>
      <c r="VG386" t="s" s="0">
        <v>1204</v>
      </c>
      <c r="XO386" t="s" s="0">
        <v>1204</v>
      </c>
      <c r="AAH386" t="s" s="0">
        <v>1204</v>
      </c>
      <c r="ACM386" t="s" s="0">
        <v>1204</v>
      </c>
    </row>
    <row r="387">
      <c r="BU387" t="s" s="0">
        <v>1205</v>
      </c>
      <c r="HO387" t="s" s="0">
        <v>1205</v>
      </c>
      <c r="KL387" t="s" s="0">
        <v>1205</v>
      </c>
      <c r="NG387" t="s" s="0">
        <v>1205</v>
      </c>
      <c r="PW387" t="s" s="0">
        <v>1205</v>
      </c>
      <c r="ST387" t="s" s="0">
        <v>1205</v>
      </c>
      <c r="VG387" t="s" s="0">
        <v>1205</v>
      </c>
      <c r="XO387" t="s" s="0">
        <v>1205</v>
      </c>
      <c r="AAH387" t="s" s="0">
        <v>1205</v>
      </c>
      <c r="ACM387" t="s" s="0">
        <v>1205</v>
      </c>
    </row>
    <row r="388">
      <c r="BU388" t="s" s="0">
        <v>1206</v>
      </c>
      <c r="HO388" t="s" s="0">
        <v>1206</v>
      </c>
      <c r="KL388" t="s" s="0">
        <v>1206</v>
      </c>
      <c r="NG388" t="s" s="0">
        <v>1206</v>
      </c>
      <c r="PW388" t="s" s="0">
        <v>1206</v>
      </c>
      <c r="ST388" t="s" s="0">
        <v>1206</v>
      </c>
      <c r="VG388" t="s" s="0">
        <v>1206</v>
      </c>
      <c r="XO388" t="s" s="0">
        <v>1206</v>
      </c>
      <c r="AAH388" t="s" s="0">
        <v>1206</v>
      </c>
      <c r="ACM388" t="s" s="0">
        <v>1206</v>
      </c>
    </row>
    <row r="389">
      <c r="BU389" t="s" s="0">
        <v>1207</v>
      </c>
      <c r="HO389" t="s" s="0">
        <v>1207</v>
      </c>
      <c r="KL389" t="s" s="0">
        <v>1207</v>
      </c>
      <c r="NG389" t="s" s="0">
        <v>1207</v>
      </c>
      <c r="PW389" t="s" s="0">
        <v>1207</v>
      </c>
      <c r="ST389" t="s" s="0">
        <v>1207</v>
      </c>
      <c r="VG389" t="s" s="0">
        <v>1207</v>
      </c>
      <c r="XO389" t="s" s="0">
        <v>1207</v>
      </c>
      <c r="AAH389" t="s" s="0">
        <v>1207</v>
      </c>
      <c r="ACM389" t="s" s="0">
        <v>1207</v>
      </c>
    </row>
    <row r="390">
      <c r="BU390" t="s" s="0">
        <v>1208</v>
      </c>
      <c r="HO390" t="s" s="0">
        <v>1208</v>
      </c>
      <c r="KL390" t="s" s="0">
        <v>1208</v>
      </c>
      <c r="NG390" t="s" s="0">
        <v>1208</v>
      </c>
      <c r="PW390" t="s" s="0">
        <v>1208</v>
      </c>
      <c r="ST390" t="s" s="0">
        <v>1208</v>
      </c>
      <c r="VG390" t="s" s="0">
        <v>1208</v>
      </c>
      <c r="XO390" t="s" s="0">
        <v>1208</v>
      </c>
      <c r="AAH390" t="s" s="0">
        <v>1208</v>
      </c>
      <c r="ACM390" t="s" s="0">
        <v>1208</v>
      </c>
    </row>
    <row r="391">
      <c r="BU391" t="s" s="0">
        <v>1209</v>
      </c>
      <c r="HO391" t="s" s="0">
        <v>1209</v>
      </c>
      <c r="KL391" t="s" s="0">
        <v>1209</v>
      </c>
      <c r="NG391" t="s" s="0">
        <v>1209</v>
      </c>
      <c r="PW391" t="s" s="0">
        <v>1209</v>
      </c>
      <c r="ST391" t="s" s="0">
        <v>1209</v>
      </c>
      <c r="VG391" t="s" s="0">
        <v>1209</v>
      </c>
      <c r="XO391" t="s" s="0">
        <v>1209</v>
      </c>
      <c r="AAH391" t="s" s="0">
        <v>1209</v>
      </c>
      <c r="ACM391" t="s" s="0">
        <v>1209</v>
      </c>
    </row>
    <row r="392">
      <c r="BU392" t="s" s="0">
        <v>1210</v>
      </c>
      <c r="HO392" t="s" s="0">
        <v>1210</v>
      </c>
      <c r="KL392" t="s" s="0">
        <v>1210</v>
      </c>
      <c r="NG392" t="s" s="0">
        <v>1210</v>
      </c>
      <c r="PW392" t="s" s="0">
        <v>1210</v>
      </c>
      <c r="ST392" t="s" s="0">
        <v>1210</v>
      </c>
      <c r="VG392" t="s" s="0">
        <v>1210</v>
      </c>
      <c r="XO392" t="s" s="0">
        <v>1210</v>
      </c>
      <c r="AAH392" t="s" s="0">
        <v>1210</v>
      </c>
      <c r="ACM392" t="s" s="0">
        <v>1210</v>
      </c>
    </row>
    <row r="393">
      <c r="BU393" t="s" s="0">
        <v>1211</v>
      </c>
      <c r="HO393" t="s" s="0">
        <v>1211</v>
      </c>
      <c r="KL393" t="s" s="0">
        <v>1211</v>
      </c>
      <c r="NG393" t="s" s="0">
        <v>1211</v>
      </c>
      <c r="PW393" t="s" s="0">
        <v>1211</v>
      </c>
      <c r="ST393" t="s" s="0">
        <v>1211</v>
      </c>
      <c r="VG393" t="s" s="0">
        <v>1211</v>
      </c>
      <c r="XO393" t="s" s="0">
        <v>1211</v>
      </c>
      <c r="AAH393" t="s" s="0">
        <v>1211</v>
      </c>
      <c r="ACM393" t="s" s="0">
        <v>1211</v>
      </c>
    </row>
    <row r="394">
      <c r="BU394" t="s" s="0">
        <v>1212</v>
      </c>
      <c r="HO394" t="s" s="0">
        <v>1212</v>
      </c>
      <c r="KL394" t="s" s="0">
        <v>1212</v>
      </c>
      <c r="NG394" t="s" s="0">
        <v>1212</v>
      </c>
      <c r="PW394" t="s" s="0">
        <v>1212</v>
      </c>
      <c r="ST394" t="s" s="0">
        <v>1212</v>
      </c>
      <c r="VG394" t="s" s="0">
        <v>1212</v>
      </c>
      <c r="XO394" t="s" s="0">
        <v>1212</v>
      </c>
      <c r="AAH394" t="s" s="0">
        <v>1212</v>
      </c>
      <c r="ACM394" t="s" s="0">
        <v>1212</v>
      </c>
    </row>
    <row r="395">
      <c r="BU395" t="s" s="0">
        <v>1213</v>
      </c>
      <c r="HO395" t="s" s="0">
        <v>1213</v>
      </c>
      <c r="KL395" t="s" s="0">
        <v>1213</v>
      </c>
      <c r="NG395" t="s" s="0">
        <v>1213</v>
      </c>
      <c r="PW395" t="s" s="0">
        <v>1213</v>
      </c>
      <c r="ST395" t="s" s="0">
        <v>1213</v>
      </c>
      <c r="VG395" t="s" s="0">
        <v>1213</v>
      </c>
      <c r="XO395" t="s" s="0">
        <v>1213</v>
      </c>
      <c r="AAH395" t="s" s="0">
        <v>1213</v>
      </c>
      <c r="ACM395" t="s" s="0">
        <v>1213</v>
      </c>
    </row>
    <row r="396">
      <c r="BU396" t="s" s="0">
        <v>1214</v>
      </c>
      <c r="HO396" t="s" s="0">
        <v>1214</v>
      </c>
      <c r="KL396" t="s" s="0">
        <v>1214</v>
      </c>
      <c r="NG396" t="s" s="0">
        <v>1214</v>
      </c>
      <c r="PW396" t="s" s="0">
        <v>1214</v>
      </c>
      <c r="ST396" t="s" s="0">
        <v>1214</v>
      </c>
      <c r="VG396" t="s" s="0">
        <v>1214</v>
      </c>
      <c r="XO396" t="s" s="0">
        <v>1214</v>
      </c>
      <c r="AAH396" t="s" s="0">
        <v>1214</v>
      </c>
      <c r="ACM396" t="s" s="0">
        <v>1214</v>
      </c>
    </row>
    <row r="397">
      <c r="BU397" t="s" s="0">
        <v>1215</v>
      </c>
      <c r="HO397" t="s" s="0">
        <v>1215</v>
      </c>
      <c r="KL397" t="s" s="0">
        <v>1215</v>
      </c>
      <c r="NG397" t="s" s="0">
        <v>1215</v>
      </c>
      <c r="PW397" t="s" s="0">
        <v>1215</v>
      </c>
      <c r="ST397" t="s" s="0">
        <v>1215</v>
      </c>
      <c r="VG397" t="s" s="0">
        <v>1215</v>
      </c>
      <c r="XO397" t="s" s="0">
        <v>1215</v>
      </c>
      <c r="AAH397" t="s" s="0">
        <v>1215</v>
      </c>
      <c r="ACM397" t="s" s="0">
        <v>1215</v>
      </c>
    </row>
    <row r="398">
      <c r="BU398" t="s" s="0">
        <v>1216</v>
      </c>
      <c r="HO398" t="s" s="0">
        <v>1216</v>
      </c>
      <c r="KL398" t="s" s="0">
        <v>1216</v>
      </c>
      <c r="NG398" t="s" s="0">
        <v>1216</v>
      </c>
      <c r="PW398" t="s" s="0">
        <v>1216</v>
      </c>
      <c r="ST398" t="s" s="0">
        <v>1216</v>
      </c>
      <c r="VG398" t="s" s="0">
        <v>1216</v>
      </c>
      <c r="XO398" t="s" s="0">
        <v>1216</v>
      </c>
      <c r="AAH398" t="s" s="0">
        <v>1216</v>
      </c>
      <c r="ACM398" t="s" s="0">
        <v>1216</v>
      </c>
    </row>
    <row r="399">
      <c r="BU399" t="s" s="0">
        <v>1217</v>
      </c>
      <c r="HO399" t="s" s="0">
        <v>1217</v>
      </c>
      <c r="KL399" t="s" s="0">
        <v>1217</v>
      </c>
      <c r="NG399" t="s" s="0">
        <v>1217</v>
      </c>
      <c r="PW399" t="s" s="0">
        <v>1217</v>
      </c>
      <c r="ST399" t="s" s="0">
        <v>1217</v>
      </c>
      <c r="VG399" t="s" s="0">
        <v>1217</v>
      </c>
      <c r="XO399" t="s" s="0">
        <v>1217</v>
      </c>
      <c r="AAH399" t="s" s="0">
        <v>1217</v>
      </c>
      <c r="ACM399" t="s" s="0">
        <v>1217</v>
      </c>
    </row>
    <row r="400">
      <c r="BU400" t="s" s="0">
        <v>1218</v>
      </c>
      <c r="HO400" t="s" s="0">
        <v>1218</v>
      </c>
      <c r="KL400" t="s" s="0">
        <v>1218</v>
      </c>
      <c r="NG400" t="s" s="0">
        <v>1218</v>
      </c>
      <c r="PW400" t="s" s="0">
        <v>1218</v>
      </c>
      <c r="ST400" t="s" s="0">
        <v>1218</v>
      </c>
      <c r="VG400" t="s" s="0">
        <v>1218</v>
      </c>
      <c r="XO400" t="s" s="0">
        <v>1218</v>
      </c>
      <c r="AAH400" t="s" s="0">
        <v>1218</v>
      </c>
      <c r="ACM400" t="s" s="0">
        <v>1218</v>
      </c>
    </row>
    <row r="401">
      <c r="BU401" t="s" s="0">
        <v>1219</v>
      </c>
      <c r="HO401" t="s" s="0">
        <v>1219</v>
      </c>
      <c r="KL401" t="s" s="0">
        <v>1219</v>
      </c>
      <c r="NG401" t="s" s="0">
        <v>1219</v>
      </c>
      <c r="PW401" t="s" s="0">
        <v>1219</v>
      </c>
      <c r="ST401" t="s" s="0">
        <v>1219</v>
      </c>
      <c r="VG401" t="s" s="0">
        <v>1219</v>
      </c>
      <c r="XO401" t="s" s="0">
        <v>1219</v>
      </c>
      <c r="AAH401" t="s" s="0">
        <v>1219</v>
      </c>
      <c r="ACM401" t="s" s="0">
        <v>1219</v>
      </c>
    </row>
    <row r="402">
      <c r="BU402" t="s" s="0">
        <v>1220</v>
      </c>
      <c r="HO402" t="s" s="0">
        <v>1220</v>
      </c>
      <c r="KL402" t="s" s="0">
        <v>1220</v>
      </c>
      <c r="NG402" t="s" s="0">
        <v>1220</v>
      </c>
      <c r="PW402" t="s" s="0">
        <v>1220</v>
      </c>
      <c r="ST402" t="s" s="0">
        <v>1220</v>
      </c>
      <c r="VG402" t="s" s="0">
        <v>1220</v>
      </c>
      <c r="XO402" t="s" s="0">
        <v>1220</v>
      </c>
      <c r="AAH402" t="s" s="0">
        <v>1220</v>
      </c>
      <c r="ACM402" t="s" s="0">
        <v>1220</v>
      </c>
    </row>
    <row r="403">
      <c r="BU403" t="s" s="0">
        <v>1221</v>
      </c>
      <c r="HO403" t="s" s="0">
        <v>1221</v>
      </c>
      <c r="KL403" t="s" s="0">
        <v>1221</v>
      </c>
      <c r="NG403" t="s" s="0">
        <v>1221</v>
      </c>
      <c r="PW403" t="s" s="0">
        <v>1221</v>
      </c>
      <c r="ST403" t="s" s="0">
        <v>1221</v>
      </c>
      <c r="VG403" t="s" s="0">
        <v>1221</v>
      </c>
      <c r="XO403" t="s" s="0">
        <v>1221</v>
      </c>
      <c r="AAH403" t="s" s="0">
        <v>1221</v>
      </c>
      <c r="ACM403" t="s" s="0">
        <v>1221</v>
      </c>
    </row>
    <row r="404">
      <c r="BU404" t="s" s="0">
        <v>1222</v>
      </c>
      <c r="HO404" t="s" s="0">
        <v>1222</v>
      </c>
      <c r="KL404" t="s" s="0">
        <v>1222</v>
      </c>
      <c r="NG404" t="s" s="0">
        <v>1222</v>
      </c>
      <c r="PW404" t="s" s="0">
        <v>1222</v>
      </c>
      <c r="ST404" t="s" s="0">
        <v>1222</v>
      </c>
      <c r="VG404" t="s" s="0">
        <v>1222</v>
      </c>
      <c r="XO404" t="s" s="0">
        <v>1222</v>
      </c>
      <c r="AAH404" t="s" s="0">
        <v>1222</v>
      </c>
      <c r="ACM404" t="s" s="0">
        <v>1222</v>
      </c>
    </row>
    <row r="405">
      <c r="BU405" t="s" s="0">
        <v>1223</v>
      </c>
      <c r="HO405" t="s" s="0">
        <v>1223</v>
      </c>
      <c r="KL405" t="s" s="0">
        <v>1223</v>
      </c>
      <c r="NG405" t="s" s="0">
        <v>1223</v>
      </c>
      <c r="PW405" t="s" s="0">
        <v>1223</v>
      </c>
      <c r="ST405" t="s" s="0">
        <v>1223</v>
      </c>
      <c r="VG405" t="s" s="0">
        <v>1223</v>
      </c>
      <c r="XO405" t="s" s="0">
        <v>1223</v>
      </c>
      <c r="AAH405" t="s" s="0">
        <v>1223</v>
      </c>
      <c r="ACM405" t="s" s="0">
        <v>1223</v>
      </c>
    </row>
    <row r="406">
      <c r="BU406" t="s" s="0">
        <v>1224</v>
      </c>
      <c r="HO406" t="s" s="0">
        <v>1224</v>
      </c>
      <c r="KL406" t="s" s="0">
        <v>1224</v>
      </c>
      <c r="NG406" t="s" s="0">
        <v>1224</v>
      </c>
      <c r="PW406" t="s" s="0">
        <v>1224</v>
      </c>
      <c r="ST406" t="s" s="0">
        <v>1224</v>
      </c>
      <c r="VG406" t="s" s="0">
        <v>1224</v>
      </c>
      <c r="XO406" t="s" s="0">
        <v>1224</v>
      </c>
      <c r="AAH406" t="s" s="0">
        <v>1224</v>
      </c>
      <c r="ACM406" t="s" s="0">
        <v>1224</v>
      </c>
    </row>
    <row r="407">
      <c r="BU407" t="s" s="0">
        <v>1225</v>
      </c>
      <c r="HO407" t="s" s="0">
        <v>1225</v>
      </c>
      <c r="KL407" t="s" s="0">
        <v>1225</v>
      </c>
      <c r="NG407" t="s" s="0">
        <v>1225</v>
      </c>
      <c r="PW407" t="s" s="0">
        <v>1225</v>
      </c>
      <c r="ST407" t="s" s="0">
        <v>1225</v>
      </c>
      <c r="VG407" t="s" s="0">
        <v>1225</v>
      </c>
      <c r="XO407" t="s" s="0">
        <v>1225</v>
      </c>
      <c r="AAH407" t="s" s="0">
        <v>1225</v>
      </c>
      <c r="ACM407" t="s" s="0">
        <v>1225</v>
      </c>
    </row>
    <row r="408">
      <c r="BU408" t="s" s="0">
        <v>1226</v>
      </c>
      <c r="HO408" t="s" s="0">
        <v>1226</v>
      </c>
      <c r="KL408" t="s" s="0">
        <v>1226</v>
      </c>
      <c r="NG408" t="s" s="0">
        <v>1226</v>
      </c>
      <c r="PW408" t="s" s="0">
        <v>1226</v>
      </c>
      <c r="ST408" t="s" s="0">
        <v>1226</v>
      </c>
      <c r="VG408" t="s" s="0">
        <v>1226</v>
      </c>
      <c r="XO408" t="s" s="0">
        <v>1226</v>
      </c>
      <c r="AAH408" t="s" s="0">
        <v>1226</v>
      </c>
      <c r="ACM408" t="s" s="0">
        <v>1226</v>
      </c>
    </row>
    <row r="409">
      <c r="BU409" t="s" s="0">
        <v>1227</v>
      </c>
      <c r="HO409" t="s" s="0">
        <v>1227</v>
      </c>
      <c r="KL409" t="s" s="0">
        <v>1227</v>
      </c>
      <c r="NG409" t="s" s="0">
        <v>1227</v>
      </c>
      <c r="PW409" t="s" s="0">
        <v>1227</v>
      </c>
      <c r="ST409" t="s" s="0">
        <v>1227</v>
      </c>
      <c r="VG409" t="s" s="0">
        <v>1227</v>
      </c>
      <c r="XO409" t="s" s="0">
        <v>1227</v>
      </c>
      <c r="AAH409" t="s" s="0">
        <v>1227</v>
      </c>
      <c r="ACM409" t="s" s="0">
        <v>1227</v>
      </c>
    </row>
    <row r="410">
      <c r="BU410" t="s" s="0">
        <v>1228</v>
      </c>
      <c r="HO410" t="s" s="0">
        <v>1228</v>
      </c>
      <c r="KL410" t="s" s="0">
        <v>1228</v>
      </c>
      <c r="NG410" t="s" s="0">
        <v>1228</v>
      </c>
      <c r="PW410" t="s" s="0">
        <v>1228</v>
      </c>
      <c r="ST410" t="s" s="0">
        <v>1228</v>
      </c>
      <c r="VG410" t="s" s="0">
        <v>1228</v>
      </c>
      <c r="XO410" t="s" s="0">
        <v>1228</v>
      </c>
      <c r="AAH410" t="s" s="0">
        <v>1228</v>
      </c>
      <c r="ACM410" t="s" s="0">
        <v>1228</v>
      </c>
    </row>
    <row r="411">
      <c r="BU411" t="s" s="0">
        <v>1229</v>
      </c>
      <c r="HO411" t="s" s="0">
        <v>1229</v>
      </c>
      <c r="KL411" t="s" s="0">
        <v>1229</v>
      </c>
      <c r="NG411" t="s" s="0">
        <v>1229</v>
      </c>
      <c r="PW411" t="s" s="0">
        <v>1229</v>
      </c>
      <c r="ST411" t="s" s="0">
        <v>1229</v>
      </c>
      <c r="VG411" t="s" s="0">
        <v>1229</v>
      </c>
      <c r="XO411" t="s" s="0">
        <v>1229</v>
      </c>
      <c r="AAH411" t="s" s="0">
        <v>1229</v>
      </c>
      <c r="ACM411" t="s" s="0">
        <v>1229</v>
      </c>
    </row>
    <row r="412">
      <c r="BU412" t="s" s="0">
        <v>1230</v>
      </c>
      <c r="HO412" t="s" s="0">
        <v>1230</v>
      </c>
      <c r="KL412" t="s" s="0">
        <v>1230</v>
      </c>
      <c r="NG412" t="s" s="0">
        <v>1230</v>
      </c>
      <c r="PW412" t="s" s="0">
        <v>1230</v>
      </c>
      <c r="ST412" t="s" s="0">
        <v>1230</v>
      </c>
      <c r="VG412" t="s" s="0">
        <v>1230</v>
      </c>
      <c r="XO412" t="s" s="0">
        <v>1230</v>
      </c>
      <c r="AAH412" t="s" s="0">
        <v>1230</v>
      </c>
      <c r="ACM412" t="s" s="0">
        <v>1230</v>
      </c>
    </row>
    <row r="413">
      <c r="BU413" t="s" s="0">
        <v>1231</v>
      </c>
      <c r="HO413" t="s" s="0">
        <v>1231</v>
      </c>
      <c r="KL413" t="s" s="0">
        <v>1231</v>
      </c>
      <c r="NG413" t="s" s="0">
        <v>1231</v>
      </c>
      <c r="PW413" t="s" s="0">
        <v>1231</v>
      </c>
      <c r="ST413" t="s" s="0">
        <v>1231</v>
      </c>
      <c r="VG413" t="s" s="0">
        <v>1231</v>
      </c>
      <c r="XO413" t="s" s="0">
        <v>1231</v>
      </c>
      <c r="AAH413" t="s" s="0">
        <v>1231</v>
      </c>
      <c r="ACM413" t="s" s="0">
        <v>1231</v>
      </c>
    </row>
    <row r="414">
      <c r="BU414" t="s" s="0">
        <v>1232</v>
      </c>
      <c r="HO414" t="s" s="0">
        <v>1232</v>
      </c>
      <c r="KL414" t="s" s="0">
        <v>1232</v>
      </c>
      <c r="NG414" t="s" s="0">
        <v>1232</v>
      </c>
      <c r="PW414" t="s" s="0">
        <v>1232</v>
      </c>
      <c r="ST414" t="s" s="0">
        <v>1232</v>
      </c>
      <c r="VG414" t="s" s="0">
        <v>1232</v>
      </c>
      <c r="XO414" t="s" s="0">
        <v>1232</v>
      </c>
      <c r="AAH414" t="s" s="0">
        <v>1232</v>
      </c>
      <c r="ACM414" t="s" s="0">
        <v>1232</v>
      </c>
    </row>
    <row r="415">
      <c r="BU415" t="s" s="0">
        <v>1233</v>
      </c>
      <c r="HO415" t="s" s="0">
        <v>1233</v>
      </c>
      <c r="KL415" t="s" s="0">
        <v>1233</v>
      </c>
      <c r="NG415" t="s" s="0">
        <v>1233</v>
      </c>
      <c r="PW415" t="s" s="0">
        <v>1233</v>
      </c>
      <c r="ST415" t="s" s="0">
        <v>1233</v>
      </c>
      <c r="VG415" t="s" s="0">
        <v>1233</v>
      </c>
      <c r="XO415" t="s" s="0">
        <v>1233</v>
      </c>
      <c r="AAH415" t="s" s="0">
        <v>1233</v>
      </c>
      <c r="ACM415" t="s" s="0">
        <v>1233</v>
      </c>
    </row>
    <row r="416">
      <c r="BU416" t="s" s="0">
        <v>1234</v>
      </c>
      <c r="HO416" t="s" s="0">
        <v>1234</v>
      </c>
      <c r="KL416" t="s" s="0">
        <v>1234</v>
      </c>
      <c r="NG416" t="s" s="0">
        <v>1234</v>
      </c>
      <c r="PW416" t="s" s="0">
        <v>1234</v>
      </c>
      <c r="ST416" t="s" s="0">
        <v>1234</v>
      </c>
      <c r="VG416" t="s" s="0">
        <v>1234</v>
      </c>
      <c r="XO416" t="s" s="0">
        <v>1234</v>
      </c>
      <c r="AAH416" t="s" s="0">
        <v>1234</v>
      </c>
      <c r="ACM416" t="s" s="0">
        <v>1234</v>
      </c>
    </row>
    <row r="417">
      <c r="BU417" t="s" s="0">
        <v>1235</v>
      </c>
      <c r="HO417" t="s" s="0">
        <v>1235</v>
      </c>
      <c r="KL417" t="s" s="0">
        <v>1235</v>
      </c>
      <c r="NG417" t="s" s="0">
        <v>1235</v>
      </c>
      <c r="PW417" t="s" s="0">
        <v>1235</v>
      </c>
      <c r="ST417" t="s" s="0">
        <v>1235</v>
      </c>
      <c r="VG417" t="s" s="0">
        <v>1235</v>
      </c>
      <c r="XO417" t="s" s="0">
        <v>1235</v>
      </c>
      <c r="AAH417" t="s" s="0">
        <v>1235</v>
      </c>
      <c r="ACM417" t="s" s="0">
        <v>1235</v>
      </c>
    </row>
    <row r="418">
      <c r="BU418" t="s" s="0">
        <v>1236</v>
      </c>
      <c r="HO418" t="s" s="0">
        <v>1236</v>
      </c>
      <c r="KL418" t="s" s="0">
        <v>1236</v>
      </c>
      <c r="NG418" t="s" s="0">
        <v>1236</v>
      </c>
      <c r="PW418" t="s" s="0">
        <v>1236</v>
      </c>
      <c r="ST418" t="s" s="0">
        <v>1236</v>
      </c>
      <c r="VG418" t="s" s="0">
        <v>1236</v>
      </c>
      <c r="XO418" t="s" s="0">
        <v>1236</v>
      </c>
      <c r="AAH418" t="s" s="0">
        <v>1236</v>
      </c>
      <c r="ACM418" t="s" s="0">
        <v>1236</v>
      </c>
    </row>
    <row r="419">
      <c r="BU419" t="s" s="0">
        <v>1237</v>
      </c>
      <c r="HO419" t="s" s="0">
        <v>1237</v>
      </c>
      <c r="KL419" t="s" s="0">
        <v>1237</v>
      </c>
      <c r="NG419" t="s" s="0">
        <v>1237</v>
      </c>
      <c r="PW419" t="s" s="0">
        <v>1237</v>
      </c>
      <c r="ST419" t="s" s="0">
        <v>1237</v>
      </c>
      <c r="VG419" t="s" s="0">
        <v>1237</v>
      </c>
      <c r="XO419" t="s" s="0">
        <v>1237</v>
      </c>
      <c r="AAH419" t="s" s="0">
        <v>1237</v>
      </c>
      <c r="ACM419" t="s" s="0">
        <v>1237</v>
      </c>
    </row>
    <row r="420">
      <c r="BU420" t="s" s="0">
        <v>1238</v>
      </c>
      <c r="HO420" t="s" s="0">
        <v>1238</v>
      </c>
      <c r="KL420" t="s" s="0">
        <v>1238</v>
      </c>
      <c r="NG420" t="s" s="0">
        <v>1238</v>
      </c>
      <c r="PW420" t="s" s="0">
        <v>1238</v>
      </c>
      <c r="ST420" t="s" s="0">
        <v>1238</v>
      </c>
      <c r="VG420" t="s" s="0">
        <v>1238</v>
      </c>
      <c r="XO420" t="s" s="0">
        <v>1238</v>
      </c>
      <c r="AAH420" t="s" s="0">
        <v>1238</v>
      </c>
      <c r="ACM420" t="s" s="0">
        <v>1238</v>
      </c>
    </row>
    <row r="421">
      <c r="BU421" t="s" s="0">
        <v>1239</v>
      </c>
      <c r="HO421" t="s" s="0">
        <v>1239</v>
      </c>
      <c r="KL421" t="s" s="0">
        <v>1239</v>
      </c>
      <c r="NG421" t="s" s="0">
        <v>1239</v>
      </c>
      <c r="PW421" t="s" s="0">
        <v>1239</v>
      </c>
      <c r="ST421" t="s" s="0">
        <v>1239</v>
      </c>
      <c r="VG421" t="s" s="0">
        <v>1239</v>
      </c>
      <c r="XO421" t="s" s="0">
        <v>1239</v>
      </c>
      <c r="AAH421" t="s" s="0">
        <v>1239</v>
      </c>
      <c r="ACM421" t="s" s="0">
        <v>1239</v>
      </c>
    </row>
    <row r="422">
      <c r="BU422" t="s" s="0">
        <v>1240</v>
      </c>
      <c r="HO422" t="s" s="0">
        <v>1240</v>
      </c>
      <c r="KL422" t="s" s="0">
        <v>1240</v>
      </c>
      <c r="NG422" t="s" s="0">
        <v>1240</v>
      </c>
      <c r="PW422" t="s" s="0">
        <v>1240</v>
      </c>
      <c r="ST422" t="s" s="0">
        <v>1240</v>
      </c>
      <c r="VG422" t="s" s="0">
        <v>1240</v>
      </c>
      <c r="XO422" t="s" s="0">
        <v>1240</v>
      </c>
      <c r="AAH422" t="s" s="0">
        <v>1240</v>
      </c>
      <c r="ACM422" t="s" s="0">
        <v>1240</v>
      </c>
    </row>
    <row r="423">
      <c r="BU423" t="s" s="0">
        <v>1241</v>
      </c>
      <c r="HO423" t="s" s="0">
        <v>1241</v>
      </c>
      <c r="KL423" t="s" s="0">
        <v>1241</v>
      </c>
      <c r="NG423" t="s" s="0">
        <v>1241</v>
      </c>
      <c r="PW423" t="s" s="0">
        <v>1241</v>
      </c>
      <c r="ST423" t="s" s="0">
        <v>1241</v>
      </c>
      <c r="VG423" t="s" s="0">
        <v>1241</v>
      </c>
      <c r="XO423" t="s" s="0">
        <v>1241</v>
      </c>
      <c r="AAH423" t="s" s="0">
        <v>1241</v>
      </c>
      <c r="ACM423" t="s" s="0">
        <v>1241</v>
      </c>
    </row>
    <row r="424">
      <c r="BU424" t="s" s="0">
        <v>1242</v>
      </c>
      <c r="HO424" t="s" s="0">
        <v>1242</v>
      </c>
      <c r="KL424" t="s" s="0">
        <v>1242</v>
      </c>
      <c r="NG424" t="s" s="0">
        <v>1242</v>
      </c>
      <c r="PW424" t="s" s="0">
        <v>1242</v>
      </c>
      <c r="ST424" t="s" s="0">
        <v>1242</v>
      </c>
      <c r="VG424" t="s" s="0">
        <v>1242</v>
      </c>
      <c r="XO424" t="s" s="0">
        <v>1242</v>
      </c>
      <c r="AAH424" t="s" s="0">
        <v>1242</v>
      </c>
      <c r="ACM424" t="s" s="0">
        <v>1242</v>
      </c>
    </row>
    <row r="425">
      <c r="BU425" t="s" s="0">
        <v>1243</v>
      </c>
      <c r="HO425" t="s" s="0">
        <v>1243</v>
      </c>
      <c r="KL425" t="s" s="0">
        <v>1243</v>
      </c>
      <c r="NG425" t="s" s="0">
        <v>1243</v>
      </c>
      <c r="PW425" t="s" s="0">
        <v>1243</v>
      </c>
      <c r="ST425" t="s" s="0">
        <v>1243</v>
      </c>
      <c r="VG425" t="s" s="0">
        <v>1243</v>
      </c>
      <c r="XO425" t="s" s="0">
        <v>1243</v>
      </c>
      <c r="AAH425" t="s" s="0">
        <v>1243</v>
      </c>
      <c r="ACM425" t="s" s="0">
        <v>1243</v>
      </c>
    </row>
    <row r="426">
      <c r="BU426" t="s" s="0">
        <v>1244</v>
      </c>
      <c r="HO426" t="s" s="0">
        <v>1244</v>
      </c>
      <c r="KL426" t="s" s="0">
        <v>1244</v>
      </c>
      <c r="NG426" t="s" s="0">
        <v>1244</v>
      </c>
      <c r="PW426" t="s" s="0">
        <v>1244</v>
      </c>
      <c r="ST426" t="s" s="0">
        <v>1244</v>
      </c>
      <c r="VG426" t="s" s="0">
        <v>1244</v>
      </c>
      <c r="XO426" t="s" s="0">
        <v>1244</v>
      </c>
      <c r="AAH426" t="s" s="0">
        <v>1244</v>
      </c>
      <c r="ACM426" t="s" s="0">
        <v>1244</v>
      </c>
    </row>
    <row r="427">
      <c r="BU427" t="s" s="0">
        <v>1245</v>
      </c>
      <c r="HO427" t="s" s="0">
        <v>1245</v>
      </c>
      <c r="KL427" t="s" s="0">
        <v>1245</v>
      </c>
      <c r="NG427" t="s" s="0">
        <v>1245</v>
      </c>
      <c r="PW427" t="s" s="0">
        <v>1245</v>
      </c>
      <c r="ST427" t="s" s="0">
        <v>1245</v>
      </c>
      <c r="VG427" t="s" s="0">
        <v>1245</v>
      </c>
      <c r="XO427" t="s" s="0">
        <v>1245</v>
      </c>
      <c r="AAH427" t="s" s="0">
        <v>1245</v>
      </c>
      <c r="ACM427" t="s" s="0">
        <v>1245</v>
      </c>
    </row>
    <row r="428">
      <c r="BU428" t="s" s="0">
        <v>1246</v>
      </c>
      <c r="HO428" t="s" s="0">
        <v>1246</v>
      </c>
      <c r="KL428" t="s" s="0">
        <v>1246</v>
      </c>
      <c r="NG428" t="s" s="0">
        <v>1246</v>
      </c>
      <c r="PW428" t="s" s="0">
        <v>1246</v>
      </c>
      <c r="ST428" t="s" s="0">
        <v>1246</v>
      </c>
      <c r="VG428" t="s" s="0">
        <v>1246</v>
      </c>
      <c r="XO428" t="s" s="0">
        <v>1246</v>
      </c>
      <c r="AAH428" t="s" s="0">
        <v>1246</v>
      </c>
      <c r="ACM428" t="s" s="0">
        <v>1246</v>
      </c>
    </row>
    <row r="429">
      <c r="BU429" t="s" s="0">
        <v>1247</v>
      </c>
      <c r="HO429" t="s" s="0">
        <v>1247</v>
      </c>
      <c r="KL429" t="s" s="0">
        <v>1247</v>
      </c>
      <c r="NG429" t="s" s="0">
        <v>1247</v>
      </c>
      <c r="PW429" t="s" s="0">
        <v>1247</v>
      </c>
      <c r="ST429" t="s" s="0">
        <v>1247</v>
      </c>
      <c r="VG429" t="s" s="0">
        <v>1247</v>
      </c>
      <c r="XO429" t="s" s="0">
        <v>1247</v>
      </c>
      <c r="AAH429" t="s" s="0">
        <v>1247</v>
      </c>
      <c r="ACM429" t="s" s="0">
        <v>1247</v>
      </c>
    </row>
    <row r="430">
      <c r="BU430" t="s" s="0">
        <v>1248</v>
      </c>
      <c r="HO430" t="s" s="0">
        <v>1248</v>
      </c>
      <c r="KL430" t="s" s="0">
        <v>1248</v>
      </c>
      <c r="NG430" t="s" s="0">
        <v>1248</v>
      </c>
      <c r="PW430" t="s" s="0">
        <v>1248</v>
      </c>
      <c r="ST430" t="s" s="0">
        <v>1248</v>
      </c>
      <c r="VG430" t="s" s="0">
        <v>1248</v>
      </c>
      <c r="XO430" t="s" s="0">
        <v>1248</v>
      </c>
      <c r="AAH430" t="s" s="0">
        <v>1248</v>
      </c>
      <c r="ACM430" t="s" s="0">
        <v>1248</v>
      </c>
    </row>
    <row r="431">
      <c r="BU431" t="s" s="0">
        <v>1249</v>
      </c>
      <c r="HO431" t="s" s="0">
        <v>1249</v>
      </c>
      <c r="KL431" t="s" s="0">
        <v>1249</v>
      </c>
      <c r="NG431" t="s" s="0">
        <v>1249</v>
      </c>
      <c r="PW431" t="s" s="0">
        <v>1249</v>
      </c>
      <c r="ST431" t="s" s="0">
        <v>1249</v>
      </c>
      <c r="VG431" t="s" s="0">
        <v>1249</v>
      </c>
      <c r="XO431" t="s" s="0">
        <v>1249</v>
      </c>
      <c r="AAH431" t="s" s="0">
        <v>1249</v>
      </c>
      <c r="ACM431" t="s" s="0">
        <v>1249</v>
      </c>
    </row>
    <row r="432">
      <c r="BU432" t="s" s="0">
        <v>1250</v>
      </c>
      <c r="HO432" t="s" s="0">
        <v>1250</v>
      </c>
      <c r="KL432" t="s" s="0">
        <v>1250</v>
      </c>
      <c r="NG432" t="s" s="0">
        <v>1250</v>
      </c>
      <c r="PW432" t="s" s="0">
        <v>1250</v>
      </c>
      <c r="ST432" t="s" s="0">
        <v>1250</v>
      </c>
      <c r="VG432" t="s" s="0">
        <v>1250</v>
      </c>
      <c r="XO432" t="s" s="0">
        <v>1250</v>
      </c>
      <c r="AAH432" t="s" s="0">
        <v>1250</v>
      </c>
      <c r="ACM432" t="s" s="0">
        <v>1250</v>
      </c>
    </row>
    <row r="433">
      <c r="BU433" t="s" s="0">
        <v>1251</v>
      </c>
      <c r="HO433" t="s" s="0">
        <v>1251</v>
      </c>
      <c r="KL433" t="s" s="0">
        <v>1251</v>
      </c>
      <c r="NG433" t="s" s="0">
        <v>1251</v>
      </c>
      <c r="PW433" t="s" s="0">
        <v>1251</v>
      </c>
      <c r="ST433" t="s" s="0">
        <v>1251</v>
      </c>
      <c r="VG433" t="s" s="0">
        <v>1251</v>
      </c>
      <c r="XO433" t="s" s="0">
        <v>1251</v>
      </c>
      <c r="AAH433" t="s" s="0">
        <v>1251</v>
      </c>
      <c r="ACM433" t="s" s="0">
        <v>1251</v>
      </c>
    </row>
    <row r="434">
      <c r="BU434" t="s" s="0">
        <v>1252</v>
      </c>
      <c r="HO434" t="s" s="0">
        <v>1252</v>
      </c>
      <c r="KL434" t="s" s="0">
        <v>1252</v>
      </c>
      <c r="NG434" t="s" s="0">
        <v>1252</v>
      </c>
      <c r="PW434" t="s" s="0">
        <v>1252</v>
      </c>
      <c r="ST434" t="s" s="0">
        <v>1252</v>
      </c>
      <c r="VG434" t="s" s="0">
        <v>1252</v>
      </c>
      <c r="XO434" t="s" s="0">
        <v>1252</v>
      </c>
      <c r="AAH434" t="s" s="0">
        <v>1252</v>
      </c>
      <c r="ACM434" t="s" s="0">
        <v>1252</v>
      </c>
    </row>
    <row r="435">
      <c r="BU435" t="s" s="0">
        <v>1253</v>
      </c>
      <c r="HO435" t="s" s="0">
        <v>1253</v>
      </c>
      <c r="KL435" t="s" s="0">
        <v>1253</v>
      </c>
      <c r="NG435" t="s" s="0">
        <v>1253</v>
      </c>
      <c r="PW435" t="s" s="0">
        <v>1253</v>
      </c>
      <c r="ST435" t="s" s="0">
        <v>1253</v>
      </c>
      <c r="VG435" t="s" s="0">
        <v>1253</v>
      </c>
      <c r="XO435" t="s" s="0">
        <v>1253</v>
      </c>
      <c r="AAH435" t="s" s="0">
        <v>1253</v>
      </c>
      <c r="ACM435" t="s" s="0">
        <v>1253</v>
      </c>
    </row>
    <row r="436">
      <c r="BU436" t="s" s="0">
        <v>1254</v>
      </c>
      <c r="HO436" t="s" s="0">
        <v>1254</v>
      </c>
      <c r="KL436" t="s" s="0">
        <v>1254</v>
      </c>
      <c r="NG436" t="s" s="0">
        <v>1254</v>
      </c>
      <c r="PW436" t="s" s="0">
        <v>1254</v>
      </c>
      <c r="ST436" t="s" s="0">
        <v>1254</v>
      </c>
      <c r="VG436" t="s" s="0">
        <v>1254</v>
      </c>
      <c r="XO436" t="s" s="0">
        <v>1254</v>
      </c>
      <c r="AAH436" t="s" s="0">
        <v>1254</v>
      </c>
      <c r="ACM436" t="s" s="0">
        <v>1254</v>
      </c>
    </row>
    <row r="437">
      <c r="BU437" t="s" s="0">
        <v>1255</v>
      </c>
      <c r="HO437" t="s" s="0">
        <v>1255</v>
      </c>
      <c r="KL437" t="s" s="0">
        <v>1255</v>
      </c>
      <c r="NG437" t="s" s="0">
        <v>1255</v>
      </c>
      <c r="PW437" t="s" s="0">
        <v>1255</v>
      </c>
      <c r="ST437" t="s" s="0">
        <v>1255</v>
      </c>
      <c r="VG437" t="s" s="0">
        <v>1255</v>
      </c>
      <c r="XO437" t="s" s="0">
        <v>1255</v>
      </c>
      <c r="AAH437" t="s" s="0">
        <v>1255</v>
      </c>
      <c r="ACM437" t="s" s="0">
        <v>1255</v>
      </c>
    </row>
    <row r="438">
      <c r="BU438" t="s" s="0">
        <v>1256</v>
      </c>
      <c r="HO438" t="s" s="0">
        <v>1256</v>
      </c>
      <c r="KL438" t="s" s="0">
        <v>1256</v>
      </c>
      <c r="NG438" t="s" s="0">
        <v>1256</v>
      </c>
      <c r="PW438" t="s" s="0">
        <v>1256</v>
      </c>
      <c r="ST438" t="s" s="0">
        <v>1256</v>
      </c>
      <c r="VG438" t="s" s="0">
        <v>1256</v>
      </c>
      <c r="XO438" t="s" s="0">
        <v>1256</v>
      </c>
      <c r="AAH438" t="s" s="0">
        <v>1256</v>
      </c>
      <c r="ACM438" t="s" s="0">
        <v>1256</v>
      </c>
    </row>
    <row r="439">
      <c r="BU439" t="s" s="0">
        <v>1257</v>
      </c>
      <c r="HO439" t="s" s="0">
        <v>1257</v>
      </c>
      <c r="KL439" t="s" s="0">
        <v>1257</v>
      </c>
      <c r="NG439" t="s" s="0">
        <v>1257</v>
      </c>
      <c r="PW439" t="s" s="0">
        <v>1257</v>
      </c>
      <c r="ST439" t="s" s="0">
        <v>1257</v>
      </c>
      <c r="VG439" t="s" s="0">
        <v>1257</v>
      </c>
      <c r="XO439" t="s" s="0">
        <v>1257</v>
      </c>
      <c r="AAH439" t="s" s="0">
        <v>1257</v>
      </c>
      <c r="ACM439" t="s" s="0">
        <v>1257</v>
      </c>
    </row>
    <row r="440">
      <c r="BU440" t="s" s="0">
        <v>1258</v>
      </c>
      <c r="HO440" t="s" s="0">
        <v>1258</v>
      </c>
      <c r="KL440" t="s" s="0">
        <v>1258</v>
      </c>
      <c r="NG440" t="s" s="0">
        <v>1258</v>
      </c>
      <c r="PW440" t="s" s="0">
        <v>1258</v>
      </c>
      <c r="ST440" t="s" s="0">
        <v>1258</v>
      </c>
      <c r="VG440" t="s" s="0">
        <v>1258</v>
      </c>
      <c r="XO440" t="s" s="0">
        <v>1258</v>
      </c>
      <c r="AAH440" t="s" s="0">
        <v>1258</v>
      </c>
      <c r="ACM440" t="s" s="0">
        <v>1258</v>
      </c>
    </row>
    <row r="441">
      <c r="BU441" t="s" s="0">
        <v>1259</v>
      </c>
      <c r="HO441" t="s" s="0">
        <v>1259</v>
      </c>
      <c r="KL441" t="s" s="0">
        <v>1259</v>
      </c>
      <c r="NG441" t="s" s="0">
        <v>1259</v>
      </c>
      <c r="PW441" t="s" s="0">
        <v>1259</v>
      </c>
      <c r="ST441" t="s" s="0">
        <v>1259</v>
      </c>
      <c r="VG441" t="s" s="0">
        <v>1259</v>
      </c>
      <c r="XO441" t="s" s="0">
        <v>1259</v>
      </c>
      <c r="AAH441" t="s" s="0">
        <v>1259</v>
      </c>
      <c r="ACM441" t="s" s="0">
        <v>1259</v>
      </c>
    </row>
    <row r="442">
      <c r="BU442" t="s" s="0">
        <v>1260</v>
      </c>
      <c r="HO442" t="s" s="0">
        <v>1260</v>
      </c>
      <c r="KL442" t="s" s="0">
        <v>1260</v>
      </c>
      <c r="NG442" t="s" s="0">
        <v>1260</v>
      </c>
      <c r="PW442" t="s" s="0">
        <v>1260</v>
      </c>
      <c r="ST442" t="s" s="0">
        <v>1260</v>
      </c>
      <c r="VG442" t="s" s="0">
        <v>1260</v>
      </c>
      <c r="XO442" t="s" s="0">
        <v>1260</v>
      </c>
      <c r="AAH442" t="s" s="0">
        <v>1260</v>
      </c>
      <c r="ACM442" t="s" s="0">
        <v>1260</v>
      </c>
    </row>
    <row r="443">
      <c r="BU443" t="s" s="0">
        <v>1261</v>
      </c>
      <c r="HO443" t="s" s="0">
        <v>1261</v>
      </c>
      <c r="KL443" t="s" s="0">
        <v>1261</v>
      </c>
      <c r="NG443" t="s" s="0">
        <v>1261</v>
      </c>
      <c r="PW443" t="s" s="0">
        <v>1261</v>
      </c>
      <c r="ST443" t="s" s="0">
        <v>1261</v>
      </c>
      <c r="VG443" t="s" s="0">
        <v>1261</v>
      </c>
      <c r="XO443" t="s" s="0">
        <v>1261</v>
      </c>
      <c r="AAH443" t="s" s="0">
        <v>1261</v>
      </c>
      <c r="ACM443" t="s" s="0">
        <v>1261</v>
      </c>
    </row>
    <row r="444">
      <c r="BU444" t="s" s="0">
        <v>1262</v>
      </c>
      <c r="HO444" t="s" s="0">
        <v>1262</v>
      </c>
      <c r="KL444" t="s" s="0">
        <v>1262</v>
      </c>
      <c r="NG444" t="s" s="0">
        <v>1262</v>
      </c>
      <c r="PW444" t="s" s="0">
        <v>1262</v>
      </c>
      <c r="ST444" t="s" s="0">
        <v>1262</v>
      </c>
      <c r="VG444" t="s" s="0">
        <v>1262</v>
      </c>
      <c r="XO444" t="s" s="0">
        <v>1262</v>
      </c>
      <c r="AAH444" t="s" s="0">
        <v>1262</v>
      </c>
      <c r="ACM444" t="s" s="0">
        <v>1262</v>
      </c>
    </row>
    <row r="445">
      <c r="BU445" t="s" s="0">
        <v>1263</v>
      </c>
      <c r="HO445" t="s" s="0">
        <v>1263</v>
      </c>
      <c r="KL445" t="s" s="0">
        <v>1263</v>
      </c>
      <c r="NG445" t="s" s="0">
        <v>1263</v>
      </c>
      <c r="PW445" t="s" s="0">
        <v>1263</v>
      </c>
      <c r="ST445" t="s" s="0">
        <v>1263</v>
      </c>
      <c r="VG445" t="s" s="0">
        <v>1263</v>
      </c>
      <c r="XO445" t="s" s="0">
        <v>1263</v>
      </c>
      <c r="AAH445" t="s" s="0">
        <v>1263</v>
      </c>
      <c r="ACM445" t="s" s="0">
        <v>1263</v>
      </c>
    </row>
    <row r="446">
      <c r="BU446" t="s" s="0">
        <v>1264</v>
      </c>
      <c r="HO446" t="s" s="0">
        <v>1264</v>
      </c>
      <c r="KL446" t="s" s="0">
        <v>1264</v>
      </c>
      <c r="NG446" t="s" s="0">
        <v>1264</v>
      </c>
      <c r="PW446" t="s" s="0">
        <v>1264</v>
      </c>
      <c r="ST446" t="s" s="0">
        <v>1264</v>
      </c>
      <c r="VG446" t="s" s="0">
        <v>1264</v>
      </c>
      <c r="XO446" t="s" s="0">
        <v>1264</v>
      </c>
      <c r="AAH446" t="s" s="0">
        <v>1264</v>
      </c>
      <c r="ACM446" t="s" s="0">
        <v>1264</v>
      </c>
    </row>
    <row r="447">
      <c r="BU447" t="s" s="0">
        <v>1265</v>
      </c>
      <c r="HO447" t="s" s="0">
        <v>1265</v>
      </c>
      <c r="KL447" t="s" s="0">
        <v>1265</v>
      </c>
      <c r="NG447" t="s" s="0">
        <v>1265</v>
      </c>
      <c r="PW447" t="s" s="0">
        <v>1265</v>
      </c>
      <c r="ST447" t="s" s="0">
        <v>1265</v>
      </c>
      <c r="VG447" t="s" s="0">
        <v>1265</v>
      </c>
      <c r="XO447" t="s" s="0">
        <v>1265</v>
      </c>
      <c r="AAH447" t="s" s="0">
        <v>1265</v>
      </c>
      <c r="ACM447" t="s" s="0">
        <v>1265</v>
      </c>
    </row>
    <row r="448">
      <c r="BU448" t="s" s="0">
        <v>1266</v>
      </c>
      <c r="HO448" t="s" s="0">
        <v>1266</v>
      </c>
      <c r="KL448" t="s" s="0">
        <v>1266</v>
      </c>
      <c r="NG448" t="s" s="0">
        <v>1266</v>
      </c>
      <c r="PW448" t="s" s="0">
        <v>1266</v>
      </c>
      <c r="ST448" t="s" s="0">
        <v>1266</v>
      </c>
      <c r="VG448" t="s" s="0">
        <v>1266</v>
      </c>
      <c r="XO448" t="s" s="0">
        <v>1266</v>
      </c>
      <c r="AAH448" t="s" s="0">
        <v>1266</v>
      </c>
      <c r="ACM448" t="s" s="0">
        <v>1266</v>
      </c>
    </row>
    <row r="449">
      <c r="BU449" t="s" s="0">
        <v>1267</v>
      </c>
      <c r="HO449" t="s" s="0">
        <v>1267</v>
      </c>
      <c r="KL449" t="s" s="0">
        <v>1267</v>
      </c>
      <c r="NG449" t="s" s="0">
        <v>1267</v>
      </c>
      <c r="PW449" t="s" s="0">
        <v>1267</v>
      </c>
      <c r="ST449" t="s" s="0">
        <v>1267</v>
      </c>
      <c r="VG449" t="s" s="0">
        <v>1267</v>
      </c>
      <c r="XO449" t="s" s="0">
        <v>1267</v>
      </c>
      <c r="AAH449" t="s" s="0">
        <v>1267</v>
      </c>
      <c r="ACM449" t="s" s="0">
        <v>1267</v>
      </c>
    </row>
    <row r="450">
      <c r="BU450" t="s" s="0">
        <v>1268</v>
      </c>
      <c r="HO450" t="s" s="0">
        <v>1268</v>
      </c>
      <c r="KL450" t="s" s="0">
        <v>1268</v>
      </c>
      <c r="NG450" t="s" s="0">
        <v>1268</v>
      </c>
      <c r="PW450" t="s" s="0">
        <v>1268</v>
      </c>
      <c r="ST450" t="s" s="0">
        <v>1268</v>
      </c>
      <c r="VG450" t="s" s="0">
        <v>1268</v>
      </c>
      <c r="XO450" t="s" s="0">
        <v>1268</v>
      </c>
      <c r="AAH450" t="s" s="0">
        <v>1268</v>
      </c>
      <c r="ACM450" t="s" s="0">
        <v>1268</v>
      </c>
    </row>
    <row r="451">
      <c r="BU451" t="s" s="0">
        <v>1269</v>
      </c>
      <c r="HO451" t="s" s="0">
        <v>1269</v>
      </c>
      <c r="KL451" t="s" s="0">
        <v>1269</v>
      </c>
      <c r="NG451" t="s" s="0">
        <v>1269</v>
      </c>
      <c r="PW451" t="s" s="0">
        <v>1269</v>
      </c>
      <c r="ST451" t="s" s="0">
        <v>1269</v>
      </c>
      <c r="VG451" t="s" s="0">
        <v>1269</v>
      </c>
      <c r="XO451" t="s" s="0">
        <v>1269</v>
      </c>
      <c r="AAH451" t="s" s="0">
        <v>1269</v>
      </c>
      <c r="ACM451" t="s" s="0">
        <v>1269</v>
      </c>
    </row>
    <row r="452">
      <c r="BU452" t="s" s="0">
        <v>1270</v>
      </c>
      <c r="HO452" t="s" s="0">
        <v>1270</v>
      </c>
      <c r="KL452" t="s" s="0">
        <v>1270</v>
      </c>
      <c r="NG452" t="s" s="0">
        <v>1270</v>
      </c>
      <c r="PW452" t="s" s="0">
        <v>1270</v>
      </c>
      <c r="ST452" t="s" s="0">
        <v>1270</v>
      </c>
      <c r="VG452" t="s" s="0">
        <v>1270</v>
      </c>
      <c r="XO452" t="s" s="0">
        <v>1270</v>
      </c>
      <c r="AAH452" t="s" s="0">
        <v>1270</v>
      </c>
      <c r="ACM452" t="s" s="0">
        <v>1270</v>
      </c>
    </row>
    <row r="453">
      <c r="BU453" t="s" s="0">
        <v>1271</v>
      </c>
      <c r="HO453" t="s" s="0">
        <v>1271</v>
      </c>
      <c r="KL453" t="s" s="0">
        <v>1271</v>
      </c>
      <c r="NG453" t="s" s="0">
        <v>1271</v>
      </c>
      <c r="PW453" t="s" s="0">
        <v>1271</v>
      </c>
      <c r="ST453" t="s" s="0">
        <v>1271</v>
      </c>
      <c r="VG453" t="s" s="0">
        <v>1271</v>
      </c>
      <c r="XO453" t="s" s="0">
        <v>1271</v>
      </c>
      <c r="AAH453" t="s" s="0">
        <v>1271</v>
      </c>
      <c r="ACM453" t="s" s="0">
        <v>1271</v>
      </c>
    </row>
    <row r="454">
      <c r="BU454" t="s" s="0">
        <v>1272</v>
      </c>
      <c r="HO454" t="s" s="0">
        <v>1272</v>
      </c>
      <c r="KL454" t="s" s="0">
        <v>1272</v>
      </c>
      <c r="NG454" t="s" s="0">
        <v>1272</v>
      </c>
      <c r="PW454" t="s" s="0">
        <v>1272</v>
      </c>
      <c r="ST454" t="s" s="0">
        <v>1272</v>
      </c>
      <c r="VG454" t="s" s="0">
        <v>1272</v>
      </c>
      <c r="XO454" t="s" s="0">
        <v>1272</v>
      </c>
      <c r="AAH454" t="s" s="0">
        <v>1272</v>
      </c>
      <c r="ACM454" t="s" s="0">
        <v>1272</v>
      </c>
    </row>
    <row r="455">
      <c r="BU455" t="s" s="0">
        <v>1273</v>
      </c>
      <c r="HO455" t="s" s="0">
        <v>1273</v>
      </c>
      <c r="KL455" t="s" s="0">
        <v>1273</v>
      </c>
      <c r="NG455" t="s" s="0">
        <v>1273</v>
      </c>
      <c r="PW455" t="s" s="0">
        <v>1273</v>
      </c>
      <c r="ST455" t="s" s="0">
        <v>1273</v>
      </c>
      <c r="VG455" t="s" s="0">
        <v>1273</v>
      </c>
      <c r="XO455" t="s" s="0">
        <v>1273</v>
      </c>
      <c r="AAH455" t="s" s="0">
        <v>1273</v>
      </c>
      <c r="ACM455" t="s" s="0">
        <v>1273</v>
      </c>
    </row>
    <row r="456">
      <c r="BU456" t="s" s="0">
        <v>1274</v>
      </c>
      <c r="HO456" t="s" s="0">
        <v>1274</v>
      </c>
      <c r="KL456" t="s" s="0">
        <v>1274</v>
      </c>
      <c r="NG456" t="s" s="0">
        <v>1274</v>
      </c>
      <c r="PW456" t="s" s="0">
        <v>1274</v>
      </c>
      <c r="ST456" t="s" s="0">
        <v>1274</v>
      </c>
      <c r="VG456" t="s" s="0">
        <v>1274</v>
      </c>
      <c r="XO456" t="s" s="0">
        <v>1274</v>
      </c>
      <c r="AAH456" t="s" s="0">
        <v>1274</v>
      </c>
      <c r="ACM456" t="s" s="0">
        <v>1274</v>
      </c>
    </row>
    <row r="457">
      <c r="BU457" t="s" s="0">
        <v>1275</v>
      </c>
      <c r="HO457" t="s" s="0">
        <v>1275</v>
      </c>
      <c r="KL457" t="s" s="0">
        <v>1275</v>
      </c>
      <c r="NG457" t="s" s="0">
        <v>1275</v>
      </c>
      <c r="PW457" t="s" s="0">
        <v>1275</v>
      </c>
      <c r="ST457" t="s" s="0">
        <v>1275</v>
      </c>
      <c r="VG457" t="s" s="0">
        <v>1275</v>
      </c>
      <c r="XO457" t="s" s="0">
        <v>1275</v>
      </c>
      <c r="AAH457" t="s" s="0">
        <v>1275</v>
      </c>
      <c r="ACM457" t="s" s="0">
        <v>1275</v>
      </c>
    </row>
    <row r="458">
      <c r="BU458" t="s" s="0">
        <v>1276</v>
      </c>
      <c r="HO458" t="s" s="0">
        <v>1276</v>
      </c>
      <c r="KL458" t="s" s="0">
        <v>1276</v>
      </c>
      <c r="NG458" t="s" s="0">
        <v>1276</v>
      </c>
      <c r="PW458" t="s" s="0">
        <v>1276</v>
      </c>
      <c r="ST458" t="s" s="0">
        <v>1276</v>
      </c>
      <c r="VG458" t="s" s="0">
        <v>1276</v>
      </c>
      <c r="XO458" t="s" s="0">
        <v>1276</v>
      </c>
      <c r="AAH458" t="s" s="0">
        <v>1276</v>
      </c>
      <c r="ACM458" t="s" s="0">
        <v>1276</v>
      </c>
    </row>
    <row r="459">
      <c r="BU459" t="s" s="0">
        <v>1277</v>
      </c>
      <c r="HO459" t="s" s="0">
        <v>1277</v>
      </c>
      <c r="KL459" t="s" s="0">
        <v>1277</v>
      </c>
      <c r="NG459" t="s" s="0">
        <v>1277</v>
      </c>
      <c r="PW459" t="s" s="0">
        <v>1277</v>
      </c>
      <c r="ST459" t="s" s="0">
        <v>1277</v>
      </c>
      <c r="VG459" t="s" s="0">
        <v>1277</v>
      </c>
      <c r="XO459" t="s" s="0">
        <v>1277</v>
      </c>
      <c r="AAH459" t="s" s="0">
        <v>1277</v>
      </c>
      <c r="ACM459" t="s" s="0">
        <v>1277</v>
      </c>
    </row>
    <row r="460">
      <c r="BU460" t="s" s="0">
        <v>1278</v>
      </c>
      <c r="HO460" t="s" s="0">
        <v>1278</v>
      </c>
      <c r="KL460" t="s" s="0">
        <v>1278</v>
      </c>
      <c r="NG460" t="s" s="0">
        <v>1278</v>
      </c>
      <c r="PW460" t="s" s="0">
        <v>1278</v>
      </c>
      <c r="ST460" t="s" s="0">
        <v>1278</v>
      </c>
      <c r="VG460" t="s" s="0">
        <v>1278</v>
      </c>
      <c r="XO460" t="s" s="0">
        <v>1278</v>
      </c>
      <c r="AAH460" t="s" s="0">
        <v>1278</v>
      </c>
      <c r="ACM460" t="s" s="0">
        <v>1278</v>
      </c>
    </row>
    <row r="461">
      <c r="BU461" t="s" s="0">
        <v>1279</v>
      </c>
      <c r="HO461" t="s" s="0">
        <v>1279</v>
      </c>
      <c r="KL461" t="s" s="0">
        <v>1279</v>
      </c>
      <c r="NG461" t="s" s="0">
        <v>1279</v>
      </c>
      <c r="PW461" t="s" s="0">
        <v>1279</v>
      </c>
      <c r="ST461" t="s" s="0">
        <v>1279</v>
      </c>
      <c r="VG461" t="s" s="0">
        <v>1279</v>
      </c>
      <c r="XO461" t="s" s="0">
        <v>1279</v>
      </c>
      <c r="AAH461" t="s" s="0">
        <v>1279</v>
      </c>
      <c r="ACM461" t="s" s="0">
        <v>1279</v>
      </c>
    </row>
    <row r="462">
      <c r="BU462" t="s" s="0">
        <v>1280</v>
      </c>
      <c r="HO462" t="s" s="0">
        <v>1280</v>
      </c>
      <c r="KL462" t="s" s="0">
        <v>1280</v>
      </c>
      <c r="NG462" t="s" s="0">
        <v>1280</v>
      </c>
      <c r="PW462" t="s" s="0">
        <v>1280</v>
      </c>
      <c r="ST462" t="s" s="0">
        <v>1280</v>
      </c>
      <c r="VG462" t="s" s="0">
        <v>1280</v>
      </c>
      <c r="XO462" t="s" s="0">
        <v>1280</v>
      </c>
      <c r="AAH462" t="s" s="0">
        <v>1280</v>
      </c>
      <c r="ACM462" t="s" s="0">
        <v>1280</v>
      </c>
    </row>
    <row r="463">
      <c r="BU463" t="s" s="0">
        <v>1281</v>
      </c>
      <c r="HO463" t="s" s="0">
        <v>1281</v>
      </c>
      <c r="KL463" t="s" s="0">
        <v>1281</v>
      </c>
      <c r="NG463" t="s" s="0">
        <v>1281</v>
      </c>
      <c r="PW463" t="s" s="0">
        <v>1281</v>
      </c>
      <c r="ST463" t="s" s="0">
        <v>1281</v>
      </c>
      <c r="VG463" t="s" s="0">
        <v>1281</v>
      </c>
      <c r="XO463" t="s" s="0">
        <v>1281</v>
      </c>
      <c r="AAH463" t="s" s="0">
        <v>1281</v>
      </c>
      <c r="ACM463" t="s" s="0">
        <v>1281</v>
      </c>
    </row>
    <row r="464">
      <c r="BU464" t="s" s="0">
        <v>1282</v>
      </c>
      <c r="HO464" t="s" s="0">
        <v>1282</v>
      </c>
      <c r="KL464" t="s" s="0">
        <v>1282</v>
      </c>
      <c r="NG464" t="s" s="0">
        <v>1282</v>
      </c>
      <c r="PW464" t="s" s="0">
        <v>1282</v>
      </c>
      <c r="ST464" t="s" s="0">
        <v>1282</v>
      </c>
      <c r="VG464" t="s" s="0">
        <v>1282</v>
      </c>
      <c r="XO464" t="s" s="0">
        <v>1282</v>
      </c>
      <c r="AAH464" t="s" s="0">
        <v>1282</v>
      </c>
      <c r="ACM464" t="s" s="0">
        <v>1282</v>
      </c>
    </row>
    <row r="465">
      <c r="BU465" t="s" s="0">
        <v>1283</v>
      </c>
      <c r="HO465" t="s" s="0">
        <v>1283</v>
      </c>
      <c r="KL465" t="s" s="0">
        <v>1283</v>
      </c>
      <c r="NG465" t="s" s="0">
        <v>1283</v>
      </c>
      <c r="PW465" t="s" s="0">
        <v>1283</v>
      </c>
      <c r="ST465" t="s" s="0">
        <v>1283</v>
      </c>
      <c r="VG465" t="s" s="0">
        <v>1283</v>
      </c>
      <c r="XO465" t="s" s="0">
        <v>1283</v>
      </c>
      <c r="AAH465" t="s" s="0">
        <v>1283</v>
      </c>
      <c r="ACM465" t="s" s="0">
        <v>1283</v>
      </c>
    </row>
    <row r="466">
      <c r="BU466" t="s" s="0">
        <v>1284</v>
      </c>
      <c r="HO466" t="s" s="0">
        <v>1284</v>
      </c>
      <c r="KL466" t="s" s="0">
        <v>1284</v>
      </c>
      <c r="NG466" t="s" s="0">
        <v>1284</v>
      </c>
      <c r="PW466" t="s" s="0">
        <v>1284</v>
      </c>
      <c r="ST466" t="s" s="0">
        <v>1284</v>
      </c>
      <c r="VG466" t="s" s="0">
        <v>1284</v>
      </c>
      <c r="XO466" t="s" s="0">
        <v>1284</v>
      </c>
      <c r="AAH466" t="s" s="0">
        <v>1284</v>
      </c>
      <c r="ACM466" t="s" s="0">
        <v>1284</v>
      </c>
    </row>
    <row r="467">
      <c r="BU467" t="s" s="0">
        <v>1285</v>
      </c>
      <c r="HO467" t="s" s="0">
        <v>1285</v>
      </c>
      <c r="KL467" t="s" s="0">
        <v>1285</v>
      </c>
      <c r="NG467" t="s" s="0">
        <v>1285</v>
      </c>
      <c r="PW467" t="s" s="0">
        <v>1285</v>
      </c>
      <c r="ST467" t="s" s="0">
        <v>1285</v>
      </c>
      <c r="VG467" t="s" s="0">
        <v>1285</v>
      </c>
      <c r="XO467" t="s" s="0">
        <v>1285</v>
      </c>
      <c r="AAH467" t="s" s="0">
        <v>1285</v>
      </c>
      <c r="ACM467" t="s" s="0">
        <v>1285</v>
      </c>
    </row>
    <row r="468">
      <c r="BU468" t="s" s="0">
        <v>1286</v>
      </c>
      <c r="HO468" t="s" s="0">
        <v>1286</v>
      </c>
      <c r="KL468" t="s" s="0">
        <v>1286</v>
      </c>
      <c r="NG468" t="s" s="0">
        <v>1286</v>
      </c>
      <c r="PW468" t="s" s="0">
        <v>1286</v>
      </c>
      <c r="ST468" t="s" s="0">
        <v>1286</v>
      </c>
      <c r="VG468" t="s" s="0">
        <v>1286</v>
      </c>
      <c r="XO468" t="s" s="0">
        <v>1286</v>
      </c>
      <c r="AAH468" t="s" s="0">
        <v>1286</v>
      </c>
      <c r="ACM468" t="s" s="0">
        <v>1286</v>
      </c>
    </row>
    <row r="469">
      <c r="BU469" t="s" s="0">
        <v>1287</v>
      </c>
      <c r="HO469" t="s" s="0">
        <v>1287</v>
      </c>
      <c r="KL469" t="s" s="0">
        <v>1287</v>
      </c>
      <c r="NG469" t="s" s="0">
        <v>1287</v>
      </c>
      <c r="PW469" t="s" s="0">
        <v>1287</v>
      </c>
      <c r="ST469" t="s" s="0">
        <v>1287</v>
      </c>
      <c r="VG469" t="s" s="0">
        <v>1287</v>
      </c>
      <c r="XO469" t="s" s="0">
        <v>1287</v>
      </c>
      <c r="AAH469" t="s" s="0">
        <v>1287</v>
      </c>
      <c r="ACM469" t="s" s="0">
        <v>1287</v>
      </c>
    </row>
    <row r="470">
      <c r="BU470" t="s" s="0">
        <v>1288</v>
      </c>
      <c r="HO470" t="s" s="0">
        <v>1288</v>
      </c>
      <c r="KL470" t="s" s="0">
        <v>1288</v>
      </c>
      <c r="NG470" t="s" s="0">
        <v>1288</v>
      </c>
      <c r="PW470" t="s" s="0">
        <v>1288</v>
      </c>
      <c r="ST470" t="s" s="0">
        <v>1288</v>
      </c>
      <c r="VG470" t="s" s="0">
        <v>1288</v>
      </c>
      <c r="XO470" t="s" s="0">
        <v>1288</v>
      </c>
      <c r="AAH470" t="s" s="0">
        <v>1288</v>
      </c>
      <c r="ACM470" t="s" s="0">
        <v>1288</v>
      </c>
    </row>
    <row r="471">
      <c r="BU471" t="s" s="0">
        <v>1289</v>
      </c>
      <c r="HO471" t="s" s="0">
        <v>1289</v>
      </c>
      <c r="KL471" t="s" s="0">
        <v>1289</v>
      </c>
      <c r="NG471" t="s" s="0">
        <v>1289</v>
      </c>
      <c r="PW471" t="s" s="0">
        <v>1289</v>
      </c>
      <c r="ST471" t="s" s="0">
        <v>1289</v>
      </c>
      <c r="VG471" t="s" s="0">
        <v>1289</v>
      </c>
      <c r="XO471" t="s" s="0">
        <v>1289</v>
      </c>
      <c r="AAH471" t="s" s="0">
        <v>1289</v>
      </c>
      <c r="ACM471" t="s" s="0">
        <v>1289</v>
      </c>
    </row>
    <row r="472">
      <c r="BU472" t="s" s="0">
        <v>1290</v>
      </c>
      <c r="HO472" t="s" s="0">
        <v>1290</v>
      </c>
      <c r="KL472" t="s" s="0">
        <v>1290</v>
      </c>
      <c r="NG472" t="s" s="0">
        <v>1290</v>
      </c>
      <c r="PW472" t="s" s="0">
        <v>1290</v>
      </c>
      <c r="ST472" t="s" s="0">
        <v>1290</v>
      </c>
      <c r="VG472" t="s" s="0">
        <v>1290</v>
      </c>
      <c r="XO472" t="s" s="0">
        <v>1290</v>
      </c>
      <c r="AAH472" t="s" s="0">
        <v>1290</v>
      </c>
      <c r="ACM472" t="s" s="0">
        <v>1290</v>
      </c>
    </row>
    <row r="473">
      <c r="BU473" t="s" s="0">
        <v>1291</v>
      </c>
      <c r="HO473" t="s" s="0">
        <v>1291</v>
      </c>
      <c r="KL473" t="s" s="0">
        <v>1291</v>
      </c>
      <c r="NG473" t="s" s="0">
        <v>1291</v>
      </c>
      <c r="PW473" t="s" s="0">
        <v>1291</v>
      </c>
      <c r="ST473" t="s" s="0">
        <v>1291</v>
      </c>
      <c r="VG473" t="s" s="0">
        <v>1291</v>
      </c>
      <c r="XO473" t="s" s="0">
        <v>1291</v>
      </c>
      <c r="AAH473" t="s" s="0">
        <v>1291</v>
      </c>
      <c r="ACM473" t="s" s="0">
        <v>1291</v>
      </c>
    </row>
    <row r="474">
      <c r="BU474" t="s" s="0">
        <v>1292</v>
      </c>
      <c r="HO474" t="s" s="0">
        <v>1292</v>
      </c>
      <c r="KL474" t="s" s="0">
        <v>1292</v>
      </c>
      <c r="NG474" t="s" s="0">
        <v>1292</v>
      </c>
      <c r="PW474" t="s" s="0">
        <v>1292</v>
      </c>
      <c r="ST474" t="s" s="0">
        <v>1292</v>
      </c>
      <c r="VG474" t="s" s="0">
        <v>1292</v>
      </c>
      <c r="XO474" t="s" s="0">
        <v>1292</v>
      </c>
      <c r="AAH474" t="s" s="0">
        <v>1292</v>
      </c>
      <c r="ACM474" t="s" s="0">
        <v>1292</v>
      </c>
    </row>
    <row r="475">
      <c r="BU475" t="s" s="0">
        <v>1293</v>
      </c>
      <c r="HO475" t="s" s="0">
        <v>1293</v>
      </c>
      <c r="KL475" t="s" s="0">
        <v>1293</v>
      </c>
      <c r="NG475" t="s" s="0">
        <v>1293</v>
      </c>
      <c r="PW475" t="s" s="0">
        <v>1293</v>
      </c>
      <c r="ST475" t="s" s="0">
        <v>1293</v>
      </c>
      <c r="VG475" t="s" s="0">
        <v>1293</v>
      </c>
      <c r="XO475" t="s" s="0">
        <v>1293</v>
      </c>
      <c r="AAH475" t="s" s="0">
        <v>1293</v>
      </c>
      <c r="ACM475" t="s" s="0">
        <v>1293</v>
      </c>
    </row>
    <row r="476">
      <c r="BU476" t="s" s="0">
        <v>1294</v>
      </c>
      <c r="HO476" t="s" s="0">
        <v>1294</v>
      </c>
      <c r="KL476" t="s" s="0">
        <v>1294</v>
      </c>
      <c r="NG476" t="s" s="0">
        <v>1294</v>
      </c>
      <c r="PW476" t="s" s="0">
        <v>1294</v>
      </c>
      <c r="ST476" t="s" s="0">
        <v>1294</v>
      </c>
      <c r="VG476" t="s" s="0">
        <v>1294</v>
      </c>
      <c r="XO476" t="s" s="0">
        <v>1294</v>
      </c>
      <c r="AAH476" t="s" s="0">
        <v>1294</v>
      </c>
      <c r="ACM476" t="s" s="0">
        <v>1294</v>
      </c>
    </row>
    <row r="477">
      <c r="BU477" t="s" s="0">
        <v>1295</v>
      </c>
      <c r="HO477" t="s" s="0">
        <v>1295</v>
      </c>
      <c r="KL477" t="s" s="0">
        <v>1295</v>
      </c>
      <c r="NG477" t="s" s="0">
        <v>1295</v>
      </c>
      <c r="PW477" t="s" s="0">
        <v>1295</v>
      </c>
      <c r="ST477" t="s" s="0">
        <v>1295</v>
      </c>
      <c r="VG477" t="s" s="0">
        <v>1295</v>
      </c>
      <c r="XO477" t="s" s="0">
        <v>1295</v>
      </c>
      <c r="AAH477" t="s" s="0">
        <v>1295</v>
      </c>
      <c r="ACM477" t="s" s="0">
        <v>1295</v>
      </c>
    </row>
    <row r="478">
      <c r="BU478" t="s" s="0">
        <v>1296</v>
      </c>
      <c r="HO478" t="s" s="0">
        <v>1296</v>
      </c>
      <c r="KL478" t="s" s="0">
        <v>1296</v>
      </c>
      <c r="NG478" t="s" s="0">
        <v>1296</v>
      </c>
      <c r="PW478" t="s" s="0">
        <v>1296</v>
      </c>
      <c r="ST478" t="s" s="0">
        <v>1296</v>
      </c>
      <c r="VG478" t="s" s="0">
        <v>1296</v>
      </c>
      <c r="XO478" t="s" s="0">
        <v>1296</v>
      </c>
      <c r="AAH478" t="s" s="0">
        <v>1296</v>
      </c>
      <c r="ACM478" t="s" s="0">
        <v>1296</v>
      </c>
    </row>
    <row r="479">
      <c r="BU479" t="s" s="0">
        <v>1297</v>
      </c>
      <c r="HO479" t="s" s="0">
        <v>1297</v>
      </c>
      <c r="KL479" t="s" s="0">
        <v>1297</v>
      </c>
      <c r="NG479" t="s" s="0">
        <v>1297</v>
      </c>
      <c r="PW479" t="s" s="0">
        <v>1297</v>
      </c>
      <c r="ST479" t="s" s="0">
        <v>1297</v>
      </c>
      <c r="VG479" t="s" s="0">
        <v>1297</v>
      </c>
      <c r="XO479" t="s" s="0">
        <v>1297</v>
      </c>
      <c r="AAH479" t="s" s="0">
        <v>1297</v>
      </c>
      <c r="ACM479" t="s" s="0">
        <v>1297</v>
      </c>
    </row>
    <row r="480">
      <c r="BU480" t="s" s="0">
        <v>1298</v>
      </c>
      <c r="HO480" t="s" s="0">
        <v>1298</v>
      </c>
      <c r="KL480" t="s" s="0">
        <v>1298</v>
      </c>
      <c r="NG480" t="s" s="0">
        <v>1298</v>
      </c>
      <c r="PW480" t="s" s="0">
        <v>1298</v>
      </c>
      <c r="ST480" t="s" s="0">
        <v>1298</v>
      </c>
      <c r="VG480" t="s" s="0">
        <v>1298</v>
      </c>
      <c r="XO480" t="s" s="0">
        <v>1298</v>
      </c>
      <c r="AAH480" t="s" s="0">
        <v>1298</v>
      </c>
      <c r="ACM480" t="s" s="0">
        <v>1298</v>
      </c>
    </row>
    <row r="481">
      <c r="BU481" t="s" s="0">
        <v>1299</v>
      </c>
      <c r="HO481" t="s" s="0">
        <v>1299</v>
      </c>
      <c r="KL481" t="s" s="0">
        <v>1299</v>
      </c>
      <c r="NG481" t="s" s="0">
        <v>1299</v>
      </c>
      <c r="PW481" t="s" s="0">
        <v>1299</v>
      </c>
      <c r="ST481" t="s" s="0">
        <v>1299</v>
      </c>
      <c r="VG481" t="s" s="0">
        <v>1299</v>
      </c>
      <c r="XO481" t="s" s="0">
        <v>1299</v>
      </c>
      <c r="AAH481" t="s" s="0">
        <v>1299</v>
      </c>
      <c r="ACM481" t="s" s="0">
        <v>1299</v>
      </c>
    </row>
    <row r="482">
      <c r="BU482" t="s" s="0">
        <v>1300</v>
      </c>
      <c r="HO482" t="s" s="0">
        <v>1300</v>
      </c>
      <c r="KL482" t="s" s="0">
        <v>1300</v>
      </c>
      <c r="NG482" t="s" s="0">
        <v>1300</v>
      </c>
      <c r="PW482" t="s" s="0">
        <v>1300</v>
      </c>
      <c r="ST482" t="s" s="0">
        <v>1300</v>
      </c>
      <c r="VG482" t="s" s="0">
        <v>1300</v>
      </c>
      <c r="XO482" t="s" s="0">
        <v>1300</v>
      </c>
      <c r="AAH482" t="s" s="0">
        <v>1300</v>
      </c>
      <c r="ACM482" t="s" s="0">
        <v>1300</v>
      </c>
    </row>
    <row r="483">
      <c r="BU483" t="s" s="0">
        <v>1301</v>
      </c>
      <c r="HO483" t="s" s="0">
        <v>1301</v>
      </c>
      <c r="KL483" t="s" s="0">
        <v>1301</v>
      </c>
      <c r="NG483" t="s" s="0">
        <v>1301</v>
      </c>
      <c r="PW483" t="s" s="0">
        <v>1301</v>
      </c>
      <c r="ST483" t="s" s="0">
        <v>1301</v>
      </c>
      <c r="VG483" t="s" s="0">
        <v>1301</v>
      </c>
      <c r="XO483" t="s" s="0">
        <v>1301</v>
      </c>
      <c r="AAH483" t="s" s="0">
        <v>1301</v>
      </c>
      <c r="ACM483" t="s" s="0">
        <v>1301</v>
      </c>
    </row>
    <row r="484">
      <c r="BU484" t="s" s="0">
        <v>1302</v>
      </c>
      <c r="HO484" t="s" s="0">
        <v>1302</v>
      </c>
      <c r="KL484" t="s" s="0">
        <v>1302</v>
      </c>
      <c r="NG484" t="s" s="0">
        <v>1302</v>
      </c>
      <c r="PW484" t="s" s="0">
        <v>1302</v>
      </c>
      <c r="ST484" t="s" s="0">
        <v>1302</v>
      </c>
      <c r="VG484" t="s" s="0">
        <v>1302</v>
      </c>
      <c r="XO484" t="s" s="0">
        <v>1302</v>
      </c>
      <c r="AAH484" t="s" s="0">
        <v>1302</v>
      </c>
      <c r="ACM484" t="s" s="0">
        <v>1302</v>
      </c>
    </row>
    <row r="485">
      <c r="BU485" t="s" s="0">
        <v>1303</v>
      </c>
      <c r="HO485" t="s" s="0">
        <v>1303</v>
      </c>
      <c r="KL485" t="s" s="0">
        <v>1303</v>
      </c>
      <c r="NG485" t="s" s="0">
        <v>1303</v>
      </c>
      <c r="PW485" t="s" s="0">
        <v>1303</v>
      </c>
      <c r="ST485" t="s" s="0">
        <v>1303</v>
      </c>
      <c r="VG485" t="s" s="0">
        <v>1303</v>
      </c>
      <c r="XO485" t="s" s="0">
        <v>1303</v>
      </c>
      <c r="AAH485" t="s" s="0">
        <v>1303</v>
      </c>
      <c r="ACM485" t="s" s="0">
        <v>1303</v>
      </c>
    </row>
    <row r="486">
      <c r="BU486" t="s" s="0">
        <v>1304</v>
      </c>
      <c r="HO486" t="s" s="0">
        <v>1304</v>
      </c>
      <c r="KL486" t="s" s="0">
        <v>1304</v>
      </c>
      <c r="NG486" t="s" s="0">
        <v>1304</v>
      </c>
      <c r="PW486" t="s" s="0">
        <v>1304</v>
      </c>
      <c r="ST486" t="s" s="0">
        <v>1304</v>
      </c>
      <c r="VG486" t="s" s="0">
        <v>1304</v>
      </c>
      <c r="XO486" t="s" s="0">
        <v>1304</v>
      </c>
      <c r="AAH486" t="s" s="0">
        <v>1304</v>
      </c>
      <c r="ACM486" t="s" s="0">
        <v>1304</v>
      </c>
    </row>
    <row r="487">
      <c r="BU487" t="s" s="0">
        <v>1305</v>
      </c>
      <c r="HO487" t="s" s="0">
        <v>1305</v>
      </c>
      <c r="KL487" t="s" s="0">
        <v>1305</v>
      </c>
      <c r="NG487" t="s" s="0">
        <v>1305</v>
      </c>
      <c r="PW487" t="s" s="0">
        <v>1305</v>
      </c>
      <c r="ST487" t="s" s="0">
        <v>1305</v>
      </c>
      <c r="VG487" t="s" s="0">
        <v>1305</v>
      </c>
      <c r="XO487" t="s" s="0">
        <v>1305</v>
      </c>
      <c r="AAH487" t="s" s="0">
        <v>1305</v>
      </c>
      <c r="ACM487" t="s" s="0">
        <v>1305</v>
      </c>
    </row>
    <row r="488">
      <c r="BU488" t="s" s="0">
        <v>1306</v>
      </c>
      <c r="HO488" t="s" s="0">
        <v>1306</v>
      </c>
      <c r="KL488" t="s" s="0">
        <v>1306</v>
      </c>
      <c r="NG488" t="s" s="0">
        <v>1306</v>
      </c>
      <c r="PW488" t="s" s="0">
        <v>1306</v>
      </c>
      <c r="ST488" t="s" s="0">
        <v>1306</v>
      </c>
      <c r="VG488" t="s" s="0">
        <v>1306</v>
      </c>
      <c r="XO488" t="s" s="0">
        <v>1306</v>
      </c>
      <c r="AAH488" t="s" s="0">
        <v>1306</v>
      </c>
      <c r="ACM488" t="s" s="0">
        <v>1306</v>
      </c>
    </row>
    <row r="489">
      <c r="BU489" t="s" s="0">
        <v>1307</v>
      </c>
      <c r="HO489" t="s" s="0">
        <v>1307</v>
      </c>
      <c r="KL489" t="s" s="0">
        <v>1307</v>
      </c>
      <c r="NG489" t="s" s="0">
        <v>1307</v>
      </c>
      <c r="PW489" t="s" s="0">
        <v>1307</v>
      </c>
      <c r="ST489" t="s" s="0">
        <v>1307</v>
      </c>
      <c r="VG489" t="s" s="0">
        <v>1307</v>
      </c>
      <c r="XO489" t="s" s="0">
        <v>1307</v>
      </c>
      <c r="AAH489" t="s" s="0">
        <v>1307</v>
      </c>
      <c r="ACM489" t="s" s="0">
        <v>1307</v>
      </c>
    </row>
    <row r="490">
      <c r="BU490" t="s" s="0">
        <v>1308</v>
      </c>
      <c r="HO490" t="s" s="0">
        <v>1308</v>
      </c>
      <c r="KL490" t="s" s="0">
        <v>1308</v>
      </c>
      <c r="NG490" t="s" s="0">
        <v>1308</v>
      </c>
      <c r="PW490" t="s" s="0">
        <v>1308</v>
      </c>
      <c r="ST490" t="s" s="0">
        <v>1308</v>
      </c>
      <c r="VG490" t="s" s="0">
        <v>1308</v>
      </c>
      <c r="XO490" t="s" s="0">
        <v>1308</v>
      </c>
      <c r="AAH490" t="s" s="0">
        <v>1308</v>
      </c>
      <c r="ACM490" t="s" s="0">
        <v>1308</v>
      </c>
    </row>
    <row r="491">
      <c r="BU491" t="s" s="0">
        <v>1309</v>
      </c>
      <c r="HO491" t="s" s="0">
        <v>1309</v>
      </c>
      <c r="KL491" t="s" s="0">
        <v>1309</v>
      </c>
      <c r="NG491" t="s" s="0">
        <v>1309</v>
      </c>
      <c r="PW491" t="s" s="0">
        <v>1309</v>
      </c>
      <c r="ST491" t="s" s="0">
        <v>1309</v>
      </c>
      <c r="VG491" t="s" s="0">
        <v>1309</v>
      </c>
      <c r="XO491" t="s" s="0">
        <v>1309</v>
      </c>
      <c r="AAH491" t="s" s="0">
        <v>1309</v>
      </c>
      <c r="ACM491" t="s" s="0">
        <v>1309</v>
      </c>
    </row>
    <row r="492">
      <c r="BU492" t="s" s="0">
        <v>1310</v>
      </c>
      <c r="HO492" t="s" s="0">
        <v>1310</v>
      </c>
      <c r="KL492" t="s" s="0">
        <v>1310</v>
      </c>
      <c r="NG492" t="s" s="0">
        <v>1310</v>
      </c>
      <c r="PW492" t="s" s="0">
        <v>1310</v>
      </c>
      <c r="ST492" t="s" s="0">
        <v>1310</v>
      </c>
      <c r="VG492" t="s" s="0">
        <v>1310</v>
      </c>
      <c r="XO492" t="s" s="0">
        <v>1310</v>
      </c>
      <c r="AAH492" t="s" s="0">
        <v>1310</v>
      </c>
      <c r="ACM492" t="s" s="0">
        <v>1310</v>
      </c>
    </row>
    <row r="493">
      <c r="BU493" t="s" s="0">
        <v>1311</v>
      </c>
      <c r="HO493" t="s" s="0">
        <v>1311</v>
      </c>
      <c r="KL493" t="s" s="0">
        <v>1311</v>
      </c>
      <c r="NG493" t="s" s="0">
        <v>1311</v>
      </c>
      <c r="PW493" t="s" s="0">
        <v>1311</v>
      </c>
      <c r="ST493" t="s" s="0">
        <v>1311</v>
      </c>
      <c r="VG493" t="s" s="0">
        <v>1311</v>
      </c>
      <c r="XO493" t="s" s="0">
        <v>1311</v>
      </c>
      <c r="AAH493" t="s" s="0">
        <v>1311</v>
      </c>
      <c r="ACM493" t="s" s="0">
        <v>1311</v>
      </c>
    </row>
    <row r="494">
      <c r="BU494" t="s" s="0">
        <v>1312</v>
      </c>
      <c r="HO494" t="s" s="0">
        <v>1312</v>
      </c>
      <c r="KL494" t="s" s="0">
        <v>1312</v>
      </c>
      <c r="NG494" t="s" s="0">
        <v>1312</v>
      </c>
      <c r="PW494" t="s" s="0">
        <v>1312</v>
      </c>
      <c r="ST494" t="s" s="0">
        <v>1312</v>
      </c>
      <c r="VG494" t="s" s="0">
        <v>1312</v>
      </c>
      <c r="XO494" t="s" s="0">
        <v>1312</v>
      </c>
      <c r="AAH494" t="s" s="0">
        <v>1312</v>
      </c>
      <c r="ACM494" t="s" s="0">
        <v>1312</v>
      </c>
    </row>
    <row r="495">
      <c r="BU495" t="s" s="0">
        <v>1313</v>
      </c>
      <c r="HO495" t="s" s="0">
        <v>1313</v>
      </c>
      <c r="KL495" t="s" s="0">
        <v>1313</v>
      </c>
      <c r="NG495" t="s" s="0">
        <v>1313</v>
      </c>
      <c r="PW495" t="s" s="0">
        <v>1313</v>
      </c>
      <c r="ST495" t="s" s="0">
        <v>1313</v>
      </c>
      <c r="VG495" t="s" s="0">
        <v>1313</v>
      </c>
      <c r="XO495" t="s" s="0">
        <v>1313</v>
      </c>
      <c r="AAH495" t="s" s="0">
        <v>1313</v>
      </c>
      <c r="ACM495" t="s" s="0">
        <v>1313</v>
      </c>
    </row>
    <row r="496">
      <c r="BU496" t="s" s="0">
        <v>1314</v>
      </c>
      <c r="HO496" t="s" s="0">
        <v>1314</v>
      </c>
      <c r="KL496" t="s" s="0">
        <v>1314</v>
      </c>
      <c r="NG496" t="s" s="0">
        <v>1314</v>
      </c>
      <c r="PW496" t="s" s="0">
        <v>1314</v>
      </c>
      <c r="ST496" t="s" s="0">
        <v>1314</v>
      </c>
      <c r="VG496" t="s" s="0">
        <v>1314</v>
      </c>
      <c r="XO496" t="s" s="0">
        <v>1314</v>
      </c>
      <c r="AAH496" t="s" s="0">
        <v>1314</v>
      </c>
      <c r="ACM496" t="s" s="0">
        <v>1314</v>
      </c>
    </row>
    <row r="497">
      <c r="BU497" t="s" s="0">
        <v>1315</v>
      </c>
      <c r="HO497" t="s" s="0">
        <v>1315</v>
      </c>
      <c r="KL497" t="s" s="0">
        <v>1315</v>
      </c>
      <c r="NG497" t="s" s="0">
        <v>1315</v>
      </c>
      <c r="PW497" t="s" s="0">
        <v>1315</v>
      </c>
      <c r="ST497" t="s" s="0">
        <v>1315</v>
      </c>
      <c r="VG497" t="s" s="0">
        <v>1315</v>
      </c>
      <c r="XO497" t="s" s="0">
        <v>1315</v>
      </c>
      <c r="AAH497" t="s" s="0">
        <v>1315</v>
      </c>
      <c r="ACM497" t="s" s="0">
        <v>1315</v>
      </c>
    </row>
    <row r="498">
      <c r="BU498" t="s" s="0">
        <v>1316</v>
      </c>
      <c r="HO498" t="s" s="0">
        <v>1316</v>
      </c>
      <c r="KL498" t="s" s="0">
        <v>1316</v>
      </c>
      <c r="NG498" t="s" s="0">
        <v>1316</v>
      </c>
      <c r="PW498" t="s" s="0">
        <v>1316</v>
      </c>
      <c r="ST498" t="s" s="0">
        <v>1316</v>
      </c>
      <c r="VG498" t="s" s="0">
        <v>1316</v>
      </c>
      <c r="XO498" t="s" s="0">
        <v>1316</v>
      </c>
      <c r="AAH498" t="s" s="0">
        <v>1316</v>
      </c>
      <c r="ACM498" t="s" s="0">
        <v>1316</v>
      </c>
    </row>
    <row r="499">
      <c r="BU499" t="s" s="0">
        <v>1317</v>
      </c>
      <c r="HO499" t="s" s="0">
        <v>1317</v>
      </c>
      <c r="KL499" t="s" s="0">
        <v>1317</v>
      </c>
      <c r="NG499" t="s" s="0">
        <v>1317</v>
      </c>
      <c r="PW499" t="s" s="0">
        <v>1317</v>
      </c>
      <c r="ST499" t="s" s="0">
        <v>1317</v>
      </c>
      <c r="VG499" t="s" s="0">
        <v>1317</v>
      </c>
      <c r="XO499" t="s" s="0">
        <v>1317</v>
      </c>
      <c r="AAH499" t="s" s="0">
        <v>1317</v>
      </c>
      <c r="ACM499" t="s" s="0">
        <v>1317</v>
      </c>
    </row>
    <row r="500">
      <c r="BU500" t="s" s="0">
        <v>1318</v>
      </c>
      <c r="HO500" t="s" s="0">
        <v>1318</v>
      </c>
      <c r="KL500" t="s" s="0">
        <v>1318</v>
      </c>
      <c r="NG500" t="s" s="0">
        <v>1318</v>
      </c>
      <c r="PW500" t="s" s="0">
        <v>1318</v>
      </c>
      <c r="ST500" t="s" s="0">
        <v>1318</v>
      </c>
      <c r="VG500" t="s" s="0">
        <v>1318</v>
      </c>
      <c r="XO500" t="s" s="0">
        <v>1318</v>
      </c>
      <c r="AAH500" t="s" s="0">
        <v>1318</v>
      </c>
      <c r="ACM500" t="s" s="0">
        <v>1318</v>
      </c>
    </row>
    <row r="501">
      <c r="BU501" t="s" s="0">
        <v>1319</v>
      </c>
      <c r="HO501" t="s" s="0">
        <v>1319</v>
      </c>
      <c r="KL501" t="s" s="0">
        <v>1319</v>
      </c>
      <c r="NG501" t="s" s="0">
        <v>1319</v>
      </c>
      <c r="PW501" t="s" s="0">
        <v>1319</v>
      </c>
      <c r="ST501" t="s" s="0">
        <v>1319</v>
      </c>
      <c r="VG501" t="s" s="0">
        <v>1319</v>
      </c>
      <c r="XO501" t="s" s="0">
        <v>1319</v>
      </c>
      <c r="AAH501" t="s" s="0">
        <v>1319</v>
      </c>
      <c r="ACM501" t="s" s="0">
        <v>1319</v>
      </c>
    </row>
    <row r="502">
      <c r="BU502" t="s" s="0">
        <v>1320</v>
      </c>
      <c r="HO502" t="s" s="0">
        <v>1320</v>
      </c>
      <c r="KL502" t="s" s="0">
        <v>1320</v>
      </c>
      <c r="NG502" t="s" s="0">
        <v>1320</v>
      </c>
      <c r="PW502" t="s" s="0">
        <v>1320</v>
      </c>
      <c r="ST502" t="s" s="0">
        <v>1320</v>
      </c>
      <c r="VG502" t="s" s="0">
        <v>1320</v>
      </c>
      <c r="XO502" t="s" s="0">
        <v>1320</v>
      </c>
      <c r="AAH502" t="s" s="0">
        <v>1320</v>
      </c>
      <c r="ACM502" t="s" s="0">
        <v>1320</v>
      </c>
    </row>
    <row r="503">
      <c r="BU503" t="s" s="0">
        <v>1321</v>
      </c>
      <c r="HO503" t="s" s="0">
        <v>1321</v>
      </c>
      <c r="KL503" t="s" s="0">
        <v>1321</v>
      </c>
      <c r="NG503" t="s" s="0">
        <v>1321</v>
      </c>
      <c r="PW503" t="s" s="0">
        <v>1321</v>
      </c>
      <c r="ST503" t="s" s="0">
        <v>1321</v>
      </c>
      <c r="VG503" t="s" s="0">
        <v>1321</v>
      </c>
      <c r="XO503" t="s" s="0">
        <v>1321</v>
      </c>
      <c r="AAH503" t="s" s="0">
        <v>1321</v>
      </c>
      <c r="ACM503" t="s" s="0">
        <v>1321</v>
      </c>
    </row>
    <row r="504">
      <c r="BU504" t="s" s="0">
        <v>1322</v>
      </c>
      <c r="HO504" t="s" s="0">
        <v>1322</v>
      </c>
      <c r="KL504" t="s" s="0">
        <v>1322</v>
      </c>
      <c r="NG504" t="s" s="0">
        <v>1322</v>
      </c>
      <c r="PW504" t="s" s="0">
        <v>1322</v>
      </c>
      <c r="ST504" t="s" s="0">
        <v>1322</v>
      </c>
      <c r="VG504" t="s" s="0">
        <v>1322</v>
      </c>
      <c r="XO504" t="s" s="0">
        <v>1322</v>
      </c>
      <c r="AAH504" t="s" s="0">
        <v>1322</v>
      </c>
      <c r="ACM504" t="s" s="0">
        <v>1322</v>
      </c>
    </row>
    <row r="505">
      <c r="BU505" t="s" s="0">
        <v>1323</v>
      </c>
      <c r="HO505" t="s" s="0">
        <v>1323</v>
      </c>
      <c r="KL505" t="s" s="0">
        <v>1323</v>
      </c>
      <c r="NG505" t="s" s="0">
        <v>1323</v>
      </c>
      <c r="PW505" t="s" s="0">
        <v>1323</v>
      </c>
      <c r="ST505" t="s" s="0">
        <v>1323</v>
      </c>
      <c r="VG505" t="s" s="0">
        <v>1323</v>
      </c>
      <c r="XO505" t="s" s="0">
        <v>1323</v>
      </c>
      <c r="AAH505" t="s" s="0">
        <v>1323</v>
      </c>
      <c r="ACM505" t="s" s="0">
        <v>1323</v>
      </c>
    </row>
    <row r="506">
      <c r="BU506" t="s" s="0">
        <v>1324</v>
      </c>
      <c r="HO506" t="s" s="0">
        <v>1324</v>
      </c>
      <c r="KL506" t="s" s="0">
        <v>1324</v>
      </c>
      <c r="NG506" t="s" s="0">
        <v>1324</v>
      </c>
      <c r="PW506" t="s" s="0">
        <v>1324</v>
      </c>
      <c r="ST506" t="s" s="0">
        <v>1324</v>
      </c>
      <c r="VG506" t="s" s="0">
        <v>1324</v>
      </c>
      <c r="XO506" t="s" s="0">
        <v>1324</v>
      </c>
      <c r="AAH506" t="s" s="0">
        <v>1324</v>
      </c>
      <c r="ACM506" t="s" s="0">
        <v>1324</v>
      </c>
    </row>
    <row r="507">
      <c r="BU507" t="s" s="0">
        <v>1325</v>
      </c>
      <c r="HO507" t="s" s="0">
        <v>1325</v>
      </c>
      <c r="KL507" t="s" s="0">
        <v>1325</v>
      </c>
      <c r="NG507" t="s" s="0">
        <v>1325</v>
      </c>
      <c r="PW507" t="s" s="0">
        <v>1325</v>
      </c>
      <c r="ST507" t="s" s="0">
        <v>1325</v>
      </c>
      <c r="VG507" t="s" s="0">
        <v>1325</v>
      </c>
      <c r="XO507" t="s" s="0">
        <v>1325</v>
      </c>
      <c r="AAH507" t="s" s="0">
        <v>1325</v>
      </c>
      <c r="ACM507" t="s" s="0">
        <v>1325</v>
      </c>
    </row>
    <row r="508">
      <c r="BU508" t="s" s="0">
        <v>1326</v>
      </c>
      <c r="HO508" t="s" s="0">
        <v>1326</v>
      </c>
      <c r="KL508" t="s" s="0">
        <v>1326</v>
      </c>
      <c r="NG508" t="s" s="0">
        <v>1326</v>
      </c>
      <c r="PW508" t="s" s="0">
        <v>1326</v>
      </c>
      <c r="ST508" t="s" s="0">
        <v>1326</v>
      </c>
      <c r="VG508" t="s" s="0">
        <v>1326</v>
      </c>
      <c r="XO508" t="s" s="0">
        <v>1326</v>
      </c>
      <c r="AAH508" t="s" s="0">
        <v>1326</v>
      </c>
      <c r="ACM508" t="s" s="0">
        <v>1326</v>
      </c>
    </row>
    <row r="509">
      <c r="BU509" t="s" s="0">
        <v>1327</v>
      </c>
      <c r="HO509" t="s" s="0">
        <v>1327</v>
      </c>
      <c r="KL509" t="s" s="0">
        <v>1327</v>
      </c>
      <c r="NG509" t="s" s="0">
        <v>1327</v>
      </c>
      <c r="PW509" t="s" s="0">
        <v>1327</v>
      </c>
      <c r="ST509" t="s" s="0">
        <v>1327</v>
      </c>
      <c r="VG509" t="s" s="0">
        <v>1327</v>
      </c>
      <c r="XO509" t="s" s="0">
        <v>1327</v>
      </c>
      <c r="AAH509" t="s" s="0">
        <v>1327</v>
      </c>
      <c r="ACM509" t="s" s="0">
        <v>1327</v>
      </c>
    </row>
    <row r="510">
      <c r="BU510" t="s" s="0">
        <v>1328</v>
      </c>
      <c r="HO510" t="s" s="0">
        <v>1328</v>
      </c>
      <c r="KL510" t="s" s="0">
        <v>1328</v>
      </c>
      <c r="NG510" t="s" s="0">
        <v>1328</v>
      </c>
      <c r="PW510" t="s" s="0">
        <v>1328</v>
      </c>
      <c r="ST510" t="s" s="0">
        <v>1328</v>
      </c>
      <c r="VG510" t="s" s="0">
        <v>1328</v>
      </c>
      <c r="XO510" t="s" s="0">
        <v>1328</v>
      </c>
      <c r="AAH510" t="s" s="0">
        <v>1328</v>
      </c>
      <c r="ACM510" t="s" s="0">
        <v>1328</v>
      </c>
    </row>
    <row r="511">
      <c r="BU511" t="s" s="0">
        <v>1329</v>
      </c>
      <c r="HO511" t="s" s="0">
        <v>1329</v>
      </c>
      <c r="KL511" t="s" s="0">
        <v>1329</v>
      </c>
      <c r="NG511" t="s" s="0">
        <v>1329</v>
      </c>
      <c r="PW511" t="s" s="0">
        <v>1329</v>
      </c>
      <c r="ST511" t="s" s="0">
        <v>1329</v>
      </c>
      <c r="VG511" t="s" s="0">
        <v>1329</v>
      </c>
      <c r="XO511" t="s" s="0">
        <v>1329</v>
      </c>
      <c r="AAH511" t="s" s="0">
        <v>1329</v>
      </c>
      <c r="ACM511" t="s" s="0">
        <v>1329</v>
      </c>
    </row>
    <row r="512">
      <c r="BU512" t="s" s="0">
        <v>1330</v>
      </c>
      <c r="HO512" t="s" s="0">
        <v>1330</v>
      </c>
      <c r="KL512" t="s" s="0">
        <v>1330</v>
      </c>
      <c r="NG512" t="s" s="0">
        <v>1330</v>
      </c>
      <c r="PW512" t="s" s="0">
        <v>1330</v>
      </c>
      <c r="ST512" t="s" s="0">
        <v>1330</v>
      </c>
      <c r="VG512" t="s" s="0">
        <v>1330</v>
      </c>
      <c r="XO512" t="s" s="0">
        <v>1330</v>
      </c>
      <c r="AAH512" t="s" s="0">
        <v>1330</v>
      </c>
      <c r="ACM512" t="s" s="0">
        <v>1330</v>
      </c>
    </row>
    <row r="513">
      <c r="BU513" t="s" s="0">
        <v>1331</v>
      </c>
      <c r="HO513" t="s" s="0">
        <v>1331</v>
      </c>
      <c r="KL513" t="s" s="0">
        <v>1331</v>
      </c>
      <c r="NG513" t="s" s="0">
        <v>1331</v>
      </c>
      <c r="PW513" t="s" s="0">
        <v>1331</v>
      </c>
      <c r="ST513" t="s" s="0">
        <v>1331</v>
      </c>
      <c r="VG513" t="s" s="0">
        <v>1331</v>
      </c>
      <c r="XO513" t="s" s="0">
        <v>1331</v>
      </c>
      <c r="AAH513" t="s" s="0">
        <v>1331</v>
      </c>
      <c r="ACM513" t="s" s="0">
        <v>1331</v>
      </c>
    </row>
    <row r="514">
      <c r="BU514" t="s" s="0">
        <v>1332</v>
      </c>
      <c r="HO514" t="s" s="0">
        <v>1332</v>
      </c>
      <c r="KL514" t="s" s="0">
        <v>1332</v>
      </c>
      <c r="NG514" t="s" s="0">
        <v>1332</v>
      </c>
      <c r="PW514" t="s" s="0">
        <v>1332</v>
      </c>
      <c r="ST514" t="s" s="0">
        <v>1332</v>
      </c>
      <c r="VG514" t="s" s="0">
        <v>1332</v>
      </c>
      <c r="XO514" t="s" s="0">
        <v>1332</v>
      </c>
      <c r="AAH514" t="s" s="0">
        <v>1332</v>
      </c>
      <c r="ACM514" t="s" s="0">
        <v>1332</v>
      </c>
    </row>
    <row r="515">
      <c r="BU515" t="s" s="0">
        <v>1333</v>
      </c>
      <c r="HO515" t="s" s="0">
        <v>1333</v>
      </c>
      <c r="KL515" t="s" s="0">
        <v>1333</v>
      </c>
      <c r="NG515" t="s" s="0">
        <v>1333</v>
      </c>
      <c r="PW515" t="s" s="0">
        <v>1333</v>
      </c>
      <c r="ST515" t="s" s="0">
        <v>1333</v>
      </c>
      <c r="VG515" t="s" s="0">
        <v>1333</v>
      </c>
      <c r="XO515" t="s" s="0">
        <v>1333</v>
      </c>
      <c r="AAH515" t="s" s="0">
        <v>1333</v>
      </c>
      <c r="ACM515" t="s" s="0">
        <v>1333</v>
      </c>
    </row>
    <row r="516">
      <c r="BU516" t="s" s="0">
        <v>1334</v>
      </c>
      <c r="HO516" t="s" s="0">
        <v>1334</v>
      </c>
      <c r="KL516" t="s" s="0">
        <v>1334</v>
      </c>
      <c r="NG516" t="s" s="0">
        <v>1334</v>
      </c>
      <c r="PW516" t="s" s="0">
        <v>1334</v>
      </c>
      <c r="ST516" t="s" s="0">
        <v>1334</v>
      </c>
      <c r="VG516" t="s" s="0">
        <v>1334</v>
      </c>
      <c r="XO516" t="s" s="0">
        <v>1334</v>
      </c>
      <c r="AAH516" t="s" s="0">
        <v>1334</v>
      </c>
      <c r="ACM516" t="s" s="0">
        <v>1334</v>
      </c>
    </row>
    <row r="517">
      <c r="BU517" t="s" s="0">
        <v>1335</v>
      </c>
      <c r="HO517" t="s" s="0">
        <v>1335</v>
      </c>
      <c r="KL517" t="s" s="0">
        <v>1335</v>
      </c>
      <c r="NG517" t="s" s="0">
        <v>1335</v>
      </c>
      <c r="PW517" t="s" s="0">
        <v>1335</v>
      </c>
      <c r="ST517" t="s" s="0">
        <v>1335</v>
      </c>
      <c r="VG517" t="s" s="0">
        <v>1335</v>
      </c>
      <c r="XO517" t="s" s="0">
        <v>1335</v>
      </c>
      <c r="AAH517" t="s" s="0">
        <v>1335</v>
      </c>
      <c r="ACM517" t="s" s="0">
        <v>1335</v>
      </c>
    </row>
    <row r="518">
      <c r="BU518" t="s" s="0">
        <v>1336</v>
      </c>
      <c r="HO518" t="s" s="0">
        <v>1336</v>
      </c>
      <c r="KL518" t="s" s="0">
        <v>1336</v>
      </c>
      <c r="NG518" t="s" s="0">
        <v>1336</v>
      </c>
      <c r="PW518" t="s" s="0">
        <v>1336</v>
      </c>
      <c r="ST518" t="s" s="0">
        <v>1336</v>
      </c>
      <c r="VG518" t="s" s="0">
        <v>1336</v>
      </c>
      <c r="XO518" t="s" s="0">
        <v>1336</v>
      </c>
      <c r="AAH518" t="s" s="0">
        <v>1336</v>
      </c>
      <c r="ACM518" t="s" s="0">
        <v>1336</v>
      </c>
    </row>
    <row r="519">
      <c r="BU519" t="s" s="0">
        <v>1337</v>
      </c>
      <c r="HO519" t="s" s="0">
        <v>1337</v>
      </c>
      <c r="KL519" t="s" s="0">
        <v>1337</v>
      </c>
      <c r="NG519" t="s" s="0">
        <v>1337</v>
      </c>
      <c r="PW519" t="s" s="0">
        <v>1337</v>
      </c>
      <c r="ST519" t="s" s="0">
        <v>1337</v>
      </c>
      <c r="VG519" t="s" s="0">
        <v>1337</v>
      </c>
      <c r="XO519" t="s" s="0">
        <v>1337</v>
      </c>
      <c r="AAH519" t="s" s="0">
        <v>1337</v>
      </c>
      <c r="ACM519" t="s" s="0">
        <v>1337</v>
      </c>
    </row>
    <row r="520">
      <c r="BU520" t="s" s="0">
        <v>1338</v>
      </c>
      <c r="HO520" t="s" s="0">
        <v>1338</v>
      </c>
      <c r="KL520" t="s" s="0">
        <v>1338</v>
      </c>
      <c r="NG520" t="s" s="0">
        <v>1338</v>
      </c>
      <c r="PW520" t="s" s="0">
        <v>1338</v>
      </c>
      <c r="ST520" t="s" s="0">
        <v>1338</v>
      </c>
      <c r="VG520" t="s" s="0">
        <v>1338</v>
      </c>
      <c r="XO520" t="s" s="0">
        <v>1338</v>
      </c>
      <c r="AAH520" t="s" s="0">
        <v>1338</v>
      </c>
      <c r="ACM520" t="s" s="0">
        <v>1338</v>
      </c>
    </row>
    <row r="521">
      <c r="BU521" t="s" s="0">
        <v>1339</v>
      </c>
      <c r="HO521" t="s" s="0">
        <v>1339</v>
      </c>
      <c r="KL521" t="s" s="0">
        <v>1339</v>
      </c>
      <c r="NG521" t="s" s="0">
        <v>1339</v>
      </c>
      <c r="PW521" t="s" s="0">
        <v>1339</v>
      </c>
      <c r="ST521" t="s" s="0">
        <v>1339</v>
      </c>
      <c r="VG521" t="s" s="0">
        <v>1339</v>
      </c>
      <c r="XO521" t="s" s="0">
        <v>1339</v>
      </c>
      <c r="AAH521" t="s" s="0">
        <v>1339</v>
      </c>
      <c r="ACM521" t="s" s="0">
        <v>1339</v>
      </c>
    </row>
    <row r="522">
      <c r="BU522" t="s" s="0">
        <v>1340</v>
      </c>
      <c r="HO522" t="s" s="0">
        <v>1340</v>
      </c>
      <c r="KL522" t="s" s="0">
        <v>1340</v>
      </c>
      <c r="NG522" t="s" s="0">
        <v>1340</v>
      </c>
      <c r="PW522" t="s" s="0">
        <v>1340</v>
      </c>
      <c r="ST522" t="s" s="0">
        <v>1340</v>
      </c>
      <c r="VG522" t="s" s="0">
        <v>1340</v>
      </c>
      <c r="XO522" t="s" s="0">
        <v>1340</v>
      </c>
      <c r="AAH522" t="s" s="0">
        <v>1340</v>
      </c>
      <c r="ACM522" t="s" s="0">
        <v>1340</v>
      </c>
    </row>
    <row r="523">
      <c r="BU523" t="s" s="0">
        <v>1341</v>
      </c>
      <c r="HO523" t="s" s="0">
        <v>1341</v>
      </c>
      <c r="KL523" t="s" s="0">
        <v>1341</v>
      </c>
      <c r="NG523" t="s" s="0">
        <v>1341</v>
      </c>
      <c r="PW523" t="s" s="0">
        <v>1341</v>
      </c>
      <c r="ST523" t="s" s="0">
        <v>1341</v>
      </c>
      <c r="VG523" t="s" s="0">
        <v>1341</v>
      </c>
      <c r="XO523" t="s" s="0">
        <v>1341</v>
      </c>
      <c r="AAH523" t="s" s="0">
        <v>1341</v>
      </c>
      <c r="ACM523" t="s" s="0">
        <v>1341</v>
      </c>
    </row>
    <row r="524">
      <c r="BU524" t="s" s="0">
        <v>1342</v>
      </c>
      <c r="HO524" t="s" s="0">
        <v>1342</v>
      </c>
      <c r="KL524" t="s" s="0">
        <v>1342</v>
      </c>
      <c r="NG524" t="s" s="0">
        <v>1342</v>
      </c>
      <c r="PW524" t="s" s="0">
        <v>1342</v>
      </c>
      <c r="ST524" t="s" s="0">
        <v>1342</v>
      </c>
      <c r="VG524" t="s" s="0">
        <v>1342</v>
      </c>
      <c r="XO524" t="s" s="0">
        <v>1342</v>
      </c>
      <c r="AAH524" t="s" s="0">
        <v>1342</v>
      </c>
      <c r="ACM524" t="s" s="0">
        <v>1342</v>
      </c>
    </row>
    <row r="525">
      <c r="BU525" t="s" s="0">
        <v>1343</v>
      </c>
      <c r="HO525" t="s" s="0">
        <v>1343</v>
      </c>
      <c r="KL525" t="s" s="0">
        <v>1343</v>
      </c>
      <c r="NG525" t="s" s="0">
        <v>1343</v>
      </c>
      <c r="PW525" t="s" s="0">
        <v>1343</v>
      </c>
      <c r="ST525" t="s" s="0">
        <v>1343</v>
      </c>
      <c r="VG525" t="s" s="0">
        <v>1343</v>
      </c>
      <c r="XO525" t="s" s="0">
        <v>1343</v>
      </c>
      <c r="AAH525" t="s" s="0">
        <v>1343</v>
      </c>
      <c r="ACM525" t="s" s="0">
        <v>1343</v>
      </c>
    </row>
    <row r="526">
      <c r="BU526" t="s" s="0">
        <v>1344</v>
      </c>
      <c r="HO526" t="s" s="0">
        <v>1344</v>
      </c>
      <c r="KL526" t="s" s="0">
        <v>1344</v>
      </c>
      <c r="NG526" t="s" s="0">
        <v>1344</v>
      </c>
      <c r="PW526" t="s" s="0">
        <v>1344</v>
      </c>
      <c r="ST526" t="s" s="0">
        <v>1344</v>
      </c>
      <c r="VG526" t="s" s="0">
        <v>1344</v>
      </c>
      <c r="XO526" t="s" s="0">
        <v>1344</v>
      </c>
      <c r="AAH526" t="s" s="0">
        <v>1344</v>
      </c>
      <c r="ACM526" t="s" s="0">
        <v>1344</v>
      </c>
    </row>
    <row r="527">
      <c r="BU527" t="s" s="0">
        <v>1345</v>
      </c>
      <c r="HO527" t="s" s="0">
        <v>1345</v>
      </c>
      <c r="KL527" t="s" s="0">
        <v>1345</v>
      </c>
      <c r="NG527" t="s" s="0">
        <v>1345</v>
      </c>
      <c r="PW527" t="s" s="0">
        <v>1345</v>
      </c>
      <c r="ST527" t="s" s="0">
        <v>1345</v>
      </c>
      <c r="VG527" t="s" s="0">
        <v>1345</v>
      </c>
      <c r="XO527" t="s" s="0">
        <v>1345</v>
      </c>
      <c r="AAH527" t="s" s="0">
        <v>1345</v>
      </c>
      <c r="ACM527" t="s" s="0">
        <v>1345</v>
      </c>
    </row>
    <row r="528">
      <c r="BU528" t="s" s="0">
        <v>1346</v>
      </c>
      <c r="HO528" t="s" s="0">
        <v>1346</v>
      </c>
      <c r="KL528" t="s" s="0">
        <v>1346</v>
      </c>
      <c r="NG528" t="s" s="0">
        <v>1346</v>
      </c>
      <c r="PW528" t="s" s="0">
        <v>1346</v>
      </c>
      <c r="ST528" t="s" s="0">
        <v>1346</v>
      </c>
      <c r="VG528" t="s" s="0">
        <v>1346</v>
      </c>
      <c r="XO528" t="s" s="0">
        <v>1346</v>
      </c>
      <c r="AAH528" t="s" s="0">
        <v>1346</v>
      </c>
      <c r="ACM528" t="s" s="0">
        <v>1346</v>
      </c>
    </row>
    <row r="529">
      <c r="BU529" t="s" s="0">
        <v>1347</v>
      </c>
      <c r="HO529" t="s" s="0">
        <v>1347</v>
      </c>
      <c r="KL529" t="s" s="0">
        <v>1347</v>
      </c>
      <c r="NG529" t="s" s="0">
        <v>1347</v>
      </c>
      <c r="PW529" t="s" s="0">
        <v>1347</v>
      </c>
      <c r="ST529" t="s" s="0">
        <v>1347</v>
      </c>
      <c r="VG529" t="s" s="0">
        <v>1347</v>
      </c>
      <c r="XO529" t="s" s="0">
        <v>1347</v>
      </c>
      <c r="AAH529" t="s" s="0">
        <v>1347</v>
      </c>
      <c r="ACM529" t="s" s="0">
        <v>1347</v>
      </c>
    </row>
    <row r="530">
      <c r="BU530" t="s" s="0">
        <v>1348</v>
      </c>
      <c r="HO530" t="s" s="0">
        <v>1348</v>
      </c>
      <c r="KL530" t="s" s="0">
        <v>1348</v>
      </c>
      <c r="NG530" t="s" s="0">
        <v>1348</v>
      </c>
      <c r="PW530" t="s" s="0">
        <v>1348</v>
      </c>
      <c r="ST530" t="s" s="0">
        <v>1348</v>
      </c>
      <c r="VG530" t="s" s="0">
        <v>1348</v>
      </c>
      <c r="XO530" t="s" s="0">
        <v>1348</v>
      </c>
      <c r="AAH530" t="s" s="0">
        <v>1348</v>
      </c>
      <c r="ACM530" t="s" s="0">
        <v>1348</v>
      </c>
    </row>
    <row r="531">
      <c r="BU531" t="s" s="0">
        <v>1349</v>
      </c>
      <c r="HO531" t="s" s="0">
        <v>1349</v>
      </c>
      <c r="KL531" t="s" s="0">
        <v>1349</v>
      </c>
      <c r="NG531" t="s" s="0">
        <v>1349</v>
      </c>
      <c r="PW531" t="s" s="0">
        <v>1349</v>
      </c>
      <c r="ST531" t="s" s="0">
        <v>1349</v>
      </c>
      <c r="VG531" t="s" s="0">
        <v>1349</v>
      </c>
      <c r="XO531" t="s" s="0">
        <v>1349</v>
      </c>
      <c r="AAH531" t="s" s="0">
        <v>1349</v>
      </c>
      <c r="ACM531" t="s" s="0">
        <v>1349</v>
      </c>
    </row>
    <row r="532">
      <c r="BU532" t="s" s="0">
        <v>1350</v>
      </c>
      <c r="HO532" t="s" s="0">
        <v>1350</v>
      </c>
      <c r="KL532" t="s" s="0">
        <v>1350</v>
      </c>
      <c r="NG532" t="s" s="0">
        <v>1350</v>
      </c>
      <c r="PW532" t="s" s="0">
        <v>1350</v>
      </c>
      <c r="ST532" t="s" s="0">
        <v>1350</v>
      </c>
      <c r="VG532" t="s" s="0">
        <v>1350</v>
      </c>
      <c r="XO532" t="s" s="0">
        <v>1350</v>
      </c>
      <c r="AAH532" t="s" s="0">
        <v>1350</v>
      </c>
      <c r="ACM532" t="s" s="0">
        <v>1350</v>
      </c>
    </row>
    <row r="533">
      <c r="BU533" t="s" s="0">
        <v>1351</v>
      </c>
      <c r="HO533" t="s" s="0">
        <v>1351</v>
      </c>
      <c r="KL533" t="s" s="0">
        <v>1351</v>
      </c>
      <c r="NG533" t="s" s="0">
        <v>1351</v>
      </c>
      <c r="PW533" t="s" s="0">
        <v>1351</v>
      </c>
      <c r="ST533" t="s" s="0">
        <v>1351</v>
      </c>
      <c r="VG533" t="s" s="0">
        <v>1351</v>
      </c>
      <c r="XO533" t="s" s="0">
        <v>1351</v>
      </c>
      <c r="AAH533" t="s" s="0">
        <v>1351</v>
      </c>
      <c r="ACM533" t="s" s="0">
        <v>1351</v>
      </c>
    </row>
    <row r="534">
      <c r="BU534" t="s" s="0">
        <v>1352</v>
      </c>
      <c r="HO534" t="s" s="0">
        <v>1352</v>
      </c>
      <c r="KL534" t="s" s="0">
        <v>1352</v>
      </c>
      <c r="NG534" t="s" s="0">
        <v>1352</v>
      </c>
      <c r="PW534" t="s" s="0">
        <v>1352</v>
      </c>
      <c r="ST534" t="s" s="0">
        <v>1352</v>
      </c>
      <c r="VG534" t="s" s="0">
        <v>1352</v>
      </c>
      <c r="XO534" t="s" s="0">
        <v>1352</v>
      </c>
      <c r="AAH534" t="s" s="0">
        <v>1352</v>
      </c>
      <c r="ACM534" t="s" s="0">
        <v>1352</v>
      </c>
    </row>
    <row r="535">
      <c r="BU535" t="s" s="0">
        <v>1353</v>
      </c>
      <c r="HO535" t="s" s="0">
        <v>1353</v>
      </c>
      <c r="KL535" t="s" s="0">
        <v>1353</v>
      </c>
      <c r="NG535" t="s" s="0">
        <v>1353</v>
      </c>
      <c r="PW535" t="s" s="0">
        <v>1353</v>
      </c>
      <c r="ST535" t="s" s="0">
        <v>1353</v>
      </c>
      <c r="VG535" t="s" s="0">
        <v>1353</v>
      </c>
      <c r="XO535" t="s" s="0">
        <v>1353</v>
      </c>
      <c r="AAH535" t="s" s="0">
        <v>1353</v>
      </c>
      <c r="ACM535" t="s" s="0">
        <v>1353</v>
      </c>
    </row>
    <row r="536">
      <c r="BU536" t="s" s="0">
        <v>1354</v>
      </c>
      <c r="HO536" t="s" s="0">
        <v>1354</v>
      </c>
      <c r="KL536" t="s" s="0">
        <v>1354</v>
      </c>
      <c r="NG536" t="s" s="0">
        <v>1354</v>
      </c>
      <c r="PW536" t="s" s="0">
        <v>1354</v>
      </c>
      <c r="ST536" t="s" s="0">
        <v>1354</v>
      </c>
      <c r="VG536" t="s" s="0">
        <v>1354</v>
      </c>
      <c r="XO536" t="s" s="0">
        <v>1354</v>
      </c>
      <c r="AAH536" t="s" s="0">
        <v>1354</v>
      </c>
      <c r="ACM536" t="s" s="0">
        <v>1354</v>
      </c>
    </row>
    <row r="537">
      <c r="BU537" t="s" s="0">
        <v>1355</v>
      </c>
      <c r="HO537" t="s" s="0">
        <v>1355</v>
      </c>
      <c r="KL537" t="s" s="0">
        <v>1355</v>
      </c>
      <c r="NG537" t="s" s="0">
        <v>1355</v>
      </c>
      <c r="PW537" t="s" s="0">
        <v>1355</v>
      </c>
      <c r="ST537" t="s" s="0">
        <v>1355</v>
      </c>
      <c r="VG537" t="s" s="0">
        <v>1355</v>
      </c>
      <c r="XO537" t="s" s="0">
        <v>1355</v>
      </c>
      <c r="AAH537" t="s" s="0">
        <v>1355</v>
      </c>
      <c r="ACM537" t="s" s="0">
        <v>1355</v>
      </c>
    </row>
    <row r="538">
      <c r="BU538" t="s" s="0">
        <v>1356</v>
      </c>
      <c r="HO538" t="s" s="0">
        <v>1356</v>
      </c>
      <c r="KL538" t="s" s="0">
        <v>1356</v>
      </c>
      <c r="NG538" t="s" s="0">
        <v>1356</v>
      </c>
      <c r="PW538" t="s" s="0">
        <v>1356</v>
      </c>
      <c r="ST538" t="s" s="0">
        <v>1356</v>
      </c>
      <c r="VG538" t="s" s="0">
        <v>1356</v>
      </c>
      <c r="XO538" t="s" s="0">
        <v>1356</v>
      </c>
      <c r="AAH538" t="s" s="0">
        <v>1356</v>
      </c>
      <c r="ACM538" t="s" s="0">
        <v>1356</v>
      </c>
    </row>
    <row r="539">
      <c r="BU539" t="s" s="0">
        <v>1357</v>
      </c>
      <c r="HO539" t="s" s="0">
        <v>1357</v>
      </c>
      <c r="KL539" t="s" s="0">
        <v>1357</v>
      </c>
      <c r="NG539" t="s" s="0">
        <v>1357</v>
      </c>
      <c r="PW539" t="s" s="0">
        <v>1357</v>
      </c>
      <c r="ST539" t="s" s="0">
        <v>1357</v>
      </c>
      <c r="VG539" t="s" s="0">
        <v>1357</v>
      </c>
      <c r="XO539" t="s" s="0">
        <v>1357</v>
      </c>
      <c r="AAH539" t="s" s="0">
        <v>1357</v>
      </c>
      <c r="ACM539" t="s" s="0">
        <v>1357</v>
      </c>
    </row>
    <row r="540">
      <c r="BU540" t="s" s="0">
        <v>1358</v>
      </c>
      <c r="HO540" t="s" s="0">
        <v>1358</v>
      </c>
      <c r="KL540" t="s" s="0">
        <v>1358</v>
      </c>
      <c r="NG540" t="s" s="0">
        <v>1358</v>
      </c>
      <c r="PW540" t="s" s="0">
        <v>1358</v>
      </c>
      <c r="ST540" t="s" s="0">
        <v>1358</v>
      </c>
      <c r="VG540" t="s" s="0">
        <v>1358</v>
      </c>
      <c r="XO540" t="s" s="0">
        <v>1358</v>
      </c>
      <c r="AAH540" t="s" s="0">
        <v>1358</v>
      </c>
      <c r="ACM540" t="s" s="0">
        <v>1358</v>
      </c>
    </row>
    <row r="541">
      <c r="BU541" t="s" s="0">
        <v>1359</v>
      </c>
      <c r="HO541" t="s" s="0">
        <v>1359</v>
      </c>
      <c r="KL541" t="s" s="0">
        <v>1359</v>
      </c>
      <c r="NG541" t="s" s="0">
        <v>1359</v>
      </c>
      <c r="PW541" t="s" s="0">
        <v>1359</v>
      </c>
      <c r="ST541" t="s" s="0">
        <v>1359</v>
      </c>
      <c r="VG541" t="s" s="0">
        <v>1359</v>
      </c>
      <c r="XO541" t="s" s="0">
        <v>1359</v>
      </c>
      <c r="AAH541" t="s" s="0">
        <v>1359</v>
      </c>
      <c r="ACM541" t="s" s="0">
        <v>1359</v>
      </c>
    </row>
    <row r="542">
      <c r="BU542" t="s" s="0">
        <v>1360</v>
      </c>
      <c r="HO542" t="s" s="0">
        <v>1360</v>
      </c>
      <c r="KL542" t="s" s="0">
        <v>1360</v>
      </c>
      <c r="NG542" t="s" s="0">
        <v>1360</v>
      </c>
      <c r="PW542" t="s" s="0">
        <v>1360</v>
      </c>
      <c r="ST542" t="s" s="0">
        <v>1360</v>
      </c>
      <c r="VG542" t="s" s="0">
        <v>1360</v>
      </c>
      <c r="XO542" t="s" s="0">
        <v>1360</v>
      </c>
      <c r="AAH542" t="s" s="0">
        <v>1360</v>
      </c>
      <c r="ACM542" t="s" s="0">
        <v>1360</v>
      </c>
    </row>
    <row r="543">
      <c r="BU543" t="s" s="0">
        <v>1361</v>
      </c>
      <c r="HO543" t="s" s="0">
        <v>1361</v>
      </c>
      <c r="KL543" t="s" s="0">
        <v>1361</v>
      </c>
      <c r="NG543" t="s" s="0">
        <v>1361</v>
      </c>
      <c r="PW543" t="s" s="0">
        <v>1361</v>
      </c>
      <c r="ST543" t="s" s="0">
        <v>1361</v>
      </c>
      <c r="VG543" t="s" s="0">
        <v>1361</v>
      </c>
      <c r="XO543" t="s" s="0">
        <v>1361</v>
      </c>
      <c r="AAH543" t="s" s="0">
        <v>1361</v>
      </c>
      <c r="ACM543" t="s" s="0">
        <v>1361</v>
      </c>
    </row>
    <row r="544">
      <c r="BU544" t="s" s="0">
        <v>1362</v>
      </c>
      <c r="HO544" t="s" s="0">
        <v>1362</v>
      </c>
      <c r="KL544" t="s" s="0">
        <v>1362</v>
      </c>
      <c r="NG544" t="s" s="0">
        <v>1362</v>
      </c>
      <c r="PW544" t="s" s="0">
        <v>1362</v>
      </c>
      <c r="ST544" t="s" s="0">
        <v>1362</v>
      </c>
      <c r="VG544" t="s" s="0">
        <v>1362</v>
      </c>
      <c r="XO544" t="s" s="0">
        <v>1362</v>
      </c>
      <c r="AAH544" t="s" s="0">
        <v>1362</v>
      </c>
      <c r="ACM544" t="s" s="0">
        <v>1362</v>
      </c>
    </row>
    <row r="545">
      <c r="BU545" t="s" s="0">
        <v>1363</v>
      </c>
      <c r="HO545" t="s" s="0">
        <v>1363</v>
      </c>
      <c r="KL545" t="s" s="0">
        <v>1363</v>
      </c>
      <c r="NG545" t="s" s="0">
        <v>1363</v>
      </c>
      <c r="PW545" t="s" s="0">
        <v>1363</v>
      </c>
      <c r="ST545" t="s" s="0">
        <v>1363</v>
      </c>
      <c r="VG545" t="s" s="0">
        <v>1363</v>
      </c>
      <c r="XO545" t="s" s="0">
        <v>1363</v>
      </c>
      <c r="AAH545" t="s" s="0">
        <v>1363</v>
      </c>
      <c r="ACM545" t="s" s="0">
        <v>1363</v>
      </c>
    </row>
    <row r="546">
      <c r="BU546" t="s" s="0">
        <v>1364</v>
      </c>
      <c r="HO546" t="s" s="0">
        <v>1364</v>
      </c>
      <c r="KL546" t="s" s="0">
        <v>1364</v>
      </c>
      <c r="NG546" t="s" s="0">
        <v>1364</v>
      </c>
      <c r="PW546" t="s" s="0">
        <v>1364</v>
      </c>
      <c r="ST546" t="s" s="0">
        <v>1364</v>
      </c>
      <c r="VG546" t="s" s="0">
        <v>1364</v>
      </c>
      <c r="XO546" t="s" s="0">
        <v>1364</v>
      </c>
      <c r="AAH546" t="s" s="0">
        <v>1364</v>
      </c>
      <c r="ACM546" t="s" s="0">
        <v>1364</v>
      </c>
    </row>
    <row r="547">
      <c r="BU547" t="s" s="0">
        <v>1365</v>
      </c>
      <c r="HO547" t="s" s="0">
        <v>1365</v>
      </c>
      <c r="KL547" t="s" s="0">
        <v>1365</v>
      </c>
      <c r="NG547" t="s" s="0">
        <v>1365</v>
      </c>
      <c r="PW547" t="s" s="0">
        <v>1365</v>
      </c>
      <c r="ST547" t="s" s="0">
        <v>1365</v>
      </c>
      <c r="VG547" t="s" s="0">
        <v>1365</v>
      </c>
      <c r="XO547" t="s" s="0">
        <v>1365</v>
      </c>
      <c r="AAH547" t="s" s="0">
        <v>1365</v>
      </c>
      <c r="ACM547" t="s" s="0">
        <v>1365</v>
      </c>
    </row>
    <row r="548">
      <c r="BU548" t="s" s="0">
        <v>1366</v>
      </c>
      <c r="HO548" t="s" s="0">
        <v>1366</v>
      </c>
      <c r="KL548" t="s" s="0">
        <v>1366</v>
      </c>
      <c r="NG548" t="s" s="0">
        <v>1366</v>
      </c>
      <c r="PW548" t="s" s="0">
        <v>1366</v>
      </c>
      <c r="ST548" t="s" s="0">
        <v>1366</v>
      </c>
      <c r="VG548" t="s" s="0">
        <v>1366</v>
      </c>
      <c r="XO548" t="s" s="0">
        <v>1366</v>
      </c>
      <c r="AAH548" t="s" s="0">
        <v>1366</v>
      </c>
      <c r="ACM548" t="s" s="0">
        <v>1366</v>
      </c>
    </row>
    <row r="549">
      <c r="BU549" t="s" s="0">
        <v>1367</v>
      </c>
      <c r="HO549" t="s" s="0">
        <v>1367</v>
      </c>
      <c r="KL549" t="s" s="0">
        <v>1367</v>
      </c>
      <c r="NG549" t="s" s="0">
        <v>1367</v>
      </c>
      <c r="PW549" t="s" s="0">
        <v>1367</v>
      </c>
      <c r="ST549" t="s" s="0">
        <v>1367</v>
      </c>
      <c r="VG549" t="s" s="0">
        <v>1367</v>
      </c>
      <c r="XO549" t="s" s="0">
        <v>1367</v>
      </c>
      <c r="AAH549" t="s" s="0">
        <v>1367</v>
      </c>
      <c r="ACM549" t="s" s="0">
        <v>1367</v>
      </c>
    </row>
    <row r="550">
      <c r="BU550" t="s" s="0">
        <v>1368</v>
      </c>
      <c r="HO550" t="s" s="0">
        <v>1368</v>
      </c>
      <c r="KL550" t="s" s="0">
        <v>1368</v>
      </c>
      <c r="NG550" t="s" s="0">
        <v>1368</v>
      </c>
      <c r="PW550" t="s" s="0">
        <v>1368</v>
      </c>
      <c r="ST550" t="s" s="0">
        <v>1368</v>
      </c>
      <c r="VG550" t="s" s="0">
        <v>1368</v>
      </c>
      <c r="XO550" t="s" s="0">
        <v>1368</v>
      </c>
      <c r="AAH550" t="s" s="0">
        <v>1368</v>
      </c>
      <c r="ACM550" t="s" s="0">
        <v>1368</v>
      </c>
    </row>
    <row r="551">
      <c r="BU551" t="s" s="0">
        <v>1369</v>
      </c>
      <c r="HO551" t="s" s="0">
        <v>1369</v>
      </c>
      <c r="KL551" t="s" s="0">
        <v>1369</v>
      </c>
      <c r="NG551" t="s" s="0">
        <v>1369</v>
      </c>
      <c r="PW551" t="s" s="0">
        <v>1369</v>
      </c>
      <c r="ST551" t="s" s="0">
        <v>1369</v>
      </c>
      <c r="VG551" t="s" s="0">
        <v>1369</v>
      </c>
      <c r="XO551" t="s" s="0">
        <v>1369</v>
      </c>
      <c r="AAH551" t="s" s="0">
        <v>1369</v>
      </c>
      <c r="ACM551" t="s" s="0">
        <v>1369</v>
      </c>
    </row>
    <row r="552">
      <c r="BU552" t="s" s="0">
        <v>1370</v>
      </c>
      <c r="HO552" t="s" s="0">
        <v>1370</v>
      </c>
      <c r="KL552" t="s" s="0">
        <v>1370</v>
      </c>
      <c r="NG552" t="s" s="0">
        <v>1370</v>
      </c>
      <c r="PW552" t="s" s="0">
        <v>1370</v>
      </c>
      <c r="ST552" t="s" s="0">
        <v>1370</v>
      </c>
      <c r="VG552" t="s" s="0">
        <v>1370</v>
      </c>
      <c r="XO552" t="s" s="0">
        <v>1370</v>
      </c>
      <c r="AAH552" t="s" s="0">
        <v>1370</v>
      </c>
      <c r="ACM552" t="s" s="0">
        <v>1370</v>
      </c>
    </row>
    <row r="553">
      <c r="BU553" t="s" s="0">
        <v>1371</v>
      </c>
      <c r="HO553" t="s" s="0">
        <v>1371</v>
      </c>
      <c r="KL553" t="s" s="0">
        <v>1371</v>
      </c>
      <c r="NG553" t="s" s="0">
        <v>1371</v>
      </c>
      <c r="PW553" t="s" s="0">
        <v>1371</v>
      </c>
      <c r="ST553" t="s" s="0">
        <v>1371</v>
      </c>
      <c r="VG553" t="s" s="0">
        <v>1371</v>
      </c>
      <c r="XO553" t="s" s="0">
        <v>1371</v>
      </c>
      <c r="AAH553" t="s" s="0">
        <v>1371</v>
      </c>
      <c r="ACM553" t="s" s="0">
        <v>1371</v>
      </c>
    </row>
    <row r="554">
      <c r="BU554" t="s" s="0">
        <v>1372</v>
      </c>
      <c r="HO554" t="s" s="0">
        <v>1372</v>
      </c>
      <c r="KL554" t="s" s="0">
        <v>1372</v>
      </c>
      <c r="NG554" t="s" s="0">
        <v>1372</v>
      </c>
      <c r="PW554" t="s" s="0">
        <v>1372</v>
      </c>
      <c r="ST554" t="s" s="0">
        <v>1372</v>
      </c>
      <c r="VG554" t="s" s="0">
        <v>1372</v>
      </c>
      <c r="XO554" t="s" s="0">
        <v>1372</v>
      </c>
      <c r="AAH554" t="s" s="0">
        <v>1372</v>
      </c>
      <c r="ACM554" t="s" s="0">
        <v>1372</v>
      </c>
    </row>
    <row r="555">
      <c r="BU555" t="s" s="0">
        <v>1373</v>
      </c>
      <c r="HO555" t="s" s="0">
        <v>1373</v>
      </c>
      <c r="KL555" t="s" s="0">
        <v>1373</v>
      </c>
      <c r="NG555" t="s" s="0">
        <v>1373</v>
      </c>
      <c r="PW555" t="s" s="0">
        <v>1373</v>
      </c>
      <c r="ST555" t="s" s="0">
        <v>1373</v>
      </c>
      <c r="VG555" t="s" s="0">
        <v>1373</v>
      </c>
      <c r="XO555" t="s" s="0">
        <v>1373</v>
      </c>
      <c r="AAH555" t="s" s="0">
        <v>1373</v>
      </c>
      <c r="ACM555" t="s" s="0">
        <v>1373</v>
      </c>
    </row>
    <row r="556">
      <c r="BU556" t="s" s="0">
        <v>1374</v>
      </c>
      <c r="HO556" t="s" s="0">
        <v>1374</v>
      </c>
      <c r="KL556" t="s" s="0">
        <v>1374</v>
      </c>
      <c r="NG556" t="s" s="0">
        <v>1374</v>
      </c>
      <c r="PW556" t="s" s="0">
        <v>1374</v>
      </c>
      <c r="ST556" t="s" s="0">
        <v>1374</v>
      </c>
      <c r="VG556" t="s" s="0">
        <v>1374</v>
      </c>
      <c r="XO556" t="s" s="0">
        <v>1374</v>
      </c>
      <c r="AAH556" t="s" s="0">
        <v>1374</v>
      </c>
      <c r="ACM556" t="s" s="0">
        <v>1374</v>
      </c>
    </row>
    <row r="557">
      <c r="BU557" t="s" s="0">
        <v>1375</v>
      </c>
      <c r="HO557" t="s" s="0">
        <v>1375</v>
      </c>
      <c r="KL557" t="s" s="0">
        <v>1375</v>
      </c>
      <c r="NG557" t="s" s="0">
        <v>1375</v>
      </c>
      <c r="PW557" t="s" s="0">
        <v>1375</v>
      </c>
      <c r="ST557" t="s" s="0">
        <v>1375</v>
      </c>
      <c r="VG557" t="s" s="0">
        <v>1375</v>
      </c>
      <c r="XO557" t="s" s="0">
        <v>1375</v>
      </c>
      <c r="AAH557" t="s" s="0">
        <v>1375</v>
      </c>
      <c r="ACM557" t="s" s="0">
        <v>1375</v>
      </c>
    </row>
    <row r="558">
      <c r="BU558" t="s" s="0">
        <v>1376</v>
      </c>
      <c r="HO558" t="s" s="0">
        <v>1376</v>
      </c>
      <c r="KL558" t="s" s="0">
        <v>1376</v>
      </c>
      <c r="NG558" t="s" s="0">
        <v>1376</v>
      </c>
      <c r="PW558" t="s" s="0">
        <v>1376</v>
      </c>
      <c r="ST558" t="s" s="0">
        <v>1376</v>
      </c>
      <c r="VG558" t="s" s="0">
        <v>1376</v>
      </c>
      <c r="XO558" t="s" s="0">
        <v>1376</v>
      </c>
      <c r="AAH558" t="s" s="0">
        <v>1376</v>
      </c>
      <c r="ACM558" t="s" s="0">
        <v>1376</v>
      </c>
    </row>
    <row r="559">
      <c r="BU559" t="s" s="0">
        <v>1377</v>
      </c>
      <c r="HO559" t="s" s="0">
        <v>1377</v>
      </c>
      <c r="KL559" t="s" s="0">
        <v>1377</v>
      </c>
      <c r="NG559" t="s" s="0">
        <v>1377</v>
      </c>
      <c r="PW559" t="s" s="0">
        <v>1377</v>
      </c>
      <c r="ST559" t="s" s="0">
        <v>1377</v>
      </c>
      <c r="VG559" t="s" s="0">
        <v>1377</v>
      </c>
      <c r="XO559" t="s" s="0">
        <v>1377</v>
      </c>
      <c r="AAH559" t="s" s="0">
        <v>1377</v>
      </c>
      <c r="ACM559" t="s" s="0">
        <v>1377</v>
      </c>
    </row>
    <row r="560">
      <c r="BU560" t="s" s="0">
        <v>1378</v>
      </c>
      <c r="HO560" t="s" s="0">
        <v>1378</v>
      </c>
      <c r="KL560" t="s" s="0">
        <v>1378</v>
      </c>
      <c r="NG560" t="s" s="0">
        <v>1378</v>
      </c>
      <c r="PW560" t="s" s="0">
        <v>1378</v>
      </c>
      <c r="ST560" t="s" s="0">
        <v>1378</v>
      </c>
      <c r="VG560" t="s" s="0">
        <v>1378</v>
      </c>
      <c r="XO560" t="s" s="0">
        <v>1378</v>
      </c>
      <c r="AAH560" t="s" s="0">
        <v>1378</v>
      </c>
      <c r="ACM560" t="s" s="0">
        <v>1378</v>
      </c>
    </row>
    <row r="561">
      <c r="BU561" t="s" s="0">
        <v>1379</v>
      </c>
      <c r="HO561" t="s" s="0">
        <v>1379</v>
      </c>
      <c r="KL561" t="s" s="0">
        <v>1379</v>
      </c>
      <c r="NG561" t="s" s="0">
        <v>1379</v>
      </c>
      <c r="PW561" t="s" s="0">
        <v>1379</v>
      </c>
      <c r="ST561" t="s" s="0">
        <v>1379</v>
      </c>
      <c r="VG561" t="s" s="0">
        <v>1379</v>
      </c>
      <c r="XO561" t="s" s="0">
        <v>1379</v>
      </c>
      <c r="AAH561" t="s" s="0">
        <v>1379</v>
      </c>
      <c r="ACM561" t="s" s="0">
        <v>1379</v>
      </c>
    </row>
    <row r="562">
      <c r="BU562" t="s" s="0">
        <v>1380</v>
      </c>
      <c r="HO562" t="s" s="0">
        <v>1380</v>
      </c>
      <c r="KL562" t="s" s="0">
        <v>1380</v>
      </c>
      <c r="NG562" t="s" s="0">
        <v>1380</v>
      </c>
      <c r="PW562" t="s" s="0">
        <v>1380</v>
      </c>
      <c r="ST562" t="s" s="0">
        <v>1380</v>
      </c>
      <c r="VG562" t="s" s="0">
        <v>1380</v>
      </c>
      <c r="XO562" t="s" s="0">
        <v>1380</v>
      </c>
      <c r="AAH562" t="s" s="0">
        <v>1380</v>
      </c>
      <c r="ACM562" t="s" s="0">
        <v>1380</v>
      </c>
    </row>
    <row r="563">
      <c r="BU563" t="s" s="0">
        <v>1381</v>
      </c>
      <c r="HO563" t="s" s="0">
        <v>1381</v>
      </c>
      <c r="KL563" t="s" s="0">
        <v>1381</v>
      </c>
      <c r="NG563" t="s" s="0">
        <v>1381</v>
      </c>
      <c r="PW563" t="s" s="0">
        <v>1381</v>
      </c>
      <c r="ST563" t="s" s="0">
        <v>1381</v>
      </c>
      <c r="VG563" t="s" s="0">
        <v>1381</v>
      </c>
      <c r="XO563" t="s" s="0">
        <v>1381</v>
      </c>
      <c r="AAH563" t="s" s="0">
        <v>1381</v>
      </c>
      <c r="ACM563" t="s" s="0">
        <v>1381</v>
      </c>
    </row>
    <row r="564">
      <c r="BU564" t="s" s="0">
        <v>1382</v>
      </c>
      <c r="HO564" t="s" s="0">
        <v>1382</v>
      </c>
      <c r="KL564" t="s" s="0">
        <v>1382</v>
      </c>
      <c r="NG564" t="s" s="0">
        <v>1382</v>
      </c>
      <c r="PW564" t="s" s="0">
        <v>1382</v>
      </c>
      <c r="ST564" t="s" s="0">
        <v>1382</v>
      </c>
      <c r="VG564" t="s" s="0">
        <v>1382</v>
      </c>
      <c r="XO564" t="s" s="0">
        <v>1382</v>
      </c>
      <c r="AAH564" t="s" s="0">
        <v>1382</v>
      </c>
      <c r="ACM564" t="s" s="0">
        <v>1382</v>
      </c>
    </row>
    <row r="565">
      <c r="BU565" t="s" s="0">
        <v>1383</v>
      </c>
      <c r="HO565" t="s" s="0">
        <v>1383</v>
      </c>
      <c r="KL565" t="s" s="0">
        <v>1383</v>
      </c>
      <c r="NG565" t="s" s="0">
        <v>1383</v>
      </c>
      <c r="PW565" t="s" s="0">
        <v>1383</v>
      </c>
      <c r="ST565" t="s" s="0">
        <v>1383</v>
      </c>
      <c r="VG565" t="s" s="0">
        <v>1383</v>
      </c>
      <c r="XO565" t="s" s="0">
        <v>1383</v>
      </c>
      <c r="AAH565" t="s" s="0">
        <v>1383</v>
      </c>
      <c r="ACM565" t="s" s="0">
        <v>1383</v>
      </c>
    </row>
    <row r="566">
      <c r="BU566" t="s" s="0">
        <v>1384</v>
      </c>
      <c r="HO566" t="s" s="0">
        <v>1384</v>
      </c>
      <c r="KL566" t="s" s="0">
        <v>1384</v>
      </c>
      <c r="NG566" t="s" s="0">
        <v>1384</v>
      </c>
      <c r="PW566" t="s" s="0">
        <v>1384</v>
      </c>
      <c r="ST566" t="s" s="0">
        <v>1384</v>
      </c>
      <c r="VG566" t="s" s="0">
        <v>1384</v>
      </c>
      <c r="XO566" t="s" s="0">
        <v>1384</v>
      </c>
      <c r="AAH566" t="s" s="0">
        <v>1384</v>
      </c>
      <c r="ACM566" t="s" s="0">
        <v>1384</v>
      </c>
    </row>
    <row r="567">
      <c r="BU567" t="s" s="0">
        <v>1385</v>
      </c>
      <c r="HO567" t="s" s="0">
        <v>1385</v>
      </c>
      <c r="KL567" t="s" s="0">
        <v>1385</v>
      </c>
      <c r="NG567" t="s" s="0">
        <v>1385</v>
      </c>
      <c r="PW567" t="s" s="0">
        <v>1385</v>
      </c>
      <c r="ST567" t="s" s="0">
        <v>1385</v>
      </c>
      <c r="VG567" t="s" s="0">
        <v>1385</v>
      </c>
      <c r="XO567" t="s" s="0">
        <v>1385</v>
      </c>
      <c r="AAH567" t="s" s="0">
        <v>1385</v>
      </c>
      <c r="ACM567" t="s" s="0">
        <v>1385</v>
      </c>
    </row>
    <row r="568">
      <c r="BU568" t="s" s="0">
        <v>1386</v>
      </c>
      <c r="HO568" t="s" s="0">
        <v>1386</v>
      </c>
      <c r="KL568" t="s" s="0">
        <v>1386</v>
      </c>
      <c r="NG568" t="s" s="0">
        <v>1386</v>
      </c>
      <c r="PW568" t="s" s="0">
        <v>1386</v>
      </c>
      <c r="ST568" t="s" s="0">
        <v>1386</v>
      </c>
      <c r="VG568" t="s" s="0">
        <v>1386</v>
      </c>
      <c r="XO568" t="s" s="0">
        <v>1386</v>
      </c>
      <c r="AAH568" t="s" s="0">
        <v>1386</v>
      </c>
      <c r="ACM568" t="s" s="0">
        <v>1386</v>
      </c>
    </row>
    <row r="569">
      <c r="BU569" t="s" s="0">
        <v>1387</v>
      </c>
      <c r="HO569" t="s" s="0">
        <v>1387</v>
      </c>
      <c r="KL569" t="s" s="0">
        <v>1387</v>
      </c>
      <c r="NG569" t="s" s="0">
        <v>1387</v>
      </c>
      <c r="PW569" t="s" s="0">
        <v>1387</v>
      </c>
      <c r="ST569" t="s" s="0">
        <v>1387</v>
      </c>
      <c r="VG569" t="s" s="0">
        <v>1387</v>
      </c>
      <c r="XO569" t="s" s="0">
        <v>1387</v>
      </c>
      <c r="AAH569" t="s" s="0">
        <v>1387</v>
      </c>
      <c r="ACM569" t="s" s="0">
        <v>1387</v>
      </c>
    </row>
    <row r="570">
      <c r="BU570" t="s" s="0">
        <v>1388</v>
      </c>
      <c r="HO570" t="s" s="0">
        <v>1388</v>
      </c>
      <c r="KL570" t="s" s="0">
        <v>1388</v>
      </c>
      <c r="NG570" t="s" s="0">
        <v>1388</v>
      </c>
      <c r="PW570" t="s" s="0">
        <v>1388</v>
      </c>
      <c r="ST570" t="s" s="0">
        <v>1388</v>
      </c>
      <c r="VG570" t="s" s="0">
        <v>1388</v>
      </c>
      <c r="XO570" t="s" s="0">
        <v>1388</v>
      </c>
      <c r="AAH570" t="s" s="0">
        <v>1388</v>
      </c>
      <c r="ACM570" t="s" s="0">
        <v>1388</v>
      </c>
    </row>
    <row r="571">
      <c r="BU571" t="s" s="0">
        <v>1389</v>
      </c>
      <c r="HO571" t="s" s="0">
        <v>1389</v>
      </c>
      <c r="KL571" t="s" s="0">
        <v>1389</v>
      </c>
      <c r="NG571" t="s" s="0">
        <v>1389</v>
      </c>
      <c r="PW571" t="s" s="0">
        <v>1389</v>
      </c>
      <c r="ST571" t="s" s="0">
        <v>1389</v>
      </c>
      <c r="VG571" t="s" s="0">
        <v>1389</v>
      </c>
      <c r="XO571" t="s" s="0">
        <v>1389</v>
      </c>
      <c r="AAH571" t="s" s="0">
        <v>1389</v>
      </c>
      <c r="ACM571" t="s" s="0">
        <v>1389</v>
      </c>
    </row>
    <row r="572">
      <c r="BU572" t="s" s="0">
        <v>1390</v>
      </c>
      <c r="HO572" t="s" s="0">
        <v>1390</v>
      </c>
      <c r="KL572" t="s" s="0">
        <v>1390</v>
      </c>
      <c r="NG572" t="s" s="0">
        <v>1390</v>
      </c>
      <c r="PW572" t="s" s="0">
        <v>1390</v>
      </c>
      <c r="ST572" t="s" s="0">
        <v>1390</v>
      </c>
      <c r="VG572" t="s" s="0">
        <v>1390</v>
      </c>
      <c r="XO572" t="s" s="0">
        <v>1390</v>
      </c>
      <c r="AAH572" t="s" s="0">
        <v>1390</v>
      </c>
      <c r="ACM572" t="s" s="0">
        <v>1390</v>
      </c>
    </row>
    <row r="573">
      <c r="BU573" t="s" s="0">
        <v>1391</v>
      </c>
      <c r="HO573" t="s" s="0">
        <v>1391</v>
      </c>
      <c r="KL573" t="s" s="0">
        <v>1391</v>
      </c>
      <c r="NG573" t="s" s="0">
        <v>1391</v>
      </c>
      <c r="PW573" t="s" s="0">
        <v>1391</v>
      </c>
      <c r="ST573" t="s" s="0">
        <v>1391</v>
      </c>
      <c r="VG573" t="s" s="0">
        <v>1391</v>
      </c>
      <c r="XO573" t="s" s="0">
        <v>1391</v>
      </c>
      <c r="AAH573" t="s" s="0">
        <v>1391</v>
      </c>
      <c r="ACM573" t="s" s="0">
        <v>1391</v>
      </c>
    </row>
    <row r="574">
      <c r="BU574" t="s" s="0">
        <v>1392</v>
      </c>
      <c r="HO574" t="s" s="0">
        <v>1392</v>
      </c>
      <c r="KL574" t="s" s="0">
        <v>1392</v>
      </c>
      <c r="NG574" t="s" s="0">
        <v>1392</v>
      </c>
      <c r="PW574" t="s" s="0">
        <v>1392</v>
      </c>
      <c r="ST574" t="s" s="0">
        <v>1392</v>
      </c>
      <c r="VG574" t="s" s="0">
        <v>1392</v>
      </c>
      <c r="XO574" t="s" s="0">
        <v>1392</v>
      </c>
      <c r="AAH574" t="s" s="0">
        <v>1392</v>
      </c>
      <c r="ACM574" t="s" s="0">
        <v>1392</v>
      </c>
    </row>
    <row r="575">
      <c r="BU575" t="s" s="0">
        <v>1393</v>
      </c>
      <c r="HO575" t="s" s="0">
        <v>1393</v>
      </c>
      <c r="KL575" t="s" s="0">
        <v>1393</v>
      </c>
      <c r="NG575" t="s" s="0">
        <v>1393</v>
      </c>
      <c r="PW575" t="s" s="0">
        <v>1393</v>
      </c>
      <c r="ST575" t="s" s="0">
        <v>1393</v>
      </c>
      <c r="VG575" t="s" s="0">
        <v>1393</v>
      </c>
      <c r="XO575" t="s" s="0">
        <v>1393</v>
      </c>
      <c r="AAH575" t="s" s="0">
        <v>1393</v>
      </c>
      <c r="ACM575" t="s" s="0">
        <v>1393</v>
      </c>
    </row>
    <row r="576">
      <c r="BU576" t="s" s="0">
        <v>1394</v>
      </c>
      <c r="HO576" t="s" s="0">
        <v>1394</v>
      </c>
      <c r="KL576" t="s" s="0">
        <v>1394</v>
      </c>
      <c r="NG576" t="s" s="0">
        <v>1394</v>
      </c>
      <c r="PW576" t="s" s="0">
        <v>1394</v>
      </c>
      <c r="ST576" t="s" s="0">
        <v>1394</v>
      </c>
      <c r="VG576" t="s" s="0">
        <v>1394</v>
      </c>
      <c r="XO576" t="s" s="0">
        <v>1394</v>
      </c>
      <c r="AAH576" t="s" s="0">
        <v>1394</v>
      </c>
      <c r="ACM576" t="s" s="0">
        <v>1394</v>
      </c>
    </row>
    <row r="577">
      <c r="BU577" t="s" s="0">
        <v>1395</v>
      </c>
      <c r="HO577" t="s" s="0">
        <v>1395</v>
      </c>
      <c r="KL577" t="s" s="0">
        <v>1395</v>
      </c>
      <c r="NG577" t="s" s="0">
        <v>1395</v>
      </c>
      <c r="PW577" t="s" s="0">
        <v>1395</v>
      </c>
      <c r="ST577" t="s" s="0">
        <v>1395</v>
      </c>
      <c r="VG577" t="s" s="0">
        <v>1395</v>
      </c>
      <c r="XO577" t="s" s="0">
        <v>1395</v>
      </c>
      <c r="AAH577" t="s" s="0">
        <v>1395</v>
      </c>
      <c r="ACM577" t="s" s="0">
        <v>1395</v>
      </c>
    </row>
    <row r="578">
      <c r="BU578" t="s" s="0">
        <v>1396</v>
      </c>
      <c r="HO578" t="s" s="0">
        <v>1396</v>
      </c>
      <c r="KL578" t="s" s="0">
        <v>1396</v>
      </c>
      <c r="NG578" t="s" s="0">
        <v>1396</v>
      </c>
      <c r="PW578" t="s" s="0">
        <v>1396</v>
      </c>
      <c r="ST578" t="s" s="0">
        <v>1396</v>
      </c>
      <c r="VG578" t="s" s="0">
        <v>1396</v>
      </c>
      <c r="XO578" t="s" s="0">
        <v>1396</v>
      </c>
      <c r="AAH578" t="s" s="0">
        <v>1396</v>
      </c>
      <c r="ACM578" t="s" s="0">
        <v>1396</v>
      </c>
    </row>
    <row r="579">
      <c r="BU579" t="s" s="0">
        <v>1397</v>
      </c>
      <c r="HO579" t="s" s="0">
        <v>1397</v>
      </c>
      <c r="KL579" t="s" s="0">
        <v>1397</v>
      </c>
      <c r="NG579" t="s" s="0">
        <v>1397</v>
      </c>
      <c r="PW579" t="s" s="0">
        <v>1397</v>
      </c>
      <c r="ST579" t="s" s="0">
        <v>1397</v>
      </c>
      <c r="VG579" t="s" s="0">
        <v>1397</v>
      </c>
      <c r="XO579" t="s" s="0">
        <v>1397</v>
      </c>
      <c r="AAH579" t="s" s="0">
        <v>1397</v>
      </c>
      <c r="ACM579" t="s" s="0">
        <v>1397</v>
      </c>
    </row>
    <row r="580">
      <c r="BU580" t="s" s="0">
        <v>1398</v>
      </c>
      <c r="HO580" t="s" s="0">
        <v>1398</v>
      </c>
      <c r="KL580" t="s" s="0">
        <v>1398</v>
      </c>
      <c r="NG580" t="s" s="0">
        <v>1398</v>
      </c>
      <c r="PW580" t="s" s="0">
        <v>1398</v>
      </c>
      <c r="ST580" t="s" s="0">
        <v>1398</v>
      </c>
      <c r="VG580" t="s" s="0">
        <v>1398</v>
      </c>
      <c r="XO580" t="s" s="0">
        <v>1398</v>
      </c>
      <c r="AAH580" t="s" s="0">
        <v>1398</v>
      </c>
      <c r="ACM580" t="s" s="0">
        <v>1398</v>
      </c>
    </row>
    <row r="581">
      <c r="BU581" t="s" s="0">
        <v>1399</v>
      </c>
      <c r="HO581" t="s" s="0">
        <v>1399</v>
      </c>
      <c r="KL581" t="s" s="0">
        <v>1399</v>
      </c>
      <c r="NG581" t="s" s="0">
        <v>1399</v>
      </c>
      <c r="PW581" t="s" s="0">
        <v>1399</v>
      </c>
      <c r="ST581" t="s" s="0">
        <v>1399</v>
      </c>
      <c r="VG581" t="s" s="0">
        <v>1399</v>
      </c>
      <c r="XO581" t="s" s="0">
        <v>1399</v>
      </c>
      <c r="AAH581" t="s" s="0">
        <v>1399</v>
      </c>
      <c r="ACM581" t="s" s="0">
        <v>1399</v>
      </c>
    </row>
    <row r="582">
      <c r="BU582" t="s" s="0">
        <v>1400</v>
      </c>
      <c r="HO582" t="s" s="0">
        <v>1400</v>
      </c>
      <c r="KL582" t="s" s="0">
        <v>1400</v>
      </c>
      <c r="NG582" t="s" s="0">
        <v>1400</v>
      </c>
      <c r="PW582" t="s" s="0">
        <v>1400</v>
      </c>
      <c r="ST582" t="s" s="0">
        <v>1400</v>
      </c>
      <c r="VG582" t="s" s="0">
        <v>1400</v>
      </c>
      <c r="XO582" t="s" s="0">
        <v>1400</v>
      </c>
      <c r="AAH582" t="s" s="0">
        <v>1400</v>
      </c>
      <c r="ACM582" t="s" s="0">
        <v>1400</v>
      </c>
    </row>
    <row r="583">
      <c r="BU583" t="s" s="0">
        <v>1401</v>
      </c>
      <c r="HO583" t="s" s="0">
        <v>1401</v>
      </c>
      <c r="KL583" t="s" s="0">
        <v>1401</v>
      </c>
      <c r="NG583" t="s" s="0">
        <v>1401</v>
      </c>
      <c r="PW583" t="s" s="0">
        <v>1401</v>
      </c>
      <c r="ST583" t="s" s="0">
        <v>1401</v>
      </c>
      <c r="VG583" t="s" s="0">
        <v>1401</v>
      </c>
      <c r="XO583" t="s" s="0">
        <v>1401</v>
      </c>
      <c r="AAH583" t="s" s="0">
        <v>1401</v>
      </c>
      <c r="ACM583" t="s" s="0">
        <v>1401</v>
      </c>
    </row>
    <row r="584">
      <c r="BU584" t="s" s="0">
        <v>1402</v>
      </c>
      <c r="HO584" t="s" s="0">
        <v>1402</v>
      </c>
      <c r="KL584" t="s" s="0">
        <v>1402</v>
      </c>
      <c r="NG584" t="s" s="0">
        <v>1402</v>
      </c>
      <c r="PW584" t="s" s="0">
        <v>1402</v>
      </c>
      <c r="ST584" t="s" s="0">
        <v>1402</v>
      </c>
      <c r="VG584" t="s" s="0">
        <v>1402</v>
      </c>
      <c r="XO584" t="s" s="0">
        <v>1402</v>
      </c>
      <c r="AAH584" t="s" s="0">
        <v>1402</v>
      </c>
      <c r="ACM584" t="s" s="0">
        <v>1402</v>
      </c>
    </row>
    <row r="585">
      <c r="BU585" t="s" s="0">
        <v>1403</v>
      </c>
      <c r="HO585" t="s" s="0">
        <v>1403</v>
      </c>
      <c r="KL585" t="s" s="0">
        <v>1403</v>
      </c>
      <c r="NG585" t="s" s="0">
        <v>1403</v>
      </c>
      <c r="PW585" t="s" s="0">
        <v>1403</v>
      </c>
      <c r="ST585" t="s" s="0">
        <v>1403</v>
      </c>
      <c r="VG585" t="s" s="0">
        <v>1403</v>
      </c>
      <c r="XO585" t="s" s="0">
        <v>1403</v>
      </c>
      <c r="AAH585" t="s" s="0">
        <v>1403</v>
      </c>
      <c r="ACM585" t="s" s="0">
        <v>1403</v>
      </c>
    </row>
    <row r="586">
      <c r="BU586" t="s" s="0">
        <v>1404</v>
      </c>
      <c r="HO586" t="s" s="0">
        <v>1404</v>
      </c>
      <c r="KL586" t="s" s="0">
        <v>1404</v>
      </c>
      <c r="NG586" t="s" s="0">
        <v>1404</v>
      </c>
      <c r="PW586" t="s" s="0">
        <v>1404</v>
      </c>
      <c r="ST586" t="s" s="0">
        <v>1404</v>
      </c>
      <c r="VG586" t="s" s="0">
        <v>1404</v>
      </c>
      <c r="XO586" t="s" s="0">
        <v>1404</v>
      </c>
      <c r="AAH586" t="s" s="0">
        <v>1404</v>
      </c>
      <c r="ACM586" t="s" s="0">
        <v>1404</v>
      </c>
    </row>
    <row r="587">
      <c r="BU587" t="s" s="0">
        <v>1405</v>
      </c>
      <c r="HO587" t="s" s="0">
        <v>1405</v>
      </c>
      <c r="KL587" t="s" s="0">
        <v>1405</v>
      </c>
      <c r="NG587" t="s" s="0">
        <v>1405</v>
      </c>
      <c r="PW587" t="s" s="0">
        <v>1405</v>
      </c>
      <c r="ST587" t="s" s="0">
        <v>1405</v>
      </c>
      <c r="VG587" t="s" s="0">
        <v>1405</v>
      </c>
      <c r="XO587" t="s" s="0">
        <v>1405</v>
      </c>
      <c r="AAH587" t="s" s="0">
        <v>1405</v>
      </c>
      <c r="ACM587" t="s" s="0">
        <v>1405</v>
      </c>
    </row>
    <row r="588">
      <c r="BU588" t="s" s="0">
        <v>1406</v>
      </c>
      <c r="HO588" t="s" s="0">
        <v>1406</v>
      </c>
      <c r="KL588" t="s" s="0">
        <v>1406</v>
      </c>
      <c r="NG588" t="s" s="0">
        <v>1406</v>
      </c>
      <c r="PW588" t="s" s="0">
        <v>1406</v>
      </c>
      <c r="ST588" t="s" s="0">
        <v>1406</v>
      </c>
      <c r="VG588" t="s" s="0">
        <v>1406</v>
      </c>
      <c r="XO588" t="s" s="0">
        <v>1406</v>
      </c>
      <c r="AAH588" t="s" s="0">
        <v>1406</v>
      </c>
      <c r="ACM588" t="s" s="0">
        <v>1406</v>
      </c>
    </row>
    <row r="589">
      <c r="BU589" t="s" s="0">
        <v>1407</v>
      </c>
      <c r="HO589" t="s" s="0">
        <v>1407</v>
      </c>
      <c r="KL589" t="s" s="0">
        <v>1407</v>
      </c>
      <c r="NG589" t="s" s="0">
        <v>1407</v>
      </c>
      <c r="PW589" t="s" s="0">
        <v>1407</v>
      </c>
      <c r="ST589" t="s" s="0">
        <v>1407</v>
      </c>
      <c r="VG589" t="s" s="0">
        <v>1407</v>
      </c>
      <c r="XO589" t="s" s="0">
        <v>1407</v>
      </c>
      <c r="AAH589" t="s" s="0">
        <v>1407</v>
      </c>
      <c r="ACM589" t="s" s="0">
        <v>1407</v>
      </c>
    </row>
    <row r="590">
      <c r="BU590" t="s" s="0">
        <v>1408</v>
      </c>
      <c r="HO590" t="s" s="0">
        <v>1408</v>
      </c>
      <c r="KL590" t="s" s="0">
        <v>1408</v>
      </c>
      <c r="NG590" t="s" s="0">
        <v>1408</v>
      </c>
      <c r="PW590" t="s" s="0">
        <v>1408</v>
      </c>
      <c r="ST590" t="s" s="0">
        <v>1408</v>
      </c>
      <c r="VG590" t="s" s="0">
        <v>1408</v>
      </c>
      <c r="XO590" t="s" s="0">
        <v>1408</v>
      </c>
      <c r="AAH590" t="s" s="0">
        <v>1408</v>
      </c>
      <c r="ACM590" t="s" s="0">
        <v>1408</v>
      </c>
    </row>
    <row r="591">
      <c r="BU591" t="s" s="0">
        <v>1409</v>
      </c>
      <c r="HO591" t="s" s="0">
        <v>1409</v>
      </c>
      <c r="KL591" t="s" s="0">
        <v>1409</v>
      </c>
      <c r="NG591" t="s" s="0">
        <v>1409</v>
      </c>
      <c r="PW591" t="s" s="0">
        <v>1409</v>
      </c>
      <c r="ST591" t="s" s="0">
        <v>1409</v>
      </c>
      <c r="VG591" t="s" s="0">
        <v>1409</v>
      </c>
      <c r="XO591" t="s" s="0">
        <v>1409</v>
      </c>
      <c r="AAH591" t="s" s="0">
        <v>1409</v>
      </c>
      <c r="ACM591" t="s" s="0">
        <v>1409</v>
      </c>
    </row>
    <row r="592">
      <c r="BU592" t="s" s="0">
        <v>1410</v>
      </c>
      <c r="HO592" t="s" s="0">
        <v>1410</v>
      </c>
      <c r="KL592" t="s" s="0">
        <v>1410</v>
      </c>
      <c r="NG592" t="s" s="0">
        <v>1410</v>
      </c>
      <c r="PW592" t="s" s="0">
        <v>1410</v>
      </c>
      <c r="ST592" t="s" s="0">
        <v>1410</v>
      </c>
      <c r="VG592" t="s" s="0">
        <v>1410</v>
      </c>
      <c r="XO592" t="s" s="0">
        <v>1410</v>
      </c>
      <c r="AAH592" t="s" s="0">
        <v>1410</v>
      </c>
      <c r="ACM592" t="s" s="0">
        <v>1410</v>
      </c>
    </row>
    <row r="593">
      <c r="BU593" t="s" s="0">
        <v>1411</v>
      </c>
      <c r="HO593" t="s" s="0">
        <v>1411</v>
      </c>
      <c r="KL593" t="s" s="0">
        <v>1411</v>
      </c>
      <c r="NG593" t="s" s="0">
        <v>1411</v>
      </c>
      <c r="PW593" t="s" s="0">
        <v>1411</v>
      </c>
      <c r="ST593" t="s" s="0">
        <v>1411</v>
      </c>
      <c r="VG593" t="s" s="0">
        <v>1411</v>
      </c>
      <c r="XO593" t="s" s="0">
        <v>1411</v>
      </c>
      <c r="AAH593" t="s" s="0">
        <v>1411</v>
      </c>
      <c r="ACM593" t="s" s="0">
        <v>1411</v>
      </c>
    </row>
    <row r="594">
      <c r="BU594" t="s" s="0">
        <v>1412</v>
      </c>
      <c r="HO594" t="s" s="0">
        <v>1412</v>
      </c>
      <c r="KL594" t="s" s="0">
        <v>1412</v>
      </c>
      <c r="NG594" t="s" s="0">
        <v>1412</v>
      </c>
      <c r="PW594" t="s" s="0">
        <v>1412</v>
      </c>
      <c r="ST594" t="s" s="0">
        <v>1412</v>
      </c>
      <c r="VG594" t="s" s="0">
        <v>1412</v>
      </c>
      <c r="XO594" t="s" s="0">
        <v>1412</v>
      </c>
      <c r="AAH594" t="s" s="0">
        <v>1412</v>
      </c>
      <c r="ACM594" t="s" s="0">
        <v>1412</v>
      </c>
    </row>
    <row r="595">
      <c r="BU595" t="s" s="0">
        <v>1413</v>
      </c>
      <c r="HO595" t="s" s="0">
        <v>1413</v>
      </c>
      <c r="KL595" t="s" s="0">
        <v>1413</v>
      </c>
      <c r="NG595" t="s" s="0">
        <v>1413</v>
      </c>
      <c r="PW595" t="s" s="0">
        <v>1413</v>
      </c>
      <c r="ST595" t="s" s="0">
        <v>1413</v>
      </c>
      <c r="VG595" t="s" s="0">
        <v>1413</v>
      </c>
      <c r="XO595" t="s" s="0">
        <v>1413</v>
      </c>
      <c r="AAH595" t="s" s="0">
        <v>1413</v>
      </c>
      <c r="ACM595" t="s" s="0">
        <v>1413</v>
      </c>
    </row>
    <row r="596">
      <c r="BU596" t="s" s="0">
        <v>1414</v>
      </c>
      <c r="HO596" t="s" s="0">
        <v>1414</v>
      </c>
      <c r="KL596" t="s" s="0">
        <v>1414</v>
      </c>
      <c r="NG596" t="s" s="0">
        <v>1414</v>
      </c>
      <c r="PW596" t="s" s="0">
        <v>1414</v>
      </c>
      <c r="ST596" t="s" s="0">
        <v>1414</v>
      </c>
      <c r="VG596" t="s" s="0">
        <v>1414</v>
      </c>
      <c r="XO596" t="s" s="0">
        <v>1414</v>
      </c>
      <c r="AAH596" t="s" s="0">
        <v>1414</v>
      </c>
      <c r="ACM596" t="s" s="0">
        <v>1414</v>
      </c>
    </row>
    <row r="597">
      <c r="BU597" t="s" s="0">
        <v>1415</v>
      </c>
      <c r="HO597" t="s" s="0">
        <v>1415</v>
      </c>
      <c r="KL597" t="s" s="0">
        <v>1415</v>
      </c>
      <c r="NG597" t="s" s="0">
        <v>1415</v>
      </c>
      <c r="PW597" t="s" s="0">
        <v>1415</v>
      </c>
      <c r="ST597" t="s" s="0">
        <v>1415</v>
      </c>
      <c r="VG597" t="s" s="0">
        <v>1415</v>
      </c>
      <c r="XO597" t="s" s="0">
        <v>1415</v>
      </c>
      <c r="AAH597" t="s" s="0">
        <v>1415</v>
      </c>
      <c r="ACM597" t="s" s="0">
        <v>1415</v>
      </c>
    </row>
    <row r="598">
      <c r="BU598" t="s" s="0">
        <v>1416</v>
      </c>
      <c r="HO598" t="s" s="0">
        <v>1416</v>
      </c>
      <c r="KL598" t="s" s="0">
        <v>1416</v>
      </c>
      <c r="NG598" t="s" s="0">
        <v>1416</v>
      </c>
      <c r="PW598" t="s" s="0">
        <v>1416</v>
      </c>
      <c r="ST598" t="s" s="0">
        <v>1416</v>
      </c>
      <c r="VG598" t="s" s="0">
        <v>1416</v>
      </c>
      <c r="XO598" t="s" s="0">
        <v>1416</v>
      </c>
      <c r="AAH598" t="s" s="0">
        <v>1416</v>
      </c>
      <c r="ACM598" t="s" s="0">
        <v>1416</v>
      </c>
    </row>
    <row r="599">
      <c r="BU599" t="s" s="0">
        <v>1417</v>
      </c>
      <c r="HO599" t="s" s="0">
        <v>1417</v>
      </c>
      <c r="KL599" t="s" s="0">
        <v>1417</v>
      </c>
      <c r="NG599" t="s" s="0">
        <v>1417</v>
      </c>
      <c r="PW599" t="s" s="0">
        <v>1417</v>
      </c>
      <c r="ST599" t="s" s="0">
        <v>1417</v>
      </c>
      <c r="VG599" t="s" s="0">
        <v>1417</v>
      </c>
      <c r="XO599" t="s" s="0">
        <v>1417</v>
      </c>
      <c r="AAH599" t="s" s="0">
        <v>1417</v>
      </c>
      <c r="ACM599" t="s" s="0">
        <v>1417</v>
      </c>
    </row>
    <row r="600">
      <c r="BU600" t="s" s="0">
        <v>1418</v>
      </c>
      <c r="HO600" t="s" s="0">
        <v>1418</v>
      </c>
      <c r="KL600" t="s" s="0">
        <v>1418</v>
      </c>
      <c r="NG600" t="s" s="0">
        <v>1418</v>
      </c>
      <c r="PW600" t="s" s="0">
        <v>1418</v>
      </c>
      <c r="ST600" t="s" s="0">
        <v>1418</v>
      </c>
      <c r="VG600" t="s" s="0">
        <v>1418</v>
      </c>
      <c r="XO600" t="s" s="0">
        <v>1418</v>
      </c>
      <c r="AAH600" t="s" s="0">
        <v>1418</v>
      </c>
      <c r="ACM600" t="s" s="0">
        <v>1418</v>
      </c>
    </row>
    <row r="601">
      <c r="BU601" t="s" s="0">
        <v>1419</v>
      </c>
      <c r="HO601" t="s" s="0">
        <v>1419</v>
      </c>
      <c r="KL601" t="s" s="0">
        <v>1419</v>
      </c>
      <c r="NG601" t="s" s="0">
        <v>1419</v>
      </c>
      <c r="PW601" t="s" s="0">
        <v>1419</v>
      </c>
      <c r="ST601" t="s" s="0">
        <v>1419</v>
      </c>
      <c r="VG601" t="s" s="0">
        <v>1419</v>
      </c>
      <c r="XO601" t="s" s="0">
        <v>1419</v>
      </c>
      <c r="AAH601" t="s" s="0">
        <v>1419</v>
      </c>
      <c r="ACM601" t="s" s="0">
        <v>1419</v>
      </c>
    </row>
    <row r="602">
      <c r="BU602" t="s" s="0">
        <v>1420</v>
      </c>
      <c r="HO602" t="s" s="0">
        <v>1420</v>
      </c>
      <c r="KL602" t="s" s="0">
        <v>1420</v>
      </c>
      <c r="NG602" t="s" s="0">
        <v>1420</v>
      </c>
      <c r="PW602" t="s" s="0">
        <v>1420</v>
      </c>
      <c r="ST602" t="s" s="0">
        <v>1420</v>
      </c>
      <c r="VG602" t="s" s="0">
        <v>1420</v>
      </c>
      <c r="XO602" t="s" s="0">
        <v>1420</v>
      </c>
      <c r="AAH602" t="s" s="0">
        <v>1420</v>
      </c>
      <c r="ACM602" t="s" s="0">
        <v>1420</v>
      </c>
    </row>
    <row r="603">
      <c r="BU603" t="s" s="0">
        <v>1421</v>
      </c>
      <c r="HO603" t="s" s="0">
        <v>1421</v>
      </c>
      <c r="KL603" t="s" s="0">
        <v>1421</v>
      </c>
      <c r="NG603" t="s" s="0">
        <v>1421</v>
      </c>
      <c r="PW603" t="s" s="0">
        <v>1421</v>
      </c>
      <c r="ST603" t="s" s="0">
        <v>1421</v>
      </c>
      <c r="VG603" t="s" s="0">
        <v>1421</v>
      </c>
      <c r="XO603" t="s" s="0">
        <v>1421</v>
      </c>
      <c r="AAH603" t="s" s="0">
        <v>1421</v>
      </c>
      <c r="ACM603" t="s" s="0">
        <v>1421</v>
      </c>
    </row>
    <row r="604">
      <c r="BU604" t="s" s="0">
        <v>1422</v>
      </c>
      <c r="HO604" t="s" s="0">
        <v>1422</v>
      </c>
      <c r="KL604" t="s" s="0">
        <v>1422</v>
      </c>
      <c r="NG604" t="s" s="0">
        <v>1422</v>
      </c>
      <c r="PW604" t="s" s="0">
        <v>1422</v>
      </c>
      <c r="ST604" t="s" s="0">
        <v>1422</v>
      </c>
      <c r="VG604" t="s" s="0">
        <v>1422</v>
      </c>
      <c r="XO604" t="s" s="0">
        <v>1422</v>
      </c>
      <c r="AAH604" t="s" s="0">
        <v>1422</v>
      </c>
      <c r="ACM604" t="s" s="0">
        <v>1422</v>
      </c>
    </row>
    <row r="605">
      <c r="BU605" t="s" s="0">
        <v>1423</v>
      </c>
      <c r="HO605" t="s" s="0">
        <v>1423</v>
      </c>
      <c r="KL605" t="s" s="0">
        <v>1423</v>
      </c>
      <c r="NG605" t="s" s="0">
        <v>1423</v>
      </c>
      <c r="PW605" t="s" s="0">
        <v>1423</v>
      </c>
      <c r="ST605" t="s" s="0">
        <v>1423</v>
      </c>
      <c r="VG605" t="s" s="0">
        <v>1423</v>
      </c>
      <c r="XO605" t="s" s="0">
        <v>1423</v>
      </c>
      <c r="AAH605" t="s" s="0">
        <v>1423</v>
      </c>
      <c r="ACM605" t="s" s="0">
        <v>1423</v>
      </c>
    </row>
    <row r="606">
      <c r="BU606" t="s" s="0">
        <v>1424</v>
      </c>
      <c r="HO606" t="s" s="0">
        <v>1424</v>
      </c>
      <c r="KL606" t="s" s="0">
        <v>1424</v>
      </c>
      <c r="NG606" t="s" s="0">
        <v>1424</v>
      </c>
      <c r="PW606" t="s" s="0">
        <v>1424</v>
      </c>
      <c r="ST606" t="s" s="0">
        <v>1424</v>
      </c>
      <c r="VG606" t="s" s="0">
        <v>1424</v>
      </c>
      <c r="XO606" t="s" s="0">
        <v>1424</v>
      </c>
      <c r="AAH606" t="s" s="0">
        <v>1424</v>
      </c>
      <c r="ACM606" t="s" s="0">
        <v>1424</v>
      </c>
    </row>
    <row r="607">
      <c r="BU607" t="s" s="0">
        <v>1425</v>
      </c>
      <c r="HO607" t="s" s="0">
        <v>1425</v>
      </c>
      <c r="KL607" t="s" s="0">
        <v>1425</v>
      </c>
      <c r="NG607" t="s" s="0">
        <v>1425</v>
      </c>
      <c r="PW607" t="s" s="0">
        <v>1425</v>
      </c>
      <c r="ST607" t="s" s="0">
        <v>1425</v>
      </c>
      <c r="VG607" t="s" s="0">
        <v>1425</v>
      </c>
      <c r="XO607" t="s" s="0">
        <v>1425</v>
      </c>
      <c r="AAH607" t="s" s="0">
        <v>1425</v>
      </c>
      <c r="ACM607" t="s" s="0">
        <v>1425</v>
      </c>
    </row>
    <row r="608">
      <c r="BU608" t="s" s="0">
        <v>1426</v>
      </c>
      <c r="HO608" t="s" s="0">
        <v>1426</v>
      </c>
      <c r="KL608" t="s" s="0">
        <v>1426</v>
      </c>
      <c r="NG608" t="s" s="0">
        <v>1426</v>
      </c>
      <c r="PW608" t="s" s="0">
        <v>1426</v>
      </c>
      <c r="ST608" t="s" s="0">
        <v>1426</v>
      </c>
      <c r="VG608" t="s" s="0">
        <v>1426</v>
      </c>
      <c r="XO608" t="s" s="0">
        <v>1426</v>
      </c>
      <c r="AAH608" t="s" s="0">
        <v>1426</v>
      </c>
      <c r="ACM608" t="s" s="0">
        <v>1426</v>
      </c>
    </row>
    <row r="609">
      <c r="BU609" t="s" s="0">
        <v>1427</v>
      </c>
      <c r="HO609" t="s" s="0">
        <v>1427</v>
      </c>
      <c r="KL609" t="s" s="0">
        <v>1427</v>
      </c>
      <c r="NG609" t="s" s="0">
        <v>1427</v>
      </c>
      <c r="PW609" t="s" s="0">
        <v>1427</v>
      </c>
      <c r="ST609" t="s" s="0">
        <v>1427</v>
      </c>
      <c r="VG609" t="s" s="0">
        <v>1427</v>
      </c>
      <c r="XO609" t="s" s="0">
        <v>1427</v>
      </c>
      <c r="AAH609" t="s" s="0">
        <v>1427</v>
      </c>
      <c r="ACM609" t="s" s="0">
        <v>1427</v>
      </c>
    </row>
    <row r="610">
      <c r="BU610" t="s" s="0">
        <v>1428</v>
      </c>
      <c r="HO610" t="s" s="0">
        <v>1428</v>
      </c>
      <c r="KL610" t="s" s="0">
        <v>1428</v>
      </c>
      <c r="NG610" t="s" s="0">
        <v>1428</v>
      </c>
      <c r="PW610" t="s" s="0">
        <v>1428</v>
      </c>
      <c r="ST610" t="s" s="0">
        <v>1428</v>
      </c>
      <c r="VG610" t="s" s="0">
        <v>1428</v>
      </c>
      <c r="XO610" t="s" s="0">
        <v>1428</v>
      </c>
      <c r="AAH610" t="s" s="0">
        <v>1428</v>
      </c>
      <c r="ACM610" t="s" s="0">
        <v>1428</v>
      </c>
    </row>
    <row r="611">
      <c r="BU611" t="s" s="0">
        <v>1429</v>
      </c>
      <c r="HO611" t="s" s="0">
        <v>1429</v>
      </c>
      <c r="KL611" t="s" s="0">
        <v>1429</v>
      </c>
      <c r="NG611" t="s" s="0">
        <v>1429</v>
      </c>
      <c r="PW611" t="s" s="0">
        <v>1429</v>
      </c>
      <c r="ST611" t="s" s="0">
        <v>1429</v>
      </c>
      <c r="VG611" t="s" s="0">
        <v>1429</v>
      </c>
      <c r="XO611" t="s" s="0">
        <v>1429</v>
      </c>
      <c r="AAH611" t="s" s="0">
        <v>1429</v>
      </c>
      <c r="ACM611" t="s" s="0">
        <v>1429</v>
      </c>
    </row>
    <row r="612">
      <c r="BU612" t="s" s="0">
        <v>1430</v>
      </c>
      <c r="HO612" t="s" s="0">
        <v>1430</v>
      </c>
      <c r="KL612" t="s" s="0">
        <v>1430</v>
      </c>
      <c r="NG612" t="s" s="0">
        <v>1430</v>
      </c>
      <c r="PW612" t="s" s="0">
        <v>1430</v>
      </c>
      <c r="ST612" t="s" s="0">
        <v>1430</v>
      </c>
      <c r="VG612" t="s" s="0">
        <v>1430</v>
      </c>
      <c r="XO612" t="s" s="0">
        <v>1430</v>
      </c>
      <c r="AAH612" t="s" s="0">
        <v>1430</v>
      </c>
      <c r="ACM612" t="s" s="0">
        <v>1430</v>
      </c>
    </row>
    <row r="613">
      <c r="BU613" t="s" s="0">
        <v>1431</v>
      </c>
      <c r="HO613" t="s" s="0">
        <v>1431</v>
      </c>
      <c r="KL613" t="s" s="0">
        <v>1431</v>
      </c>
      <c r="NG613" t="s" s="0">
        <v>1431</v>
      </c>
      <c r="PW613" t="s" s="0">
        <v>1431</v>
      </c>
      <c r="ST613" t="s" s="0">
        <v>1431</v>
      </c>
      <c r="VG613" t="s" s="0">
        <v>1431</v>
      </c>
      <c r="XO613" t="s" s="0">
        <v>1431</v>
      </c>
      <c r="AAH613" t="s" s="0">
        <v>1431</v>
      </c>
      <c r="ACM613" t="s" s="0">
        <v>1431</v>
      </c>
    </row>
    <row r="614">
      <c r="BU614" t="s" s="0">
        <v>1432</v>
      </c>
      <c r="HO614" t="s" s="0">
        <v>1432</v>
      </c>
      <c r="KL614" t="s" s="0">
        <v>1432</v>
      </c>
      <c r="NG614" t="s" s="0">
        <v>1432</v>
      </c>
      <c r="PW614" t="s" s="0">
        <v>1432</v>
      </c>
      <c r="ST614" t="s" s="0">
        <v>1432</v>
      </c>
      <c r="VG614" t="s" s="0">
        <v>1432</v>
      </c>
      <c r="XO614" t="s" s="0">
        <v>1432</v>
      </c>
      <c r="AAH614" t="s" s="0">
        <v>1432</v>
      </c>
      <c r="ACM614" t="s" s="0">
        <v>1432</v>
      </c>
    </row>
    <row r="615">
      <c r="BU615" t="s" s="0">
        <v>1433</v>
      </c>
      <c r="HO615" t="s" s="0">
        <v>1433</v>
      </c>
      <c r="KL615" t="s" s="0">
        <v>1433</v>
      </c>
      <c r="NG615" t="s" s="0">
        <v>1433</v>
      </c>
      <c r="PW615" t="s" s="0">
        <v>1433</v>
      </c>
      <c r="ST615" t="s" s="0">
        <v>1433</v>
      </c>
      <c r="VG615" t="s" s="0">
        <v>1433</v>
      </c>
      <c r="XO615" t="s" s="0">
        <v>1433</v>
      </c>
      <c r="AAH615" t="s" s="0">
        <v>1433</v>
      </c>
      <c r="ACM615" t="s" s="0">
        <v>1433</v>
      </c>
    </row>
    <row r="616">
      <c r="BU616" t="s" s="0">
        <v>1434</v>
      </c>
      <c r="HO616" t="s" s="0">
        <v>1434</v>
      </c>
      <c r="KL616" t="s" s="0">
        <v>1434</v>
      </c>
      <c r="NG616" t="s" s="0">
        <v>1434</v>
      </c>
      <c r="PW616" t="s" s="0">
        <v>1434</v>
      </c>
      <c r="ST616" t="s" s="0">
        <v>1434</v>
      </c>
      <c r="VG616" t="s" s="0">
        <v>1434</v>
      </c>
      <c r="XO616" t="s" s="0">
        <v>1434</v>
      </c>
      <c r="AAH616" t="s" s="0">
        <v>1434</v>
      </c>
      <c r="ACM616" t="s" s="0">
        <v>1434</v>
      </c>
    </row>
    <row r="617">
      <c r="BU617" t="s" s="0">
        <v>1435</v>
      </c>
      <c r="HO617" t="s" s="0">
        <v>1435</v>
      </c>
      <c r="KL617" t="s" s="0">
        <v>1435</v>
      </c>
      <c r="NG617" t="s" s="0">
        <v>1435</v>
      </c>
      <c r="PW617" t="s" s="0">
        <v>1435</v>
      </c>
      <c r="ST617" t="s" s="0">
        <v>1435</v>
      </c>
      <c r="VG617" t="s" s="0">
        <v>1435</v>
      </c>
      <c r="XO617" t="s" s="0">
        <v>1435</v>
      </c>
      <c r="AAH617" t="s" s="0">
        <v>1435</v>
      </c>
      <c r="ACM617" t="s" s="0">
        <v>1435</v>
      </c>
    </row>
    <row r="618">
      <c r="BU618" t="s" s="0">
        <v>1436</v>
      </c>
      <c r="HO618" t="s" s="0">
        <v>1436</v>
      </c>
      <c r="KL618" t="s" s="0">
        <v>1436</v>
      </c>
      <c r="NG618" t="s" s="0">
        <v>1436</v>
      </c>
      <c r="PW618" t="s" s="0">
        <v>1436</v>
      </c>
      <c r="ST618" t="s" s="0">
        <v>1436</v>
      </c>
      <c r="VG618" t="s" s="0">
        <v>1436</v>
      </c>
      <c r="XO618" t="s" s="0">
        <v>1436</v>
      </c>
      <c r="AAH618" t="s" s="0">
        <v>1436</v>
      </c>
      <c r="ACM618" t="s" s="0">
        <v>1436</v>
      </c>
    </row>
    <row r="619">
      <c r="BU619" t="s" s="0">
        <v>1437</v>
      </c>
      <c r="HO619" t="s" s="0">
        <v>1437</v>
      </c>
      <c r="KL619" t="s" s="0">
        <v>1437</v>
      </c>
      <c r="NG619" t="s" s="0">
        <v>1437</v>
      </c>
      <c r="PW619" t="s" s="0">
        <v>1437</v>
      </c>
      <c r="ST619" t="s" s="0">
        <v>1437</v>
      </c>
      <c r="VG619" t="s" s="0">
        <v>1437</v>
      </c>
      <c r="XO619" t="s" s="0">
        <v>1437</v>
      </c>
      <c r="AAH619" t="s" s="0">
        <v>1437</v>
      </c>
      <c r="ACM619" t="s" s="0">
        <v>1437</v>
      </c>
    </row>
    <row r="620">
      <c r="BU620" t="s" s="0">
        <v>1438</v>
      </c>
      <c r="HO620" t="s" s="0">
        <v>1438</v>
      </c>
      <c r="KL620" t="s" s="0">
        <v>1438</v>
      </c>
      <c r="NG620" t="s" s="0">
        <v>1438</v>
      </c>
      <c r="PW620" t="s" s="0">
        <v>1438</v>
      </c>
      <c r="ST620" t="s" s="0">
        <v>1438</v>
      </c>
      <c r="VG620" t="s" s="0">
        <v>1438</v>
      </c>
      <c r="XO620" t="s" s="0">
        <v>1438</v>
      </c>
      <c r="AAH620" t="s" s="0">
        <v>1438</v>
      </c>
      <c r="ACM620" t="s" s="0">
        <v>1438</v>
      </c>
    </row>
    <row r="621">
      <c r="BU621" t="s" s="0">
        <v>1439</v>
      </c>
      <c r="HO621" t="s" s="0">
        <v>1439</v>
      </c>
      <c r="KL621" t="s" s="0">
        <v>1439</v>
      </c>
      <c r="NG621" t="s" s="0">
        <v>1439</v>
      </c>
      <c r="PW621" t="s" s="0">
        <v>1439</v>
      </c>
      <c r="ST621" t="s" s="0">
        <v>1439</v>
      </c>
      <c r="VG621" t="s" s="0">
        <v>1439</v>
      </c>
      <c r="XO621" t="s" s="0">
        <v>1439</v>
      </c>
      <c r="AAH621" t="s" s="0">
        <v>1439</v>
      </c>
      <c r="ACM621" t="s" s="0">
        <v>1439</v>
      </c>
    </row>
    <row r="622">
      <c r="BU622" t="s" s="0">
        <v>1440</v>
      </c>
      <c r="HO622" t="s" s="0">
        <v>1440</v>
      </c>
      <c r="KL622" t="s" s="0">
        <v>1440</v>
      </c>
      <c r="NG622" t="s" s="0">
        <v>1440</v>
      </c>
      <c r="PW622" t="s" s="0">
        <v>1440</v>
      </c>
      <c r="ST622" t="s" s="0">
        <v>1440</v>
      </c>
      <c r="VG622" t="s" s="0">
        <v>1440</v>
      </c>
      <c r="XO622" t="s" s="0">
        <v>1440</v>
      </c>
      <c r="AAH622" t="s" s="0">
        <v>1440</v>
      </c>
      <c r="ACM622" t="s" s="0">
        <v>1440</v>
      </c>
    </row>
    <row r="623">
      <c r="BU623" t="s" s="0">
        <v>1441</v>
      </c>
      <c r="HO623" t="s" s="0">
        <v>1441</v>
      </c>
      <c r="KL623" t="s" s="0">
        <v>1441</v>
      </c>
      <c r="NG623" t="s" s="0">
        <v>1441</v>
      </c>
      <c r="PW623" t="s" s="0">
        <v>1441</v>
      </c>
      <c r="ST623" t="s" s="0">
        <v>1441</v>
      </c>
      <c r="VG623" t="s" s="0">
        <v>1441</v>
      </c>
      <c r="XO623" t="s" s="0">
        <v>1441</v>
      </c>
      <c r="AAH623" t="s" s="0">
        <v>1441</v>
      </c>
      <c r="ACM623" t="s" s="0">
        <v>1441</v>
      </c>
    </row>
    <row r="624">
      <c r="BU624" t="s" s="0">
        <v>1442</v>
      </c>
      <c r="HO624" t="s" s="0">
        <v>1442</v>
      </c>
      <c r="KL624" t="s" s="0">
        <v>1442</v>
      </c>
      <c r="NG624" t="s" s="0">
        <v>1442</v>
      </c>
      <c r="PW624" t="s" s="0">
        <v>1442</v>
      </c>
      <c r="ST624" t="s" s="0">
        <v>1442</v>
      </c>
      <c r="VG624" t="s" s="0">
        <v>1442</v>
      </c>
      <c r="XO624" t="s" s="0">
        <v>1442</v>
      </c>
      <c r="AAH624" t="s" s="0">
        <v>1442</v>
      </c>
      <c r="ACM624" t="s" s="0">
        <v>1442</v>
      </c>
    </row>
    <row r="625">
      <c r="BU625" t="s" s="0">
        <v>1443</v>
      </c>
      <c r="HO625" t="s" s="0">
        <v>1443</v>
      </c>
      <c r="KL625" t="s" s="0">
        <v>1443</v>
      </c>
      <c r="NG625" t="s" s="0">
        <v>1443</v>
      </c>
      <c r="PW625" t="s" s="0">
        <v>1443</v>
      </c>
      <c r="ST625" t="s" s="0">
        <v>1443</v>
      </c>
      <c r="VG625" t="s" s="0">
        <v>1443</v>
      </c>
      <c r="XO625" t="s" s="0">
        <v>1443</v>
      </c>
      <c r="AAH625" t="s" s="0">
        <v>1443</v>
      </c>
      <c r="ACM625" t="s" s="0">
        <v>1443</v>
      </c>
    </row>
    <row r="626">
      <c r="BU626" t="s" s="0">
        <v>1444</v>
      </c>
      <c r="HO626" t="s" s="0">
        <v>1444</v>
      </c>
      <c r="KL626" t="s" s="0">
        <v>1444</v>
      </c>
      <c r="NG626" t="s" s="0">
        <v>1444</v>
      </c>
      <c r="PW626" t="s" s="0">
        <v>1444</v>
      </c>
      <c r="ST626" t="s" s="0">
        <v>1444</v>
      </c>
      <c r="VG626" t="s" s="0">
        <v>1444</v>
      </c>
      <c r="XO626" t="s" s="0">
        <v>1444</v>
      </c>
      <c r="AAH626" t="s" s="0">
        <v>1444</v>
      </c>
      <c r="ACM626" t="s" s="0">
        <v>1444</v>
      </c>
    </row>
    <row r="627">
      <c r="BU627" t="s" s="0">
        <v>1445</v>
      </c>
      <c r="HO627" t="s" s="0">
        <v>1445</v>
      </c>
      <c r="KL627" t="s" s="0">
        <v>1445</v>
      </c>
      <c r="NG627" t="s" s="0">
        <v>1445</v>
      </c>
      <c r="PW627" t="s" s="0">
        <v>1445</v>
      </c>
      <c r="ST627" t="s" s="0">
        <v>1445</v>
      </c>
      <c r="VG627" t="s" s="0">
        <v>1445</v>
      </c>
      <c r="XO627" t="s" s="0">
        <v>1445</v>
      </c>
      <c r="AAH627" t="s" s="0">
        <v>1445</v>
      </c>
      <c r="ACM627" t="s" s="0">
        <v>1445</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s>
</worksheet>
</file>

<file path=xl/worksheets/sheet3.xml><?xml version="1.0" encoding="utf-8"?>
<worksheet xmlns="http://schemas.openxmlformats.org/spreadsheetml/2006/main">
  <dimension ref="A1:KZ3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true" style="256" width="31.0"/>
    <col min="41" max="41" customWidth="true" style="257" width="35.0"/>
    <col min="42" max="42" customWidth="true" style="258" width="31.0"/>
    <col min="43" max="43" customWidth="true" style="259" width="20.0"/>
    <col min="44" max="44" customWidth="true" style="280" width="21.0"/>
    <col min="45" max="45" customWidth="false" style="281" width="30.0"/>
    <col min="46" max="46" customWidth="false" style="282" width="30.0"/>
    <col min="47" max="47" customWidth="false" style="283" width="30.0"/>
    <col min="48" max="48" customWidth="true" style="284" width="20.0"/>
    <col min="49" max="49" customWidth="true" style="285" width="36.0"/>
    <col min="50" max="50" customWidth="true" style="286" width="37.0"/>
    <col min="51" max="51" customWidth="true" style="287" width="39.0"/>
    <col min="52" max="52" customWidth="true" style="288" width="39.0"/>
    <col min="53" max="53" customWidth="true" style="289" width="28.0"/>
    <col min="54" max="54" customWidth="true" style="290" width="34.0"/>
    <col min="55" max="55" customWidth="false" style="291" width="30.0"/>
    <col min="56" max="56" customWidth="true" style="292" width="39.0"/>
    <col min="57" max="57" customWidth="true" style="313" width="57.0"/>
    <col min="58" max="58" customWidth="true" style="314" width="50.0"/>
    <col min="59" max="59" customWidth="true" style="315" width="66.0"/>
    <col min="60" max="60" customWidth="true" style="316" width="20.0"/>
    <col min="61" max="61" customWidth="true" style="317" width="16.0"/>
    <col min="62" max="62" customWidth="true" style="318" width="35.0"/>
    <col min="63" max="63" customWidth="true" style="319" width="70.0"/>
    <col min="64" max="64" customWidth="true" style="320" width="41.0"/>
    <col min="65" max="65" customWidth="true" style="321" width="38.0"/>
    <col min="66" max="66" customWidth="true" style="322" width="40.0"/>
    <col min="67" max="67" customWidth="true" style="323" width="36.0"/>
    <col min="68" max="68" customWidth="true" style="324" width="30.0"/>
    <col min="69" max="69" customWidth="true" style="325" width="38.0"/>
    <col min="70" max="70" customWidth="true" style="326" width="56.0"/>
    <col min="71" max="71" customWidth="true" style="347" width="30.0"/>
    <col min="72" max="72" customWidth="true" style="348" width="34.0"/>
    <col min="73" max="73" customWidth="true" style="349" width="36.0"/>
    <col min="74" max="74" customWidth="true" style="350" width="22.0"/>
    <col min="75" max="75" customWidth="true" style="351" width="24.0"/>
    <col min="76" max="76" customWidth="true" style="352" width="33.0"/>
    <col min="77" max="77" customWidth="true" style="353" width="35.0"/>
    <col min="78" max="78" customWidth="true" style="354" width="28.0"/>
    <col min="79" max="79" customWidth="true" style="355" width="27.0"/>
    <col min="80" max="80" customWidth="true" style="356" width="23.0"/>
    <col min="81" max="81" customWidth="true" style="357" width="25.0"/>
    <col min="82" max="82" customWidth="true" style="358" width="25.0"/>
    <col min="83" max="83" customWidth="true" style="359" width="34.0"/>
    <col min="84" max="84" customWidth="true" style="360" width="14.0"/>
    <col min="85" max="85" customWidth="true" style="361" width="43.0"/>
    <col min="86" max="86" customWidth="true" style="362" width="35.0"/>
    <col min="87" max="87" customWidth="true" style="363" width="35.0"/>
    <col min="88" max="88" customWidth="true" style="364" width="30.0"/>
    <col min="89" max="89" customWidth="true" style="365" width="33.0"/>
    <col min="90" max="90" customWidth="true" style="366" width="30.0"/>
    <col min="91" max="91" customWidth="true" style="367" width="24.0"/>
    <col min="92" max="92" customWidth="true" style="368" width="27.0"/>
    <col min="93" max="93" customWidth="true" style="369" width="28.0"/>
    <col min="94" max="94" customWidth="true" style="370" width="30.0"/>
    <col min="95" max="95" customWidth="true" style="371" width="31.0"/>
    <col min="96" max="96" customWidth="true" style="372" width="31.0"/>
    <col min="97" max="97" customWidth="true" style="373" width="31.0"/>
    <col min="98" max="98" customWidth="true" style="374" width="31.0"/>
    <col min="99" max="99" customWidth="true" style="375" width="32.0"/>
    <col min="100" max="100" customWidth="true" style="376" width="24.0"/>
    <col min="101" max="101" customWidth="true" style="377" width="25.0"/>
    <col min="102" max="102" customWidth="true" style="378" width="29.0"/>
    <col min="103" max="103" customWidth="true" style="379" width="31.0"/>
    <col min="104" max="104" customWidth="true" style="380" width="22.0"/>
    <col min="105" max="105" customWidth="true" style="381" width="37.0"/>
    <col min="106" max="106" customWidth="true" style="382" width="31.0"/>
    <col min="107" max="107" customWidth="true" style="383" width="39.0"/>
    <col min="108" max="108" customWidth="true" style="384" width="34.0"/>
    <col min="109" max="109" customWidth="true" style="385" width="14.0"/>
    <col min="110" max="110" customWidth="true" style="386" width="34.0"/>
    <col min="111" max="111" customWidth="true" style="387" width="14.0"/>
    <col min="112" max="112" customWidth="true" style="388" width="34.0"/>
    <col min="113" max="113" customWidth="true" style="389" width="14.0"/>
    <col min="114" max="114" customWidth="true" style="390" width="34.0"/>
    <col min="115" max="115" customWidth="true" style="391" width="14.0"/>
    <col min="116" max="116" customWidth="true" style="392" width="20.0"/>
    <col min="117" max="117" customWidth="true" style="393" width="34.0"/>
    <col min="118" max="118" customWidth="true" style="394" width="14.0"/>
    <col min="119" max="119" customWidth="true" style="395" width="20.0"/>
    <col min="120" max="120" customWidth="true" style="396" width="20.0"/>
    <col min="121" max="121" customWidth="true" style="397" width="30.0"/>
    <col min="122" max="122" customWidth="true" style="398" width="22.0"/>
    <col min="123" max="123" customWidth="true" style="399" width="28.0"/>
    <col min="124" max="124" customWidth="true" style="400" width="20.0"/>
    <col min="125" max="125" customWidth="true" style="401" width="20.0"/>
    <col min="126" max="126" customWidth="true" style="402" width="20.0"/>
    <col min="127" max="127" customWidth="true" style="403" width="20.0"/>
    <col min="128" max="128" customWidth="true" style="404" width="60.0"/>
    <col min="129" max="129" customWidth="true" style="405" width="60.0"/>
    <col min="130" max="130" customWidth="true" style="406" width="50.0"/>
    <col min="131" max="131" customWidth="true" style="407" width="52.0"/>
    <col min="132" max="132" customWidth="true" style="408" width="38.0"/>
    <col min="133" max="133" customWidth="true" style="409" width="20.0"/>
    <col min="134" max="134" customWidth="true" style="410" width="20.0"/>
    <col min="135" max="135" customWidth="true" style="411" width="28.0"/>
    <col min="136" max="136" customWidth="true" style="412" width="30.0"/>
    <col min="137" max="137" customWidth="true" style="413" width="30.0"/>
    <col min="138" max="138" customWidth="true" style="414" width="30.0"/>
    <col min="139" max="139" customWidth="true" style="415" width="30.0"/>
    <col min="140" max="140" customWidth="true" style="416" width="31.0"/>
    <col min="141" max="141" customWidth="true" style="417" width="19.0"/>
    <col min="142" max="142" customWidth="true" style="418" width="28.0"/>
    <col min="143" max="143" customWidth="true" style="419" width="30.0"/>
    <col min="144" max="144" customWidth="true" style="420" width="34.0"/>
    <col min="145" max="145" customWidth="true" style="421" width="14.0"/>
    <col min="146" max="146" customWidth="true" style="422" width="20.0"/>
    <col min="147" max="147" customWidth="true" style="423" width="20.0"/>
    <col min="148" max="148" customWidth="true" style="424" width="20.0"/>
    <col min="149" max="149" customWidth="true" style="425" width="25.0"/>
    <col min="150" max="150" customWidth="true" style="426" width="34.0"/>
    <col min="151" max="151" customWidth="true" style="427" width="14.0"/>
    <col min="152" max="152" customWidth="true" style="428" width="25.0"/>
    <col min="153" max="153" customWidth="true" style="429" width="34.0"/>
    <col min="154" max="154" customWidth="true" style="430" width="28.0"/>
    <col min="155" max="155" customWidth="true" style="431" width="28.0"/>
    <col min="156" max="156" customWidth="true" style="432" width="20.0"/>
    <col min="157" max="157" customWidth="true" style="433" width="20.0"/>
    <col min="158" max="158" customWidth="true" style="434" width="20.0"/>
    <col min="159" max="159" customWidth="true" style="435" width="18.0"/>
    <col min="160" max="160" customWidth="true" style="436" width="39.0"/>
    <col min="161" max="161" customWidth="true" style="437" width="33.0"/>
    <col min="162" max="162" customWidth="true" style="438" width="16.0"/>
    <col min="163" max="163" customWidth="true" style="439" width="65.0"/>
    <col min="164" max="164" customWidth="true" style="440" width="22.0"/>
    <col min="165" max="165" customWidth="true" style="441" width="20.0"/>
    <col min="166" max="166" customWidth="true" style="442" width="31.0"/>
    <col min="167" max="167" customWidth="true" style="443" width="40.0"/>
    <col min="168" max="168" customWidth="true" style="444" width="30.0"/>
    <col min="169" max="169" customWidth="true" style="445" width="20.0"/>
    <col min="170" max="170" customWidth="true" style="446" width="20.0"/>
    <col min="171" max="171" customWidth="true" style="447" width="35.0"/>
    <col min="172" max="172" customWidth="true" style="448" width="35.0"/>
    <col min="173" max="173" customWidth="true" style="449" width="31.0"/>
    <col min="174" max="174" customWidth="true" style="450" width="20.0"/>
    <col min="175" max="175" customWidth="true" style="451" width="37.0"/>
    <col min="176" max="176" customWidth="true" style="452" width="20.0"/>
    <col min="177" max="177" customWidth="true" style="453" width="30.0"/>
    <col min="178" max="178" customWidth="true" style="454" width="31.0"/>
    <col min="179" max="179" customWidth="true" style="455" width="31.0"/>
    <col min="180" max="180" customWidth="true" style="456" width="31.0"/>
    <col min="181" max="181" customWidth="true" style="457" width="31.0"/>
    <col min="182" max="182" customWidth="true" style="458" width="31.0"/>
    <col min="183" max="183" customWidth="true" style="459" width="31.0"/>
    <col min="184" max="184" customWidth="true" style="460" width="31.0"/>
    <col min="185" max="185" customWidth="true" style="461" width="31.0"/>
    <col min="186" max="186" customWidth="true" style="462" width="31.0"/>
    <col min="187" max="187" customWidth="true" style="463" width="31.0"/>
    <col min="188" max="188" customWidth="true" style="464" width="30.0"/>
    <col min="189" max="189" customWidth="true" style="465" width="30.0"/>
    <col min="190" max="190" customWidth="true" style="466" width="30.0"/>
    <col min="191" max="191" customWidth="true" style="467" width="30.0"/>
    <col min="192" max="192" customWidth="true" style="468" width="30.0"/>
    <col min="193" max="193" customWidth="true" style="469" width="30.0"/>
    <col min="194" max="194" customWidth="true" style="470" width="30.0"/>
    <col min="195" max="195" customWidth="true" style="471" width="30.0"/>
    <col min="196" max="196" customWidth="true" style="472" width="28.0"/>
    <col min="197" max="197" customWidth="false" style="473" width="30.0"/>
    <col min="198" max="198" customWidth="true" style="474" width="30.0"/>
    <col min="199" max="199" customWidth="false" style="475" width="30.0"/>
    <col min="200" max="200" customWidth="true" style="476" width="30.0"/>
    <col min="201" max="201" customWidth="true" style="477" width="39.0"/>
    <col min="202" max="202" customWidth="true" style="478" width="43.0"/>
    <col min="203" max="203" customWidth="true" style="479" width="20.0"/>
    <col min="204" max="204" customWidth="true" style="480" width="20.0"/>
    <col min="205" max="205" customWidth="true" style="481" width="34.0"/>
    <col min="206" max="206" customWidth="true" style="482" width="14.0"/>
    <col min="207" max="207" customWidth="true" style="483" width="34.0"/>
    <col min="208" max="208" customWidth="true" style="484" width="14.0"/>
    <col min="209" max="209" customWidth="true" style="485" width="32.0"/>
    <col min="210" max="210" customWidth="true" style="486" width="34.0"/>
    <col min="211" max="211" customWidth="true" style="487" width="14.0"/>
    <col min="212" max="212" customWidth="true" style="488" width="26.0"/>
    <col min="213" max="213" customWidth="true" style="489" width="34.0"/>
    <col min="214" max="214" customWidth="true" style="490" width="14.0"/>
    <col min="215" max="215" customWidth="true" style="491" width="34.0"/>
    <col min="216" max="216" customWidth="true" style="492" width="14.0"/>
    <col min="217" max="217" customWidth="true" style="493" width="32.0"/>
    <col min="218" max="218" customWidth="true" style="494" width="34.0"/>
    <col min="219" max="219" customWidth="true" style="495" width="14.0"/>
    <col min="220" max="220" customWidth="true" style="496" width="34.0"/>
    <col min="221" max="221" customWidth="true" style="497" width="14.0"/>
    <col min="222" max="222" customWidth="true" style="498" width="20.0"/>
    <col min="223" max="223" customWidth="true" style="499" width="24.0"/>
    <col min="224" max="224" customWidth="true" style="500" width="20.0"/>
    <col min="225" max="225" customWidth="true" style="501" width="14.0"/>
    <col min="226" max="226" customWidth="true" style="502" width="34.0"/>
    <col min="227" max="227" customWidth="true" style="503" width="31.0"/>
    <col min="228" max="228" customWidth="true" style="504" width="20.0"/>
    <col min="229" max="229" customWidth="true" style="505" width="27.0"/>
    <col min="230" max="230" customWidth="true" style="506" width="20.0"/>
    <col min="231" max="231" customWidth="true" style="507" width="31.0"/>
    <col min="232" max="232" customWidth="true" style="508" width="20.0"/>
    <col min="233" max="233" customWidth="true" style="509" width="20.0"/>
    <col min="234" max="234" customWidth="true" style="510" width="20.0"/>
    <col min="235" max="235" customWidth="true" style="511" width="22.0"/>
    <col min="236" max="236" customWidth="true" style="512" width="40.0"/>
    <col min="237" max="237" customWidth="true" style="513" width="20.0"/>
    <col min="238" max="238" customWidth="true" style="514" width="20.0"/>
    <col min="239" max="239" customWidth="true" style="515" width="27.0"/>
    <col min="240" max="240" customWidth="true" style="516" width="38.0"/>
    <col min="241" max="241" customWidth="true" style="517" width="49.0"/>
    <col min="242" max="242" customWidth="true" style="518" width="31.0"/>
    <col min="243" max="243" customWidth="true" style="519" width="35.0"/>
    <col min="244" max="244" customWidth="true" style="520" width="20.0"/>
    <col min="245" max="245" customWidth="true" style="521" width="35.0"/>
    <col min="246" max="246" customWidth="true" style="522" width="20.0"/>
    <col min="247" max="247" customWidth="true" style="523" width="20.0"/>
    <col min="248" max="248" customWidth="true" style="524" width="20.0"/>
    <col min="249" max="249" customWidth="true" style="525" width="31.0"/>
    <col min="250" max="250" customWidth="true" style="526" width="33.0"/>
    <col min="251" max="251" customWidth="true" style="527" width="33.0"/>
    <col min="252" max="252" customWidth="true" style="528" width="33.0"/>
    <col min="253" max="253" customWidth="true" style="529" width="29.0"/>
    <col min="254" max="254" customWidth="true" style="530" width="31.0"/>
    <col min="255" max="255" customWidth="true" style="531" width="31.0"/>
    <col min="256" max="256" customWidth="true" style="532" width="31.0"/>
    <col min="257" max="257" customWidth="true" style="533" width="31.0"/>
    <col min="258" max="258" customWidth="true" style="534" width="31.0"/>
    <col min="259" max="259" customWidth="true" style="535" width="40.0"/>
    <col min="260" max="260" customWidth="true" style="536" width="20.0"/>
    <col min="261" max="261" customWidth="true" style="537" width="34.0"/>
    <col min="262" max="262" customWidth="true" style="538" width="34.0"/>
    <col min="263" max="263" customWidth="true" style="539" width="14.0"/>
    <col min="264" max="264" customWidth="true" style="540" width="26.0"/>
    <col min="265" max="265" customWidth="true" style="541" width="34.0"/>
    <col min="266" max="266" customWidth="true" style="542" width="14.0"/>
    <col min="267" max="267" customWidth="true" style="543" width="34.0"/>
    <col min="268" max="268" customWidth="true" style="544" width="14.0"/>
    <col min="269" max="269" customWidth="true" style="545" width="30.0"/>
    <col min="270" max="270" customWidth="true" style="546" width="20.0"/>
    <col min="271" max="271" customWidth="true" style="547" width="26.0"/>
    <col min="272" max="272" customWidth="true" style="548" width="20.0"/>
    <col min="273" max="273" customWidth="true" style="549" width="20.0"/>
    <col min="274" max="274" customWidth="true" style="550" width="25.0"/>
    <col min="275" max="275" customWidth="true" style="551" width="25.0"/>
    <col min="276" max="276" customWidth="true" style="552" width="31.0"/>
    <col min="277" max="277" customWidth="true" style="553" width="36.0"/>
    <col min="278" max="278" customWidth="true" style="554" width="23.0"/>
    <col min="279" max="279" customWidth="true" style="555" width="27.0"/>
    <col min="280" max="280" customWidth="true" style="556" width="27.0"/>
    <col min="281" max="281" customWidth="true" style="557" width="25.0"/>
    <col min="282" max="282" customWidth="true" style="558" width="20.0"/>
    <col min="283" max="283" customWidth="true" style="559" width="20.0"/>
    <col min="284" max="284" customWidth="true" style="560" width="35.0"/>
    <col min="285" max="285" customWidth="true" style="561" width="34.0"/>
    <col min="286" max="286" customWidth="true" style="562" width="19.0"/>
    <col min="287" max="287" customWidth="true" style="563" width="34.0"/>
    <col min="288" max="288" customWidth="true" style="564" width="14.0"/>
    <col min="289" max="289" customWidth="true" style="565" width="20.0"/>
    <col min="290" max="290" customWidth="true" style="566" width="20.0"/>
    <col min="291" max="291" customWidth="true" style="567" width="22.0"/>
    <col min="292" max="292" customWidth="true" style="568" width="20.0"/>
    <col min="293" max="293" customWidth="true" style="569" width="27.0"/>
    <col min="294" max="294" customWidth="true" style="570" width="34.0"/>
    <col min="295" max="295" customWidth="true" style="571" width="14.0"/>
    <col min="296" max="296" customWidth="true" style="572" width="20.0"/>
    <col min="297" max="297" customWidth="true" style="573" width="20.0"/>
    <col min="298" max="298" customWidth="false" style="574" width="30.0"/>
    <col min="299" max="299" customWidth="true" style="595" width="20.0"/>
    <col min="300" max="300" customWidth="true" style="596" width="20.0"/>
    <col min="301" max="301" customWidth="true" style="597" width="38.0"/>
    <col min="302" max="302" customWidth="true" style="598" width="38.0"/>
    <col min="303" max="303" customWidth="true" style="599" width="20.0"/>
    <col min="304" max="304" customWidth="true" style="600" width="20.0"/>
    <col min="305" max="305" customWidth="true" style="621" width="37.0"/>
    <col min="306" max="306" customWidth="true" style="622" width="26.0"/>
    <col min="307" max="307" customWidth="true" style="623" width="31.0"/>
    <col min="308" max="308" customWidth="true" style="624" width="30.0"/>
    <col min="309" max="309" customWidth="true" style="625" width="38.0"/>
    <col min="310" max="310" customWidth="true" style="626" width="47.0"/>
    <col min="311" max="311" customWidth="true" style="627" width="47.0"/>
    <col min="312" max="312" customWidth="true" style="628" width="48.0"/>
  </cols>
  <sheetData>
    <row r="1" hidden="true">
      <c r="A1" t="s" s="0">
        <v>3488</v>
      </c>
      <c r="B1" t="s" s="0">
        <v>4206</v>
      </c>
      <c r="E1" t="s" s="141">
        <v>4205</v>
      </c>
    </row>
    <row r="2" ht="50.0" customHeight="true">
      <c r="D2" s="125" t="s">
        <v>6</v>
      </c>
      <c r="E2" s="125" t="s">
        <v>7</v>
      </c>
      <c r="F2" s="145" t="s">
        <v>183</v>
      </c>
      <c r="H2" s="167" t="s">
        <v>261</v>
      </c>
      <c r="AA2" s="206" t="s">
        <v>260</v>
      </c>
      <c r="AN2" s="239" t="s">
        <v>259</v>
      </c>
      <c r="AR2" s="263" t="s">
        <v>258</v>
      </c>
      <c r="BE2" s="296" t="s">
        <v>257</v>
      </c>
      <c r="BS2" s="330" t="s">
        <v>256</v>
      </c>
      <c r="KM2" s="578" t="s">
        <v>255</v>
      </c>
      <c r="KS2" s="604"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43"/>
      <c r="AO3" s="243"/>
      <c r="AP3" s="243"/>
      <c r="AQ3" s="243"/>
      <c r="AR3" s="267"/>
      <c r="AS3" s="267"/>
      <c r="AT3" s="267"/>
      <c r="AU3" s="267"/>
      <c r="AV3" s="267"/>
      <c r="AW3" s="267"/>
      <c r="AX3" s="267"/>
      <c r="AY3" s="267"/>
      <c r="AZ3" s="267"/>
      <c r="BA3" s="267"/>
      <c r="BB3" t="s" s="269">
        <v>14</v>
      </c>
      <c r="BC3" s="269"/>
      <c r="BD3" s="267"/>
      <c r="BE3" s="300"/>
      <c r="BF3" s="300"/>
      <c r="BG3" s="300"/>
      <c r="BH3" t="s" s="302">
        <v>15</v>
      </c>
      <c r="BI3" s="300"/>
      <c r="BJ3" s="302"/>
      <c r="BK3" s="300"/>
      <c r="BL3" s="300"/>
      <c r="BM3" s="300"/>
      <c r="BN3" s="300"/>
      <c r="BO3" t="s" s="302">
        <v>133</v>
      </c>
      <c r="BP3" s="302"/>
      <c r="BQ3" s="300"/>
      <c r="BR3" s="300"/>
      <c r="BS3" s="334"/>
      <c r="BT3" s="334"/>
      <c r="BU3" s="334"/>
      <c r="BV3" s="334"/>
      <c r="BW3" s="334"/>
      <c r="BX3" s="334"/>
      <c r="BY3" s="334"/>
      <c r="BZ3" s="334"/>
      <c r="CA3" s="334"/>
      <c r="CB3" s="334"/>
      <c r="CC3" s="334"/>
      <c r="CD3" s="334"/>
      <c r="CE3" t="s" s="336">
        <v>3536</v>
      </c>
      <c r="CF3" s="336"/>
      <c r="CG3" s="334"/>
      <c r="CH3" s="334"/>
      <c r="CI3" s="334"/>
      <c r="CJ3" s="334"/>
      <c r="CK3" s="334"/>
      <c r="CL3" s="334"/>
      <c r="CM3" s="334"/>
      <c r="CN3" s="334"/>
      <c r="CO3" s="334"/>
      <c r="CP3" s="334"/>
      <c r="CQ3" s="334"/>
      <c r="CR3" s="334"/>
      <c r="CS3" s="334"/>
      <c r="CT3" s="334"/>
      <c r="CU3" s="334"/>
      <c r="CV3" s="334"/>
      <c r="CW3" s="334"/>
      <c r="CX3" s="334"/>
      <c r="CY3" s="334"/>
      <c r="CZ3" s="334"/>
      <c r="DA3" s="334"/>
      <c r="DB3" s="334"/>
      <c r="DC3" s="334"/>
      <c r="DD3" t="s" s="336">
        <v>10</v>
      </c>
      <c r="DE3" s="336"/>
      <c r="DF3" t="s" s="336">
        <v>11</v>
      </c>
      <c r="DG3" s="336"/>
      <c r="DH3" t="s" s="336">
        <v>12</v>
      </c>
      <c r="DI3" s="336"/>
      <c r="DJ3" t="s" s="336">
        <v>13</v>
      </c>
      <c r="DK3" s="336"/>
      <c r="DL3" s="334"/>
      <c r="DM3" t="s" s="336">
        <v>3568</v>
      </c>
      <c r="DN3" s="336"/>
      <c r="DO3" s="334"/>
      <c r="DP3" s="334"/>
      <c r="DQ3" s="334"/>
      <c r="DR3" s="334"/>
      <c r="DS3" s="334"/>
      <c r="DT3" s="334"/>
      <c r="DU3" s="334"/>
      <c r="DV3" s="334"/>
      <c r="DW3" s="334"/>
      <c r="DX3" s="334"/>
      <c r="DY3" s="334"/>
      <c r="DZ3" s="334"/>
      <c r="EA3" s="334"/>
      <c r="EB3" s="334"/>
      <c r="EC3" s="334"/>
      <c r="ED3" s="334"/>
      <c r="EE3" s="334"/>
      <c r="EF3" s="334"/>
      <c r="EG3" s="334"/>
      <c r="EH3" s="334"/>
      <c r="EI3" s="334"/>
      <c r="EJ3" s="334"/>
      <c r="EK3" s="334"/>
      <c r="EL3" s="334"/>
      <c r="EM3" s="334"/>
      <c r="EN3" t="s" s="336">
        <v>3595</v>
      </c>
      <c r="EO3" s="336"/>
      <c r="EP3" s="334"/>
      <c r="EQ3" s="334"/>
      <c r="ER3" s="334"/>
      <c r="ES3" s="334"/>
      <c r="ET3" t="s" s="336">
        <v>3603</v>
      </c>
      <c r="EU3" s="336"/>
      <c r="EV3" s="334"/>
      <c r="EW3" s="334"/>
      <c r="EX3" s="334"/>
      <c r="EY3" s="334"/>
      <c r="EZ3" s="334"/>
      <c r="FA3" s="334"/>
      <c r="FB3" s="334"/>
      <c r="FC3" s="334"/>
      <c r="FD3" s="334"/>
      <c r="FE3" s="334"/>
      <c r="FF3" s="334"/>
      <c r="FG3" s="334"/>
      <c r="FH3" s="334"/>
      <c r="FI3" s="334"/>
      <c r="FJ3" s="334"/>
      <c r="FK3" s="334"/>
      <c r="FL3" s="334"/>
      <c r="FM3" s="334"/>
      <c r="FN3" s="334"/>
      <c r="FO3" s="334"/>
      <c r="FP3" s="334"/>
      <c r="FQ3" s="334"/>
      <c r="FR3" s="334"/>
      <c r="FS3" s="334"/>
      <c r="FT3" s="334"/>
      <c r="FU3" s="334"/>
      <c r="FV3" s="334"/>
      <c r="FW3" s="334"/>
      <c r="FX3" s="334"/>
      <c r="FY3" s="334"/>
      <c r="FZ3" s="334"/>
      <c r="GA3" s="334"/>
      <c r="GB3" s="334"/>
      <c r="GC3" s="334"/>
      <c r="GD3" s="334"/>
      <c r="GE3" s="334"/>
      <c r="GF3" s="334"/>
      <c r="GG3" s="334"/>
      <c r="GH3" s="334"/>
      <c r="GI3" s="334"/>
      <c r="GJ3" s="334"/>
      <c r="GK3" s="334"/>
      <c r="GL3" s="334"/>
      <c r="GM3" s="334"/>
      <c r="GN3" s="334"/>
      <c r="GO3" t="s" s="336">
        <v>3653</v>
      </c>
      <c r="GP3" s="336"/>
      <c r="GQ3" t="s" s="336">
        <v>3656</v>
      </c>
      <c r="GR3" s="336"/>
      <c r="GS3" t="s" s="336">
        <v>251</v>
      </c>
      <c r="GT3" s="336"/>
      <c r="GU3" s="334"/>
      <c r="GV3" s="334"/>
      <c r="GW3" t="s" s="336">
        <v>3660</v>
      </c>
      <c r="GX3" s="336"/>
      <c r="GY3" t="s" s="336">
        <v>3663</v>
      </c>
      <c r="GZ3" s="336"/>
      <c r="HA3" s="334"/>
      <c r="HB3" t="s" s="336">
        <v>3666</v>
      </c>
      <c r="HC3" s="336"/>
      <c r="HD3" s="334"/>
      <c r="HE3" t="s" s="336">
        <v>3670</v>
      </c>
      <c r="HF3" s="336"/>
      <c r="HG3" t="s" s="336">
        <v>3673</v>
      </c>
      <c r="HH3" s="336"/>
      <c r="HI3" s="334"/>
      <c r="HJ3" t="s" s="336">
        <v>3676</v>
      </c>
      <c r="HK3" s="336"/>
      <c r="HL3" t="s" s="336">
        <v>3679</v>
      </c>
      <c r="HM3" s="336"/>
      <c r="HN3" s="334"/>
      <c r="HO3" s="334"/>
      <c r="HP3" s="334"/>
      <c r="HQ3" t="s" s="336">
        <v>9</v>
      </c>
      <c r="HR3" s="336"/>
      <c r="HS3" s="334"/>
      <c r="HT3" t="s" s="336">
        <v>3687</v>
      </c>
      <c r="HU3" s="336"/>
      <c r="HV3" s="334"/>
      <c r="HW3" s="334"/>
      <c r="HX3" s="334"/>
      <c r="HY3" s="334"/>
      <c r="HZ3" s="334"/>
      <c r="IA3" s="334"/>
      <c r="IB3" s="334"/>
      <c r="IC3" s="334"/>
      <c r="ID3" s="334"/>
      <c r="IE3" s="334"/>
      <c r="IF3" s="334"/>
      <c r="IG3" s="334"/>
      <c r="IH3" s="334"/>
      <c r="II3" s="334"/>
      <c r="IJ3" s="334"/>
      <c r="IK3" s="334"/>
      <c r="IL3" s="334"/>
      <c r="IM3" s="334"/>
      <c r="IN3" s="334"/>
      <c r="IO3" s="334"/>
      <c r="IP3" s="334"/>
      <c r="IQ3" s="334"/>
      <c r="IR3" s="334"/>
      <c r="IS3" s="334"/>
      <c r="IT3" s="334"/>
      <c r="IU3" s="334"/>
      <c r="IV3" s="334"/>
      <c r="IW3" s="334"/>
      <c r="IX3" s="334"/>
      <c r="IY3" s="334"/>
      <c r="IZ3" t="s" s="336">
        <v>3717</v>
      </c>
      <c r="JA3" s="336"/>
      <c r="JB3" t="s" s="336">
        <v>3720</v>
      </c>
      <c r="JC3" s="336"/>
      <c r="JD3" s="334"/>
      <c r="JE3" t="s" s="336">
        <v>3724</v>
      </c>
      <c r="JF3" s="336"/>
      <c r="JG3" t="s" s="336">
        <v>3727</v>
      </c>
      <c r="JH3" s="336"/>
      <c r="JI3" s="334"/>
      <c r="JJ3" s="334"/>
      <c r="JK3" s="334"/>
      <c r="JL3" s="334"/>
      <c r="JM3" s="334"/>
      <c r="JN3" s="334"/>
      <c r="JO3" s="334"/>
      <c r="JP3" s="334"/>
      <c r="JQ3" s="334"/>
      <c r="JR3" s="334"/>
      <c r="JS3" s="334"/>
      <c r="JT3" s="334"/>
      <c r="JU3" s="334"/>
      <c r="JV3" s="334"/>
      <c r="JW3" s="334"/>
      <c r="JX3" s="334"/>
      <c r="JY3" s="334"/>
      <c r="JZ3" s="334"/>
      <c r="KA3" t="s" s="336">
        <v>3756</v>
      </c>
      <c r="KB3" s="336"/>
      <c r="KC3" s="334"/>
      <c r="KD3" s="334"/>
      <c r="KE3" s="334"/>
      <c r="KF3" s="334"/>
      <c r="KG3" s="334"/>
      <c r="KH3" t="s" s="336">
        <v>3764</v>
      </c>
      <c r="KI3" s="336"/>
      <c r="KJ3" s="334"/>
      <c r="KK3" s="334"/>
      <c r="KL3" s="334"/>
      <c r="KM3" s="582"/>
      <c r="KN3" s="582"/>
      <c r="KO3" t="s" s="584">
        <v>134</v>
      </c>
      <c r="KP3" s="582"/>
      <c r="KQ3" s="584"/>
      <c r="KR3" s="582"/>
      <c r="KS3" s="608"/>
      <c r="KT3" s="608"/>
      <c r="KU3" s="608"/>
      <c r="KV3" s="608"/>
      <c r="KW3" t="s" s="610">
        <v>250</v>
      </c>
      <c r="KX3" s="608"/>
      <c r="KY3" s="608"/>
      <c r="KZ3" s="610"/>
    </row>
    <row r="4">
      <c r="D4" t="s" s="125">
        <v>6</v>
      </c>
      <c r="E4" t="s" s="125">
        <v>7</v>
      </c>
      <c r="F4" t="s" s="153">
        <v>17</v>
      </c>
      <c r="G4" t="s" s="153">
        <v>18</v>
      </c>
      <c r="H4" t="s" s="175">
        <v>19</v>
      </c>
      <c r="I4" t="s" s="175">
        <v>20</v>
      </c>
      <c r="J4" t="s" s="175">
        <v>23</v>
      </c>
      <c r="K4" t="s" s="175">
        <v>24</v>
      </c>
      <c r="L4" t="s" s="175">
        <v>25</v>
      </c>
      <c r="M4" t="s" s="175">
        <v>26</v>
      </c>
      <c r="N4" t="s" s="175">
        <v>249</v>
      </c>
      <c r="O4" t="s" s="175">
        <v>3495</v>
      </c>
      <c r="P4" t="s" s="175">
        <v>3496</v>
      </c>
      <c r="Q4" t="s" s="175">
        <v>3497</v>
      </c>
      <c r="R4" t="s" s="175">
        <v>3498</v>
      </c>
      <c r="S4" t="s" s="175">
        <v>3499</v>
      </c>
      <c r="T4" t="s" s="175">
        <v>3500</v>
      </c>
      <c r="U4" t="s" s="175">
        <v>3501</v>
      </c>
      <c r="V4" t="s" s="175">
        <v>71</v>
      </c>
      <c r="W4" t="s" s="175">
        <v>72</v>
      </c>
      <c r="X4" t="s" s="175">
        <v>40</v>
      </c>
      <c r="Y4" t="s" s="175">
        <v>41</v>
      </c>
      <c r="Z4" t="s" s="175">
        <v>42</v>
      </c>
      <c r="AA4" t="s" s="214">
        <v>27</v>
      </c>
      <c r="AB4" t="s" s="214">
        <v>34</v>
      </c>
      <c r="AC4" t="s" s="214">
        <v>248</v>
      </c>
      <c r="AD4" t="s" s="214">
        <v>247</v>
      </c>
      <c r="AE4" t="s" s="214">
        <v>3505</v>
      </c>
      <c r="AF4" t="s" s="214">
        <v>3506</v>
      </c>
      <c r="AG4" t="s" s="214">
        <v>3507</v>
      </c>
      <c r="AH4" t="s" s="214">
        <v>3508</v>
      </c>
      <c r="AI4" t="s" s="214">
        <v>3509</v>
      </c>
      <c r="AJ4" t="s" s="214">
        <v>3510</v>
      </c>
      <c r="AK4" t="s" s="214">
        <v>3511</v>
      </c>
      <c r="AL4" t="s" s="214">
        <v>3512</v>
      </c>
      <c r="AM4" t="s" s="214">
        <v>3513</v>
      </c>
      <c r="AN4" t="s" s="247">
        <v>246</v>
      </c>
      <c r="AO4" t="s" s="247">
        <v>245</v>
      </c>
      <c r="AP4" t="s" s="247">
        <v>244</v>
      </c>
      <c r="AQ4" t="s" s="247">
        <v>243</v>
      </c>
      <c r="AR4" t="s" s="271">
        <v>67</v>
      </c>
      <c r="AS4" t="s" s="271">
        <v>68</v>
      </c>
      <c r="AT4" t="s" s="271">
        <v>69</v>
      </c>
      <c r="AU4" t="s" s="271">
        <v>70</v>
      </c>
      <c r="AV4" t="s" s="271">
        <v>53</v>
      </c>
      <c r="AW4" t="s" s="271">
        <v>242</v>
      </c>
      <c r="AX4" t="s" s="271">
        <v>54</v>
      </c>
      <c r="AY4" t="s" s="271">
        <v>3514</v>
      </c>
      <c r="AZ4" t="s" s="271">
        <v>3515</v>
      </c>
      <c r="BA4" t="s" s="271">
        <v>55</v>
      </c>
      <c r="BB4" t="s" s="271">
        <v>56</v>
      </c>
      <c r="BC4" t="s" s="271">
        <v>57</v>
      </c>
      <c r="BD4" t="s" s="271">
        <v>241</v>
      </c>
      <c r="BE4" t="s" s="304">
        <v>61</v>
      </c>
      <c r="BF4" t="s" s="304">
        <v>63</v>
      </c>
      <c r="BG4" t="s" s="304">
        <v>62</v>
      </c>
      <c r="BH4" t="s" s="304">
        <v>58</v>
      </c>
      <c r="BI4" t="s" s="304">
        <v>59</v>
      </c>
      <c r="BJ4" t="s" s="304">
        <v>60</v>
      </c>
      <c r="BK4" t="s" s="304">
        <v>49</v>
      </c>
      <c r="BL4" t="s" s="304">
        <v>36</v>
      </c>
      <c r="BM4" t="s" s="304">
        <v>139</v>
      </c>
      <c r="BN4" t="s" s="304">
        <v>240</v>
      </c>
      <c r="BO4" t="s" s="304">
        <v>137</v>
      </c>
      <c r="BP4" t="s" s="304">
        <v>138</v>
      </c>
      <c r="BQ4" t="s" s="304">
        <v>136</v>
      </c>
      <c r="BR4" t="s" s="304">
        <v>135</v>
      </c>
      <c r="BS4" t="s" s="338">
        <v>2901</v>
      </c>
      <c r="BT4" t="s" s="338">
        <v>3523</v>
      </c>
      <c r="BU4" t="s" s="338">
        <v>3525</v>
      </c>
      <c r="BV4" t="s" s="338">
        <v>3526</v>
      </c>
      <c r="BW4" t="s" s="338">
        <v>3528</v>
      </c>
      <c r="BX4" t="s" s="338">
        <v>238</v>
      </c>
      <c r="BY4" t="s" s="338">
        <v>3529</v>
      </c>
      <c r="BZ4" t="s" s="338">
        <v>2986</v>
      </c>
      <c r="CA4" t="s" s="338">
        <v>2372</v>
      </c>
      <c r="CB4" t="s" s="338">
        <v>3532</v>
      </c>
      <c r="CC4" t="s" s="338">
        <v>3534</v>
      </c>
      <c r="CD4" t="s" s="338">
        <v>3535</v>
      </c>
      <c r="CE4" t="s" s="338">
        <v>33</v>
      </c>
      <c r="CF4" t="s" s="338">
        <v>32</v>
      </c>
      <c r="CG4" t="s" s="338">
        <v>3539</v>
      </c>
      <c r="CH4" t="s" s="338">
        <v>3541</v>
      </c>
      <c r="CI4" t="s" s="338">
        <v>2350</v>
      </c>
      <c r="CJ4" t="s" s="338">
        <v>1883</v>
      </c>
      <c r="CK4" t="s" s="338">
        <v>2594</v>
      </c>
      <c r="CL4" t="s" s="338">
        <v>2555</v>
      </c>
      <c r="CM4" t="s" s="338">
        <v>2498</v>
      </c>
      <c r="CN4" t="s" s="338">
        <v>1808</v>
      </c>
      <c r="CO4" t="s" s="338">
        <v>3549</v>
      </c>
      <c r="CP4" t="s" s="338">
        <v>1692</v>
      </c>
      <c r="CQ4" t="s" s="338">
        <v>1818</v>
      </c>
      <c r="CR4" t="s" s="338">
        <v>2583</v>
      </c>
      <c r="CS4" t="s" s="338">
        <v>2068</v>
      </c>
      <c r="CT4" t="s" s="338">
        <v>1625</v>
      </c>
      <c r="CU4" t="s" s="338">
        <v>2488</v>
      </c>
      <c r="CV4" t="s" s="338">
        <v>2047</v>
      </c>
      <c r="CW4" t="s" s="338">
        <v>2411</v>
      </c>
      <c r="CX4" t="s" s="338">
        <v>3559</v>
      </c>
      <c r="CY4" t="s" s="338">
        <v>3561</v>
      </c>
      <c r="CZ4" t="s" s="338">
        <v>2110</v>
      </c>
      <c r="DA4" t="s" s="338">
        <v>2473</v>
      </c>
      <c r="DB4" t="s" s="338">
        <v>1634</v>
      </c>
      <c r="DC4" t="s" s="338">
        <v>1786</v>
      </c>
      <c r="DD4" t="s" s="338">
        <v>33</v>
      </c>
      <c r="DE4" t="s" s="338">
        <v>32</v>
      </c>
      <c r="DF4" t="s" s="338">
        <v>33</v>
      </c>
      <c r="DG4" t="s" s="338">
        <v>32</v>
      </c>
      <c r="DH4" t="s" s="338">
        <v>33</v>
      </c>
      <c r="DI4" t="s" s="338">
        <v>32</v>
      </c>
      <c r="DJ4" t="s" s="338">
        <v>33</v>
      </c>
      <c r="DK4" t="s" s="338">
        <v>32</v>
      </c>
      <c r="DL4" t="s" s="338">
        <v>3566</v>
      </c>
      <c r="DM4" t="s" s="338">
        <v>33</v>
      </c>
      <c r="DN4" t="s" s="338">
        <v>32</v>
      </c>
      <c r="DO4" t="s" s="338">
        <v>2167</v>
      </c>
      <c r="DP4" t="s" s="338">
        <v>35</v>
      </c>
      <c r="DQ4" t="s" s="338">
        <v>3572</v>
      </c>
      <c r="DR4" t="s" s="338">
        <v>2170</v>
      </c>
      <c r="DS4" t="s" s="338">
        <v>236</v>
      </c>
      <c r="DT4" t="s" s="338">
        <v>3575</v>
      </c>
      <c r="DU4" t="s" s="338">
        <v>140</v>
      </c>
      <c r="DV4" t="s" s="338">
        <v>3578</v>
      </c>
      <c r="DW4" t="s" s="338">
        <v>141</v>
      </c>
      <c r="DX4" t="s" s="338">
        <v>142</v>
      </c>
      <c r="DY4" t="s" s="338">
        <v>143</v>
      </c>
      <c r="DZ4" t="s" s="338">
        <v>3579</v>
      </c>
      <c r="EA4" t="s" s="338">
        <v>3581</v>
      </c>
      <c r="EB4" t="s" s="338">
        <v>728</v>
      </c>
      <c r="EC4" t="s" s="338">
        <v>2470</v>
      </c>
      <c r="ED4" t="s" s="338">
        <v>37</v>
      </c>
      <c r="EE4" t="s" s="338">
        <v>38</v>
      </c>
      <c r="EF4" t="s" s="338">
        <v>234</v>
      </c>
      <c r="EG4" t="s" s="338">
        <v>3585</v>
      </c>
      <c r="EH4" t="s" s="338">
        <v>3586</v>
      </c>
      <c r="EI4" t="s" s="338">
        <v>3587</v>
      </c>
      <c r="EJ4" t="s" s="338">
        <v>3589</v>
      </c>
      <c r="EK4" t="s" s="338">
        <v>29</v>
      </c>
      <c r="EL4" t="s" s="338">
        <v>3592</v>
      </c>
      <c r="EM4" t="s" s="338">
        <v>3594</v>
      </c>
      <c r="EN4" t="s" s="338">
        <v>33</v>
      </c>
      <c r="EO4" t="s" s="338">
        <v>32</v>
      </c>
      <c r="EP4" t="s" s="338">
        <v>39</v>
      </c>
      <c r="EQ4" t="s" s="338">
        <v>3598</v>
      </c>
      <c r="ER4" t="s" s="338">
        <v>3600</v>
      </c>
      <c r="ES4" t="s" s="338">
        <v>3601</v>
      </c>
      <c r="ET4" t="s" s="338">
        <v>33</v>
      </c>
      <c r="EU4" t="s" s="338">
        <v>32</v>
      </c>
      <c r="EV4" t="s" s="338">
        <v>2059</v>
      </c>
      <c r="EW4" t="s" s="338">
        <v>2671</v>
      </c>
      <c r="EX4" t="s" s="338">
        <v>2251</v>
      </c>
      <c r="EY4" t="s" s="338">
        <v>2386</v>
      </c>
      <c r="EZ4" t="s" s="338">
        <v>2408</v>
      </c>
      <c r="FA4" t="s" s="338">
        <v>3611</v>
      </c>
      <c r="FB4" t="s" s="338">
        <v>3613</v>
      </c>
      <c r="FC4" t="s" s="338">
        <v>3614</v>
      </c>
      <c r="FD4" t="s" s="338">
        <v>144</v>
      </c>
      <c r="FE4" t="s" s="338">
        <v>145</v>
      </c>
      <c r="FF4" t="s" s="338">
        <v>30</v>
      </c>
      <c r="FG4" t="s" s="338">
        <v>233</v>
      </c>
      <c r="FH4" t="s" s="338">
        <v>2226</v>
      </c>
      <c r="FI4" t="s" s="338">
        <v>3617</v>
      </c>
      <c r="FJ4" t="s" s="338">
        <v>3619</v>
      </c>
      <c r="FK4" t="s" s="338">
        <v>3358</v>
      </c>
      <c r="FL4" t="s" s="338">
        <v>31</v>
      </c>
      <c r="FM4" t="s" s="338">
        <v>3621</v>
      </c>
      <c r="FN4" t="s" s="338">
        <v>3623</v>
      </c>
      <c r="FO4" t="s" s="338">
        <v>3624</v>
      </c>
      <c r="FP4" t="s" s="338">
        <v>3626</v>
      </c>
      <c r="FQ4" t="s" s="338">
        <v>1547</v>
      </c>
      <c r="FR4" t="s" s="338">
        <v>2785</v>
      </c>
      <c r="FS4" t="s" s="338">
        <v>28</v>
      </c>
      <c r="FT4" t="s" s="338">
        <v>3631</v>
      </c>
      <c r="FU4" t="s" s="338">
        <v>3633</v>
      </c>
      <c r="FV4" t="s" s="338">
        <v>3634</v>
      </c>
      <c r="FW4" t="s" s="338">
        <v>3635</v>
      </c>
      <c r="FX4" t="s" s="338">
        <v>3636</v>
      </c>
      <c r="FY4" t="s" s="338">
        <v>3637</v>
      </c>
      <c r="FZ4" t="s" s="338">
        <v>3638</v>
      </c>
      <c r="GA4" t="s" s="338">
        <v>3639</v>
      </c>
      <c r="GB4" t="s" s="338">
        <v>3640</v>
      </c>
      <c r="GC4" t="s" s="338">
        <v>3641</v>
      </c>
      <c r="GD4" t="s" s="338">
        <v>3642</v>
      </c>
      <c r="GE4" t="s" s="338">
        <v>3643</v>
      </c>
      <c r="GF4" t="s" s="338">
        <v>3644</v>
      </c>
      <c r="GG4" t="s" s="338">
        <v>3645</v>
      </c>
      <c r="GH4" t="s" s="338">
        <v>3646</v>
      </c>
      <c r="GI4" t="s" s="338">
        <v>3647</v>
      </c>
      <c r="GJ4" t="s" s="338">
        <v>3648</v>
      </c>
      <c r="GK4" t="s" s="338">
        <v>3649</v>
      </c>
      <c r="GL4" t="s" s="338">
        <v>3650</v>
      </c>
      <c r="GM4" t="s" s="338">
        <v>3651</v>
      </c>
      <c r="GN4" t="s" s="338">
        <v>3430</v>
      </c>
      <c r="GO4" t="s" s="338">
        <v>1522</v>
      </c>
      <c r="GP4" t="s" s="338">
        <v>1613</v>
      </c>
      <c r="GQ4" t="s" s="338">
        <v>1522</v>
      </c>
      <c r="GR4" t="s" s="338">
        <v>1613</v>
      </c>
      <c r="GS4" t="s" s="338">
        <v>231</v>
      </c>
      <c r="GT4" t="s" s="338">
        <v>230</v>
      </c>
      <c r="GU4" t="s" s="338">
        <v>3657</v>
      </c>
      <c r="GV4" t="s" s="338">
        <v>3659</v>
      </c>
      <c r="GW4" t="s" s="338">
        <v>33</v>
      </c>
      <c r="GX4" t="s" s="338">
        <v>32</v>
      </c>
      <c r="GY4" t="s" s="338">
        <v>33</v>
      </c>
      <c r="GZ4" t="s" s="338">
        <v>32</v>
      </c>
      <c r="HA4" t="s" s="338">
        <v>146</v>
      </c>
      <c r="HB4" t="s" s="338">
        <v>33</v>
      </c>
      <c r="HC4" t="s" s="338">
        <v>32</v>
      </c>
      <c r="HD4" t="s" s="338">
        <v>3266</v>
      </c>
      <c r="HE4" t="s" s="338">
        <v>33</v>
      </c>
      <c r="HF4" t="s" s="338">
        <v>32</v>
      </c>
      <c r="HG4" t="s" s="338">
        <v>33</v>
      </c>
      <c r="HH4" t="s" s="338">
        <v>32</v>
      </c>
      <c r="HI4" t="s" s="338">
        <v>147</v>
      </c>
      <c r="HJ4" t="s" s="338">
        <v>33</v>
      </c>
      <c r="HK4" t="s" s="338">
        <v>32</v>
      </c>
      <c r="HL4" t="s" s="338">
        <v>33</v>
      </c>
      <c r="HM4" t="s" s="338">
        <v>32</v>
      </c>
      <c r="HN4" t="s" s="338">
        <v>3022</v>
      </c>
      <c r="HO4" t="s" s="338">
        <v>3683</v>
      </c>
      <c r="HP4" t="s" s="338">
        <v>43</v>
      </c>
      <c r="HQ4" t="s" s="338">
        <v>32</v>
      </c>
      <c r="HR4" t="s" s="338">
        <v>33</v>
      </c>
      <c r="HS4" t="s" s="338">
        <v>44</v>
      </c>
      <c r="HT4" t="s" s="338">
        <v>3351</v>
      </c>
      <c r="HU4" t="s" s="338">
        <v>3361</v>
      </c>
      <c r="HV4" t="s" s="338">
        <v>2370</v>
      </c>
      <c r="HW4" t="s" s="338">
        <v>1893</v>
      </c>
      <c r="HX4" t="s" s="338">
        <v>45</v>
      </c>
      <c r="HY4" t="s" s="338">
        <v>229</v>
      </c>
      <c r="HZ4" t="s" s="338">
        <v>3693</v>
      </c>
      <c r="IA4" t="s" s="338">
        <v>2617</v>
      </c>
      <c r="IB4" t="s" s="338">
        <v>148</v>
      </c>
      <c r="IC4" t="s" s="338">
        <v>149</v>
      </c>
      <c r="ID4" t="s" s="338">
        <v>3696</v>
      </c>
      <c r="IE4" t="s" s="338">
        <v>1746</v>
      </c>
      <c r="IF4" t="s" s="338">
        <v>150</v>
      </c>
      <c r="IG4" t="s" s="338">
        <v>151</v>
      </c>
      <c r="IH4" t="s" s="338">
        <v>152</v>
      </c>
      <c r="II4" t="s" s="338">
        <v>153</v>
      </c>
      <c r="IJ4" t="s" s="338">
        <v>2631</v>
      </c>
      <c r="IK4" t="s" s="338">
        <v>3330</v>
      </c>
      <c r="IL4" t="s" s="338">
        <v>46</v>
      </c>
      <c r="IM4" t="s" s="338">
        <v>3701</v>
      </c>
      <c r="IN4" t="s" s="338">
        <v>3702</v>
      </c>
      <c r="IO4" t="s" s="338">
        <v>3703</v>
      </c>
      <c r="IP4" t="s" s="338">
        <v>3705</v>
      </c>
      <c r="IQ4" t="s" s="338">
        <v>3706</v>
      </c>
      <c r="IR4" t="s" s="338">
        <v>3707</v>
      </c>
      <c r="IS4" t="s" s="338">
        <v>3708</v>
      </c>
      <c r="IT4" t="s" s="338">
        <v>3710</v>
      </c>
      <c r="IU4" t="s" s="338">
        <v>3711</v>
      </c>
      <c r="IV4" t="s" s="338">
        <v>3712</v>
      </c>
      <c r="IW4" t="s" s="338">
        <v>3713</v>
      </c>
      <c r="IX4" t="s" s="338">
        <v>3714</v>
      </c>
      <c r="IY4" t="s" s="338">
        <v>3715</v>
      </c>
      <c r="IZ4" t="s" s="338">
        <v>2830</v>
      </c>
      <c r="JA4" t="s" s="338">
        <v>2822</v>
      </c>
      <c r="JB4" t="s" s="338">
        <v>33</v>
      </c>
      <c r="JC4" t="s" s="338">
        <v>32</v>
      </c>
      <c r="JD4" t="s" s="338">
        <v>1550</v>
      </c>
      <c r="JE4" t="s" s="338">
        <v>33</v>
      </c>
      <c r="JF4" t="s" s="338">
        <v>32</v>
      </c>
      <c r="JG4" t="s" s="338">
        <v>33</v>
      </c>
      <c r="JH4" t="s" s="338">
        <v>32</v>
      </c>
      <c r="JI4" t="s" s="338">
        <v>2301</v>
      </c>
      <c r="JJ4" t="s" s="338">
        <v>3731</v>
      </c>
      <c r="JK4" t="s" s="338">
        <v>3733</v>
      </c>
      <c r="JL4" t="s" s="338">
        <v>1835</v>
      </c>
      <c r="JM4" t="s" s="338">
        <v>228</v>
      </c>
      <c r="JN4" t="s" s="338">
        <v>1839</v>
      </c>
      <c r="JO4" t="s" s="338">
        <v>3738</v>
      </c>
      <c r="JP4" t="s" s="338">
        <v>3740</v>
      </c>
      <c r="JQ4" t="s" s="338">
        <v>3742</v>
      </c>
      <c r="JR4" t="s" s="338">
        <v>3744</v>
      </c>
      <c r="JS4" t="s" s="338">
        <v>3228</v>
      </c>
      <c r="JT4" t="s" s="338">
        <v>2758</v>
      </c>
      <c r="JU4" t="s" s="338">
        <v>2398</v>
      </c>
      <c r="JV4" t="s" s="338">
        <v>47</v>
      </c>
      <c r="JW4" t="s" s="338">
        <v>48</v>
      </c>
      <c r="JX4" t="s" s="338">
        <v>3453</v>
      </c>
      <c r="JY4" t="s" s="338">
        <v>3752</v>
      </c>
      <c r="JZ4" t="s" s="338">
        <v>3754</v>
      </c>
      <c r="KA4" t="s" s="338">
        <v>33</v>
      </c>
      <c r="KB4" t="s" s="338">
        <v>32</v>
      </c>
      <c r="KC4" t="s" s="338">
        <v>3759</v>
      </c>
      <c r="KD4" t="s" s="338">
        <v>154</v>
      </c>
      <c r="KE4" t="s" s="338">
        <v>1797</v>
      </c>
      <c r="KF4" t="s" s="338">
        <v>50</v>
      </c>
      <c r="KG4" t="s" s="338">
        <v>2216</v>
      </c>
      <c r="KH4" t="s" s="338">
        <v>33</v>
      </c>
      <c r="KI4" t="s" s="338">
        <v>32</v>
      </c>
      <c r="KJ4" t="s" s="338">
        <v>3211</v>
      </c>
      <c r="KK4" t="s" s="338">
        <v>51</v>
      </c>
      <c r="KL4" t="s" s="338">
        <v>52</v>
      </c>
      <c r="KM4" t="s" s="586">
        <v>21</v>
      </c>
      <c r="KN4" t="s" s="586">
        <v>73</v>
      </c>
      <c r="KO4" t="s" s="586">
        <v>155</v>
      </c>
      <c r="KP4" t="s" s="586">
        <v>156</v>
      </c>
      <c r="KQ4" t="s" s="586">
        <v>157</v>
      </c>
      <c r="KR4" t="s" s="586">
        <v>225</v>
      </c>
      <c r="KS4" t="s" s="612">
        <v>65</v>
      </c>
      <c r="KT4" t="s" s="612">
        <v>66</v>
      </c>
      <c r="KU4" t="s" s="612">
        <v>22</v>
      </c>
      <c r="KV4" t="s" s="612">
        <v>64</v>
      </c>
      <c r="KW4" t="s" s="612">
        <v>224</v>
      </c>
      <c r="KX4" t="s" s="612">
        <v>223</v>
      </c>
      <c r="KY4" t="s" s="612">
        <v>222</v>
      </c>
      <c r="KZ4" t="s" s="612">
        <v>221</v>
      </c>
    </row>
    <row r="5" hidden="true">
      <c r="D5" t="s" s="135">
        <v>689</v>
      </c>
      <c r="E5" t="s" s="135">
        <v>696</v>
      </c>
      <c r="F5" t="s" s="157">
        <v>603</v>
      </c>
      <c r="G5" t="s" s="157">
        <v>609</v>
      </c>
      <c r="H5" t="s" s="179">
        <v>726</v>
      </c>
      <c r="I5" t="s" s="179">
        <v>802</v>
      </c>
      <c r="J5" t="s" s="179">
        <v>837</v>
      </c>
      <c r="K5" t="s" s="179">
        <v>1520</v>
      </c>
      <c r="L5" t="s" s="179">
        <v>1520</v>
      </c>
      <c r="M5" t="s" s="179">
        <v>1520</v>
      </c>
      <c r="N5" t="s" s="179">
        <v>1520</v>
      </c>
      <c r="O5" t="s" s="179">
        <v>1520</v>
      </c>
      <c r="P5" t="s" s="179">
        <v>1520</v>
      </c>
      <c r="Q5" t="s" s="179">
        <v>1520</v>
      </c>
      <c r="R5" t="s" s="179">
        <v>1520</v>
      </c>
      <c r="S5" t="s" s="179">
        <v>1520</v>
      </c>
      <c r="T5" t="s" s="179">
        <v>1520</v>
      </c>
      <c r="U5" t="s" s="179">
        <v>1520</v>
      </c>
      <c r="V5" t="s" s="179">
        <v>698</v>
      </c>
      <c r="W5" t="s" s="179">
        <v>577</v>
      </c>
      <c r="X5" t="s" s="179">
        <v>1530</v>
      </c>
      <c r="Y5" t="s" s="179">
        <v>1457</v>
      </c>
      <c r="Z5" t="s" s="179">
        <v>1622</v>
      </c>
      <c r="AA5" t="s" s="218">
        <v>804</v>
      </c>
      <c r="AB5" t="s" s="218">
        <v>1569</v>
      </c>
      <c r="AC5" t="s" s="218">
        <v>1569</v>
      </c>
      <c r="AD5" t="s" s="218">
        <v>1569</v>
      </c>
      <c r="AE5" t="s" s="218">
        <v>1569</v>
      </c>
      <c r="AF5" t="s" s="218">
        <v>1569</v>
      </c>
      <c r="AG5" t="s" s="218">
        <v>1569</v>
      </c>
      <c r="AH5" t="s" s="218">
        <v>1569</v>
      </c>
      <c r="AI5" t="s" s="218">
        <v>1569</v>
      </c>
      <c r="AJ5" t="s" s="218">
        <v>1569</v>
      </c>
      <c r="AK5" t="s" s="218">
        <v>1569</v>
      </c>
      <c r="AL5" t="s" s="218">
        <v>1569</v>
      </c>
      <c r="AM5" t="s" s="218">
        <v>1569</v>
      </c>
      <c r="AN5" t="s" s="251">
        <v>692</v>
      </c>
      <c r="AO5" t="s" s="251">
        <v>589</v>
      </c>
      <c r="AP5" t="s" s="251">
        <v>699</v>
      </c>
      <c r="AQ5" t="s" s="251">
        <v>615</v>
      </c>
      <c r="AR5" t="s" s="275">
        <v>595</v>
      </c>
      <c r="AS5" t="s" s="275">
        <v>695</v>
      </c>
      <c r="AT5" t="s" s="275">
        <v>707</v>
      </c>
      <c r="AU5" t="s" s="275">
        <v>587</v>
      </c>
      <c r="AV5" t="s" s="275">
        <v>1608</v>
      </c>
      <c r="AW5" t="s" s="275">
        <v>601</v>
      </c>
      <c r="AX5" t="s" s="275">
        <v>785</v>
      </c>
      <c r="AY5" t="s" s="275">
        <v>785</v>
      </c>
      <c r="AZ5" t="s" s="275">
        <v>785</v>
      </c>
      <c r="BA5" t="s" s="275">
        <v>1470</v>
      </c>
      <c r="BB5" t="s" s="275">
        <v>1566</v>
      </c>
      <c r="BC5" t="s" s="275">
        <v>1496</v>
      </c>
      <c r="BD5" t="s" s="275">
        <v>579</v>
      </c>
      <c r="BE5" t="s" s="308">
        <v>613</v>
      </c>
      <c r="BF5" t="s" s="308">
        <v>562</v>
      </c>
      <c r="BG5" t="s" s="308">
        <v>624</v>
      </c>
      <c r="BH5" t="s" s="308">
        <v>691</v>
      </c>
      <c r="BI5" t="s" s="308">
        <v>628</v>
      </c>
      <c r="BJ5" t="s" s="308">
        <v>618</v>
      </c>
      <c r="BK5" t="s" s="308">
        <v>840</v>
      </c>
      <c r="BL5" t="s" s="308">
        <v>1485</v>
      </c>
      <c r="BM5" t="s" s="308">
        <v>2207</v>
      </c>
      <c r="BN5" t="s" s="308">
        <v>2207</v>
      </c>
      <c r="BO5" t="s" s="308">
        <v>2708</v>
      </c>
      <c r="BP5" t="s" s="308">
        <v>2749</v>
      </c>
      <c r="BQ5" t="s" s="308">
        <v>2753</v>
      </c>
      <c r="BR5" t="s" s="308">
        <v>307</v>
      </c>
      <c r="BS5" t="s" s="342">
        <v>2810</v>
      </c>
      <c r="BT5" t="s" s="342">
        <v>1773</v>
      </c>
      <c r="BU5" t="s" s="342">
        <v>1773</v>
      </c>
      <c r="BV5" t="s" s="342">
        <v>2724</v>
      </c>
      <c r="BW5" t="s" s="342">
        <v>2724</v>
      </c>
      <c r="BX5" t="s" s="342">
        <v>735</v>
      </c>
      <c r="BY5" t="s" s="342">
        <v>735</v>
      </c>
      <c r="BZ5" t="s" s="342">
        <v>2987</v>
      </c>
      <c r="CA5" t="s" s="342">
        <v>2373</v>
      </c>
      <c r="CB5" t="s" s="342">
        <v>2122</v>
      </c>
      <c r="CC5" t="s" s="342">
        <v>2122</v>
      </c>
      <c r="CD5" t="s" s="342">
        <v>2122</v>
      </c>
      <c r="CE5" t="s" s="342">
        <v>800</v>
      </c>
      <c r="CF5" t="s" s="342">
        <v>719</v>
      </c>
      <c r="CG5" t="s" s="342">
        <v>1526</v>
      </c>
      <c r="CH5" t="s" s="342">
        <v>1480</v>
      </c>
      <c r="CI5" t="s" s="342">
        <v>2351</v>
      </c>
      <c r="CJ5" t="s" s="342">
        <v>1884</v>
      </c>
      <c r="CK5" t="s" s="342">
        <v>2595</v>
      </c>
      <c r="CL5" t="s" s="342">
        <v>2556</v>
      </c>
      <c r="CM5" t="s" s="342">
        <v>2123</v>
      </c>
      <c r="CN5" t="s" s="342">
        <v>1809</v>
      </c>
      <c r="CO5" t="s" s="342">
        <v>2280</v>
      </c>
      <c r="CP5" t="s" s="342">
        <v>1693</v>
      </c>
      <c r="CQ5" t="s" s="342">
        <v>1819</v>
      </c>
      <c r="CR5" t="s" s="342">
        <v>2584</v>
      </c>
      <c r="CS5" t="s" s="342">
        <v>2069</v>
      </c>
      <c r="CT5" t="s" s="342">
        <v>1626</v>
      </c>
      <c r="CU5" t="s" s="342">
        <v>2489</v>
      </c>
      <c r="CV5" t="s" s="342">
        <v>2048</v>
      </c>
      <c r="CW5" t="s" s="342">
        <v>2412</v>
      </c>
      <c r="CX5" t="s" s="342">
        <v>2376</v>
      </c>
      <c r="CY5" t="s" s="342">
        <v>2376</v>
      </c>
      <c r="CZ5" t="s" s="342">
        <v>2111</v>
      </c>
      <c r="DA5" t="s" s="342">
        <v>2474</v>
      </c>
      <c r="DB5" t="s" s="342">
        <v>1635</v>
      </c>
      <c r="DC5" t="s" s="342">
        <v>1787</v>
      </c>
      <c r="DD5" t="s" s="342">
        <v>800</v>
      </c>
      <c r="DE5" t="s" s="342">
        <v>719</v>
      </c>
      <c r="DF5" t="s" s="342">
        <v>800</v>
      </c>
      <c r="DG5" t="s" s="342">
        <v>719</v>
      </c>
      <c r="DH5" t="s" s="342">
        <v>800</v>
      </c>
      <c r="DI5" t="s" s="342">
        <v>719</v>
      </c>
      <c r="DJ5" t="s" s="342">
        <v>800</v>
      </c>
      <c r="DK5" t="s" s="342">
        <v>719</v>
      </c>
      <c r="DL5" t="s" s="342">
        <v>830</v>
      </c>
      <c r="DM5" t="s" s="342">
        <v>800</v>
      </c>
      <c r="DN5" t="s" s="342">
        <v>719</v>
      </c>
      <c r="DO5" t="s" s="342">
        <v>2168</v>
      </c>
      <c r="DP5" t="s" s="342">
        <v>790</v>
      </c>
      <c r="DQ5" t="s" s="342">
        <v>2645</v>
      </c>
      <c r="DR5" t="s" s="342">
        <v>2124</v>
      </c>
      <c r="DS5" t="s" s="342">
        <v>1590</v>
      </c>
      <c r="DT5" t="s" s="342">
        <v>1671</v>
      </c>
      <c r="DU5" t="s" s="342">
        <v>1687</v>
      </c>
      <c r="DV5" t="s" s="342">
        <v>1687</v>
      </c>
      <c r="DW5" t="s" s="342">
        <v>2125</v>
      </c>
      <c r="DX5" t="s" s="342">
        <v>814</v>
      </c>
      <c r="DY5" t="s" s="342">
        <v>1610</v>
      </c>
      <c r="DZ5" t="s" s="342">
        <v>2859</v>
      </c>
      <c r="EA5" t="s" s="342">
        <v>2859</v>
      </c>
      <c r="EB5" t="s" s="342">
        <v>729</v>
      </c>
      <c r="EC5" t="s" s="342">
        <v>2471</v>
      </c>
      <c r="ED5" t="s" s="342">
        <v>2126</v>
      </c>
      <c r="EE5" t="s" s="342">
        <v>2536</v>
      </c>
      <c r="EF5" t="s" s="342">
        <v>2536</v>
      </c>
      <c r="EG5" t="s" s="342">
        <v>2536</v>
      </c>
      <c r="EH5" t="s" s="342">
        <v>2536</v>
      </c>
      <c r="EI5" t="s" s="342">
        <v>2091</v>
      </c>
      <c r="EJ5" t="s" s="342">
        <v>1475</v>
      </c>
      <c r="EK5" t="s" s="342">
        <v>1459</v>
      </c>
      <c r="EL5" t="s" s="342">
        <v>2136</v>
      </c>
      <c r="EM5" t="s" s="342">
        <v>2136</v>
      </c>
      <c r="EN5" t="s" s="342">
        <v>800</v>
      </c>
      <c r="EO5" t="s" s="342">
        <v>719</v>
      </c>
      <c r="EP5" t="s" s="342">
        <v>787</v>
      </c>
      <c r="EQ5" t="s" s="342">
        <v>1890</v>
      </c>
      <c r="ER5" t="s" s="342">
        <v>1890</v>
      </c>
      <c r="ES5" t="s" s="342">
        <v>2317</v>
      </c>
      <c r="ET5" t="s" s="342">
        <v>800</v>
      </c>
      <c r="EU5" t="s" s="342">
        <v>719</v>
      </c>
      <c r="EV5" t="s" s="342">
        <v>2060</v>
      </c>
      <c r="EW5" t="s" s="342">
        <v>2672</v>
      </c>
      <c r="EX5" t="s" s="342">
        <v>2252</v>
      </c>
      <c r="EY5" t="s" s="342">
        <v>2127</v>
      </c>
      <c r="EZ5" t="s" s="342">
        <v>2409</v>
      </c>
      <c r="FA5" t="s" s="342">
        <v>3240</v>
      </c>
      <c r="FB5" t="s" s="342">
        <v>3240</v>
      </c>
      <c r="FC5" t="s" s="342">
        <v>2649</v>
      </c>
      <c r="FD5" t="s" s="342">
        <v>2244</v>
      </c>
      <c r="FE5" t="s" s="342">
        <v>2162</v>
      </c>
      <c r="FF5" t="s" s="342">
        <v>2051</v>
      </c>
      <c r="FG5" t="s" s="342">
        <v>834</v>
      </c>
      <c r="FH5" t="s" s="342">
        <v>2227</v>
      </c>
      <c r="FI5" t="s" s="342">
        <v>3414</v>
      </c>
      <c r="FJ5" t="s" s="342">
        <v>3414</v>
      </c>
      <c r="FK5" t="s" s="342">
        <v>3359</v>
      </c>
      <c r="FL5" t="s" s="342">
        <v>1571</v>
      </c>
      <c r="FM5" t="s" s="342">
        <v>3415</v>
      </c>
      <c r="FN5" t="s" s="342">
        <v>3415</v>
      </c>
      <c r="FO5" t="s" s="342">
        <v>754</v>
      </c>
      <c r="FP5" t="s" s="342">
        <v>817</v>
      </c>
      <c r="FQ5" t="s" s="342">
        <v>1548</v>
      </c>
      <c r="FR5" t="s" s="342">
        <v>2786</v>
      </c>
      <c r="FS5" t="s" s="342">
        <v>779</v>
      </c>
      <c r="FT5" t="s" s="342">
        <v>1499</v>
      </c>
      <c r="FU5" t="s" s="342">
        <v>1499</v>
      </c>
      <c r="FV5" t="s" s="342">
        <v>1499</v>
      </c>
      <c r="FW5" t="s" s="342">
        <v>1499</v>
      </c>
      <c r="FX5" t="s" s="342">
        <v>1499</v>
      </c>
      <c r="FY5" t="s" s="342">
        <v>1499</v>
      </c>
      <c r="FZ5" t="s" s="342">
        <v>1499</v>
      </c>
      <c r="GA5" t="s" s="342">
        <v>1499</v>
      </c>
      <c r="GB5" t="s" s="342">
        <v>1499</v>
      </c>
      <c r="GC5" t="s" s="342">
        <v>1499</v>
      </c>
      <c r="GD5" t="s" s="342">
        <v>1499</v>
      </c>
      <c r="GE5" t="s" s="342">
        <v>1499</v>
      </c>
      <c r="GF5" t="s" s="342">
        <v>1499</v>
      </c>
      <c r="GG5" t="s" s="342">
        <v>1499</v>
      </c>
      <c r="GH5" t="s" s="342">
        <v>1499</v>
      </c>
      <c r="GI5" t="s" s="342">
        <v>1499</v>
      </c>
      <c r="GJ5" t="s" s="342">
        <v>1499</v>
      </c>
      <c r="GK5" t="s" s="342">
        <v>1499</v>
      </c>
      <c r="GL5" t="s" s="342">
        <v>1499</v>
      </c>
      <c r="GM5" t="s" s="342">
        <v>1499</v>
      </c>
      <c r="GN5" t="s" s="342">
        <v>3431</v>
      </c>
      <c r="GO5" t="s" s="342">
        <v>1523</v>
      </c>
      <c r="GP5" t="s" s="342">
        <v>1614</v>
      </c>
      <c r="GQ5" t="s" s="342">
        <v>1523</v>
      </c>
      <c r="GR5" t="s" s="342">
        <v>1614</v>
      </c>
      <c r="GS5" t="s" s="342">
        <v>2755</v>
      </c>
      <c r="GT5" t="s" s="342">
        <v>2770</v>
      </c>
      <c r="GU5" t="s" s="342">
        <v>2128</v>
      </c>
      <c r="GV5" t="s" s="342">
        <v>2128</v>
      </c>
      <c r="GW5" t="s" s="342">
        <v>800</v>
      </c>
      <c r="GX5" t="s" s="342">
        <v>719</v>
      </c>
      <c r="GY5" t="s" s="342">
        <v>800</v>
      </c>
      <c r="GZ5" t="s" s="342">
        <v>719</v>
      </c>
      <c r="HA5" t="s" s="342">
        <v>2103</v>
      </c>
      <c r="HB5" t="s" s="342">
        <v>800</v>
      </c>
      <c r="HC5" t="s" s="342">
        <v>719</v>
      </c>
      <c r="HD5" t="s" s="342">
        <v>3267</v>
      </c>
      <c r="HE5" t="s" s="342">
        <v>800</v>
      </c>
      <c r="HF5" t="s" s="342">
        <v>719</v>
      </c>
      <c r="HG5" t="s" s="342">
        <v>800</v>
      </c>
      <c r="HH5" t="s" s="342">
        <v>719</v>
      </c>
      <c r="HI5" t="s" s="342">
        <v>1668</v>
      </c>
      <c r="HJ5" t="s" s="342">
        <v>800</v>
      </c>
      <c r="HK5" t="s" s="342">
        <v>719</v>
      </c>
      <c r="HL5" t="s" s="342">
        <v>800</v>
      </c>
      <c r="HM5" t="s" s="342">
        <v>719</v>
      </c>
      <c r="HN5" t="s" s="342">
        <v>3023</v>
      </c>
      <c r="HO5" t="s" s="342">
        <v>2129</v>
      </c>
      <c r="HP5" t="s" s="342">
        <v>777</v>
      </c>
      <c r="HQ5" t="s" s="342">
        <v>1578</v>
      </c>
      <c r="HR5" t="s" s="342">
        <v>781</v>
      </c>
      <c r="HS5" t="s" s="342">
        <v>1472</v>
      </c>
      <c r="HT5" t="s" s="342">
        <v>3352</v>
      </c>
      <c r="HU5" t="s" s="342">
        <v>3362</v>
      </c>
      <c r="HV5" t="s" s="342">
        <v>2130</v>
      </c>
      <c r="HW5" t="s" s="342">
        <v>1894</v>
      </c>
      <c r="HX5" t="s" s="342">
        <v>775</v>
      </c>
      <c r="HY5" t="s" s="342">
        <v>1494</v>
      </c>
      <c r="HZ5" t="s" s="342">
        <v>1494</v>
      </c>
      <c r="IA5" t="s" s="342">
        <v>2131</v>
      </c>
      <c r="IB5" t="s" s="342">
        <v>1740</v>
      </c>
      <c r="IC5" t="s" s="342">
        <v>2057</v>
      </c>
      <c r="ID5" t="s" s="342">
        <v>2057</v>
      </c>
      <c r="IE5" t="s" s="342">
        <v>1747</v>
      </c>
      <c r="IF5" t="s" s="342">
        <v>2313</v>
      </c>
      <c r="IG5" t="s" s="342">
        <v>2242</v>
      </c>
      <c r="IH5" t="s" s="342">
        <v>2273</v>
      </c>
      <c r="II5" t="s" s="342">
        <v>1684</v>
      </c>
      <c r="IJ5" t="s" s="342">
        <v>2632</v>
      </c>
      <c r="IK5" t="s" s="342">
        <v>3331</v>
      </c>
      <c r="IL5" t="s" s="342">
        <v>732</v>
      </c>
      <c r="IM5" t="s" s="342">
        <v>732</v>
      </c>
      <c r="IN5" t="s" s="342">
        <v>732</v>
      </c>
      <c r="IO5" t="s" s="342">
        <v>2919</v>
      </c>
      <c r="IP5" t="s" s="342">
        <v>2919</v>
      </c>
      <c r="IQ5" t="s" s="342">
        <v>2919</v>
      </c>
      <c r="IR5" t="s" s="342">
        <v>2919</v>
      </c>
      <c r="IS5" t="s" s="342">
        <v>715</v>
      </c>
      <c r="IT5" t="s" s="342">
        <v>715</v>
      </c>
      <c r="IU5" t="s" s="342">
        <v>715</v>
      </c>
      <c r="IV5" t="s" s="342">
        <v>715</v>
      </c>
      <c r="IW5" t="s" s="342">
        <v>715</v>
      </c>
      <c r="IX5" t="s" s="342">
        <v>715</v>
      </c>
      <c r="IY5" t="s" s="342">
        <v>1602</v>
      </c>
      <c r="IZ5" t="s" s="342">
        <v>2831</v>
      </c>
      <c r="JA5" t="s" s="342">
        <v>2823</v>
      </c>
      <c r="JB5" t="s" s="342">
        <v>800</v>
      </c>
      <c r="JC5" t="s" s="342">
        <v>719</v>
      </c>
      <c r="JD5" t="s" s="342">
        <v>1551</v>
      </c>
      <c r="JE5" t="s" s="342">
        <v>800</v>
      </c>
      <c r="JF5" t="s" s="342">
        <v>719</v>
      </c>
      <c r="JG5" t="s" s="342">
        <v>800</v>
      </c>
      <c r="JH5" t="s" s="342">
        <v>719</v>
      </c>
      <c r="JI5" t="s" s="342">
        <v>2302</v>
      </c>
      <c r="JJ5" t="s" s="342">
        <v>793</v>
      </c>
      <c r="JK5" t="s" s="342">
        <v>2882</v>
      </c>
      <c r="JL5" t="s" s="342">
        <v>1836</v>
      </c>
      <c r="JM5" t="s" s="342">
        <v>1468</v>
      </c>
      <c r="JN5" t="s" s="342">
        <v>1840</v>
      </c>
      <c r="JO5" t="s" s="342">
        <v>1674</v>
      </c>
      <c r="JP5" t="s" s="342">
        <v>1448</v>
      </c>
      <c r="JQ5" t="s" s="342">
        <v>1533</v>
      </c>
      <c r="JR5" t="s" s="342">
        <v>1503</v>
      </c>
      <c r="JS5" t="s" s="342">
        <v>3229</v>
      </c>
      <c r="JT5" t="s" s="342">
        <v>2759</v>
      </c>
      <c r="JU5" t="s" s="342">
        <v>2399</v>
      </c>
      <c r="JV5" t="s" s="342">
        <v>2224</v>
      </c>
      <c r="JW5" t="s" s="342">
        <v>2668</v>
      </c>
      <c r="JX5" t="s" s="342">
        <v>3454</v>
      </c>
      <c r="JY5" t="s" s="342">
        <v>1576</v>
      </c>
      <c r="JZ5" t="s" s="342">
        <v>1901</v>
      </c>
      <c r="KA5" t="s" s="342">
        <v>800</v>
      </c>
      <c r="KB5" t="s" s="342">
        <v>719</v>
      </c>
      <c r="KC5" t="s" s="342">
        <v>2146</v>
      </c>
      <c r="KD5" t="s" s="342">
        <v>2105</v>
      </c>
      <c r="KE5" t="s" s="342">
        <v>1798</v>
      </c>
      <c r="KF5" t="s" s="342">
        <v>786</v>
      </c>
      <c r="KG5" t="s" s="342">
        <v>2217</v>
      </c>
      <c r="KH5" t="s" s="342">
        <v>800</v>
      </c>
      <c r="KI5" t="s" s="342">
        <v>719</v>
      </c>
      <c r="KJ5" t="s" s="342">
        <v>3212</v>
      </c>
      <c r="KK5" t="s" s="342">
        <v>827</v>
      </c>
      <c r="KL5" t="s" s="342">
        <v>1483</v>
      </c>
      <c r="KM5" t="s" s="590">
        <v>616</v>
      </c>
      <c r="KN5" t="s" s="590">
        <v>622</v>
      </c>
      <c r="KO5" t="s" s="590">
        <v>710</v>
      </c>
      <c r="KP5" t="s" s="590">
        <v>703</v>
      </c>
      <c r="KQ5" t="s" s="590">
        <v>712</v>
      </c>
      <c r="KR5" t="s" s="590">
        <v>610</v>
      </c>
      <c r="KS5" t="s" s="616">
        <v>614</v>
      </c>
      <c r="KT5" t="s" s="616">
        <v>596</v>
      </c>
      <c r="KU5" t="s" s="616">
        <v>706</v>
      </c>
      <c r="KV5" t="s" s="616">
        <v>693</v>
      </c>
      <c r="KW5" t="s" s="616">
        <v>705</v>
      </c>
      <c r="KX5" t="s" s="616">
        <v>626</v>
      </c>
      <c r="KY5" t="s" s="616">
        <v>584</v>
      </c>
      <c r="KZ5" t="s" s="616">
        <v>701</v>
      </c>
    </row>
    <row r="6">
      <c r="D6" t="s" s="133">
        <v>3489</v>
      </c>
      <c r="E6" t="s" s="133">
        <v>75</v>
      </c>
      <c r="F6" t="s" s="155">
        <v>3490</v>
      </c>
      <c r="G6" t="s" s="155">
        <v>77</v>
      </c>
      <c r="H6" t="s" s="177">
        <v>3491</v>
      </c>
      <c r="I6" t="s" s="177">
        <v>3492</v>
      </c>
      <c r="J6" t="s" s="177">
        <v>3493</v>
      </c>
      <c r="K6" t="s" s="177">
        <v>3494</v>
      </c>
      <c r="L6" t="s" s="177">
        <v>3494</v>
      </c>
      <c r="M6" t="s" s="177">
        <v>3494</v>
      </c>
      <c r="N6" t="s" s="177">
        <v>3494</v>
      </c>
      <c r="O6" t="s" s="177">
        <v>3494</v>
      </c>
      <c r="P6" t="s" s="177">
        <v>3494</v>
      </c>
      <c r="Q6" t="s" s="177">
        <v>3494</v>
      </c>
      <c r="R6" t="s" s="177">
        <v>3494</v>
      </c>
      <c r="S6" t="s" s="177">
        <v>3494</v>
      </c>
      <c r="T6" t="s" s="177">
        <v>3494</v>
      </c>
      <c r="U6" t="s" s="177">
        <v>3494</v>
      </c>
      <c r="V6" t="s" s="177">
        <v>3502</v>
      </c>
      <c r="W6" t="s" s="177">
        <v>3503</v>
      </c>
      <c r="X6" t="s" s="177">
        <v>167</v>
      </c>
      <c r="Y6" t="s" s="177">
        <v>168</v>
      </c>
      <c r="Z6" t="s" s="177">
        <v>99</v>
      </c>
      <c r="AA6" t="s" s="216">
        <v>3504</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49">
        <v>216</v>
      </c>
      <c r="AO6" t="s" s="249">
        <v>215</v>
      </c>
      <c r="AP6" t="s" s="249">
        <v>214</v>
      </c>
      <c r="AQ6" t="s" s="249">
        <v>213</v>
      </c>
      <c r="AR6" t="s" s="273">
        <v>123</v>
      </c>
      <c r="AS6" t="s" s="273">
        <v>124</v>
      </c>
      <c r="AT6" t="s" s="273">
        <v>125</v>
      </c>
      <c r="AU6" t="s" s="273">
        <v>126</v>
      </c>
      <c r="AV6" t="s" s="273">
        <v>109</v>
      </c>
      <c r="AW6" t="s" s="273">
        <v>212</v>
      </c>
      <c r="AX6" t="s" s="273">
        <v>110</v>
      </c>
      <c r="AY6" t="s" s="273">
        <v>110</v>
      </c>
      <c r="AZ6" t="s" s="273">
        <v>110</v>
      </c>
      <c r="BA6" t="s" s="273">
        <v>111</v>
      </c>
      <c r="BB6" t="s" s="273">
        <v>112</v>
      </c>
      <c r="BC6" t="s" s="273">
        <v>113</v>
      </c>
      <c r="BD6" t="s" s="273">
        <v>211</v>
      </c>
      <c r="BE6" t="s" s="306">
        <v>3516</v>
      </c>
      <c r="BF6" t="s" s="306">
        <v>119</v>
      </c>
      <c r="BG6" t="s" s="306">
        <v>118</v>
      </c>
      <c r="BH6" t="s" s="306">
        <v>3517</v>
      </c>
      <c r="BI6" t="s" s="306">
        <v>3518</v>
      </c>
      <c r="BJ6" t="s" s="306">
        <v>3519</v>
      </c>
      <c r="BK6" t="s" s="306">
        <v>105</v>
      </c>
      <c r="BL6" t="s" s="306">
        <v>3520</v>
      </c>
      <c r="BM6" t="s" s="306">
        <v>161</v>
      </c>
      <c r="BN6" t="s" s="306">
        <v>161</v>
      </c>
      <c r="BO6" t="s" s="306">
        <v>160</v>
      </c>
      <c r="BP6" t="s" s="306">
        <v>3521</v>
      </c>
      <c r="BQ6" t="s" s="306">
        <v>159</v>
      </c>
      <c r="BR6" t="s" s="306">
        <v>158</v>
      </c>
      <c r="BS6" t="s" s="340">
        <v>3522</v>
      </c>
      <c r="BT6" t="s" s="340">
        <v>3524</v>
      </c>
      <c r="BU6" t="s" s="340">
        <v>3524</v>
      </c>
      <c r="BV6" t="s" s="340">
        <v>3527</v>
      </c>
      <c r="BW6" t="s" s="340">
        <v>3527</v>
      </c>
      <c r="BX6" t="s" s="340">
        <v>209</v>
      </c>
      <c r="BY6" t="s" s="340">
        <v>209</v>
      </c>
      <c r="BZ6" t="s" s="340">
        <v>3530</v>
      </c>
      <c r="CA6" t="s" s="340">
        <v>3531</v>
      </c>
      <c r="CB6" t="s" s="340">
        <v>3533</v>
      </c>
      <c r="CC6" t="s" s="340">
        <v>3533</v>
      </c>
      <c r="CD6" t="s" s="340">
        <v>3533</v>
      </c>
      <c r="CE6" t="s" s="340">
        <v>3537</v>
      </c>
      <c r="CF6" t="s" s="340">
        <v>3538</v>
      </c>
      <c r="CG6" t="s" s="340">
        <v>3540</v>
      </c>
      <c r="CH6" t="s" s="340">
        <v>3542</v>
      </c>
      <c r="CI6" t="s" s="340">
        <v>3543</v>
      </c>
      <c r="CJ6" t="s" s="340">
        <v>3544</v>
      </c>
      <c r="CK6" t="s" s="340">
        <v>3545</v>
      </c>
      <c r="CL6" t="s" s="340">
        <v>3546</v>
      </c>
      <c r="CM6" t="s" s="340">
        <v>3547</v>
      </c>
      <c r="CN6" t="s" s="340">
        <v>3548</v>
      </c>
      <c r="CO6" t="s" s="340">
        <v>3550</v>
      </c>
      <c r="CP6" t="s" s="340">
        <v>3551</v>
      </c>
      <c r="CQ6" t="s" s="340">
        <v>3552</v>
      </c>
      <c r="CR6" t="s" s="340">
        <v>3553</v>
      </c>
      <c r="CS6" t="s" s="340">
        <v>3554</v>
      </c>
      <c r="CT6" t="s" s="340">
        <v>3555</v>
      </c>
      <c r="CU6" t="s" s="340">
        <v>3556</v>
      </c>
      <c r="CV6" t="s" s="340">
        <v>3557</v>
      </c>
      <c r="CW6" t="s" s="340">
        <v>3558</v>
      </c>
      <c r="CX6" t="s" s="340">
        <v>3560</v>
      </c>
      <c r="CY6" t="s" s="340">
        <v>3560</v>
      </c>
      <c r="CZ6" t="s" s="340">
        <v>3562</v>
      </c>
      <c r="DA6" t="s" s="340">
        <v>3563</v>
      </c>
      <c r="DB6" t="s" s="340">
        <v>3564</v>
      </c>
      <c r="DC6" t="s" s="340">
        <v>3565</v>
      </c>
      <c r="DD6" t="s" s="340">
        <v>88</v>
      </c>
      <c r="DE6" t="s" s="340">
        <v>89</v>
      </c>
      <c r="DF6" t="s" s="340">
        <v>90</v>
      </c>
      <c r="DG6" t="s" s="340">
        <v>91</v>
      </c>
      <c r="DH6" t="s" s="340">
        <v>92</v>
      </c>
      <c r="DI6" t="s" s="340">
        <v>93</v>
      </c>
      <c r="DJ6" t="s" s="340">
        <v>94</v>
      </c>
      <c r="DK6" t="s" s="340">
        <v>95</v>
      </c>
      <c r="DL6" t="s" s="340">
        <v>3567</v>
      </c>
      <c r="DM6" t="s" s="340">
        <v>3569</v>
      </c>
      <c r="DN6" t="s" s="340">
        <v>3570</v>
      </c>
      <c r="DO6" t="s" s="340">
        <v>3571</v>
      </c>
      <c r="DP6" t="s" s="340">
        <v>207</v>
      </c>
      <c r="DQ6" t="s" s="340">
        <v>3573</v>
      </c>
      <c r="DR6" t="s" s="340">
        <v>3574</v>
      </c>
      <c r="DS6" t="s" s="340">
        <v>206</v>
      </c>
      <c r="DT6" t="s" s="340">
        <v>3576</v>
      </c>
      <c r="DU6" t="s" s="340">
        <v>3577</v>
      </c>
      <c r="DV6" t="s" s="340">
        <v>3577</v>
      </c>
      <c r="DW6" t="s" s="340">
        <v>162</v>
      </c>
      <c r="DX6" t="s" s="340">
        <v>163</v>
      </c>
      <c r="DY6" t="s" s="340">
        <v>164</v>
      </c>
      <c r="DZ6" t="s" s="340">
        <v>3580</v>
      </c>
      <c r="EA6" t="s" s="340">
        <v>3580</v>
      </c>
      <c r="EB6" t="s" s="340">
        <v>3582</v>
      </c>
      <c r="EC6" t="s" s="340">
        <v>3583</v>
      </c>
      <c r="ED6" t="s" s="340">
        <v>3584</v>
      </c>
      <c r="EE6" t="s" s="340">
        <v>97</v>
      </c>
      <c r="EF6" t="s" s="340">
        <v>97</v>
      </c>
      <c r="EG6" t="s" s="340">
        <v>97</v>
      </c>
      <c r="EH6" t="s" s="340">
        <v>97</v>
      </c>
      <c r="EI6" t="s" s="340">
        <v>3588</v>
      </c>
      <c r="EJ6" t="s" s="340">
        <v>3590</v>
      </c>
      <c r="EK6" t="s" s="340">
        <v>3591</v>
      </c>
      <c r="EL6" t="s" s="340">
        <v>3593</v>
      </c>
      <c r="EM6" t="s" s="340">
        <v>3593</v>
      </c>
      <c r="EN6" t="s" s="340">
        <v>3596</v>
      </c>
      <c r="EO6" t="s" s="340">
        <v>3597</v>
      </c>
      <c r="EP6" t="s" s="340">
        <v>98</v>
      </c>
      <c r="EQ6" t="s" s="340">
        <v>3599</v>
      </c>
      <c r="ER6" t="s" s="340">
        <v>3599</v>
      </c>
      <c r="ES6" t="s" s="340">
        <v>3602</v>
      </c>
      <c r="ET6" t="s" s="340">
        <v>3604</v>
      </c>
      <c r="EU6" t="s" s="340">
        <v>3605</v>
      </c>
      <c r="EV6" t="s" s="340">
        <v>3606</v>
      </c>
      <c r="EW6" t="s" s="340">
        <v>3607</v>
      </c>
      <c r="EX6" t="s" s="340">
        <v>3608</v>
      </c>
      <c r="EY6" t="s" s="340">
        <v>3609</v>
      </c>
      <c r="EZ6" t="s" s="340">
        <v>3610</v>
      </c>
      <c r="FA6" t="s" s="340">
        <v>3612</v>
      </c>
      <c r="FB6" t="s" s="340">
        <v>3612</v>
      </c>
      <c r="FC6" t="s" s="340">
        <v>3615</v>
      </c>
      <c r="FD6" t="s" s="340">
        <v>165</v>
      </c>
      <c r="FE6" t="s" s="340">
        <v>166</v>
      </c>
      <c r="FF6" t="s" s="340">
        <v>83</v>
      </c>
      <c r="FG6" t="s" s="340">
        <v>202</v>
      </c>
      <c r="FH6" t="s" s="340">
        <v>3616</v>
      </c>
      <c r="FI6" t="s" s="340">
        <v>3618</v>
      </c>
      <c r="FJ6" t="s" s="340">
        <v>3618</v>
      </c>
      <c r="FK6" t="s" s="340">
        <v>3620</v>
      </c>
      <c r="FL6" t="s" s="340">
        <v>84</v>
      </c>
      <c r="FM6" t="s" s="340">
        <v>3622</v>
      </c>
      <c r="FN6" t="s" s="340">
        <v>3622</v>
      </c>
      <c r="FO6" t="s" s="340">
        <v>3625</v>
      </c>
      <c r="FP6" t="s" s="340">
        <v>3627</v>
      </c>
      <c r="FQ6" t="s" s="340">
        <v>3628</v>
      </c>
      <c r="FR6" t="s" s="340">
        <v>3629</v>
      </c>
      <c r="FS6" t="s" s="340">
        <v>3630</v>
      </c>
      <c r="FT6" t="s" s="340">
        <v>3632</v>
      </c>
      <c r="FU6" t="s" s="340">
        <v>3632</v>
      </c>
      <c r="FV6" t="s" s="340">
        <v>3632</v>
      </c>
      <c r="FW6" t="s" s="340">
        <v>3632</v>
      </c>
      <c r="FX6" t="s" s="340">
        <v>3632</v>
      </c>
      <c r="FY6" t="s" s="340">
        <v>3632</v>
      </c>
      <c r="FZ6" t="s" s="340">
        <v>3632</v>
      </c>
      <c r="GA6" t="s" s="340">
        <v>3632</v>
      </c>
      <c r="GB6" t="s" s="340">
        <v>3632</v>
      </c>
      <c r="GC6" t="s" s="340">
        <v>3632</v>
      </c>
      <c r="GD6" t="s" s="340">
        <v>3632</v>
      </c>
      <c r="GE6" t="s" s="340">
        <v>3632</v>
      </c>
      <c r="GF6" t="s" s="340">
        <v>3632</v>
      </c>
      <c r="GG6" t="s" s="340">
        <v>3632</v>
      </c>
      <c r="GH6" t="s" s="340">
        <v>3632</v>
      </c>
      <c r="GI6" t="s" s="340">
        <v>3632</v>
      </c>
      <c r="GJ6" t="s" s="340">
        <v>3632</v>
      </c>
      <c r="GK6" t="s" s="340">
        <v>3632</v>
      </c>
      <c r="GL6" t="s" s="340">
        <v>3632</v>
      </c>
      <c r="GM6" t="s" s="340">
        <v>3632</v>
      </c>
      <c r="GN6" t="s" s="340">
        <v>3652</v>
      </c>
      <c r="GO6" t="s" s="340">
        <v>3654</v>
      </c>
      <c r="GP6" t="s" s="340">
        <v>3655</v>
      </c>
      <c r="GQ6" t="s" s="340">
        <v>3654</v>
      </c>
      <c r="GR6" t="s" s="340">
        <v>3655</v>
      </c>
      <c r="GS6" t="s" s="340">
        <v>198</v>
      </c>
      <c r="GT6" t="s" s="340">
        <v>197</v>
      </c>
      <c r="GU6" t="s" s="340">
        <v>3658</v>
      </c>
      <c r="GV6" t="s" s="340">
        <v>3658</v>
      </c>
      <c r="GW6" t="s" s="340">
        <v>3661</v>
      </c>
      <c r="GX6" t="s" s="340">
        <v>3662</v>
      </c>
      <c r="GY6" t="s" s="340">
        <v>3664</v>
      </c>
      <c r="GZ6" t="s" s="340">
        <v>3665</v>
      </c>
      <c r="HA6" t="s" s="340">
        <v>169</v>
      </c>
      <c r="HB6" t="s" s="340">
        <v>3667</v>
      </c>
      <c r="HC6" t="s" s="340">
        <v>3668</v>
      </c>
      <c r="HD6" t="s" s="340">
        <v>3669</v>
      </c>
      <c r="HE6" t="s" s="340">
        <v>3671</v>
      </c>
      <c r="HF6" t="s" s="340">
        <v>3672</v>
      </c>
      <c r="HG6" t="s" s="340">
        <v>3674</v>
      </c>
      <c r="HH6" t="s" s="340">
        <v>3675</v>
      </c>
      <c r="HI6" t="s" s="340">
        <v>170</v>
      </c>
      <c r="HJ6" t="s" s="340">
        <v>3677</v>
      </c>
      <c r="HK6" t="s" s="340">
        <v>3678</v>
      </c>
      <c r="HL6" t="s" s="340">
        <v>3680</v>
      </c>
      <c r="HM6" t="s" s="340">
        <v>3681</v>
      </c>
      <c r="HN6" t="s" s="340">
        <v>3682</v>
      </c>
      <c r="HO6" t="s" s="340">
        <v>3684</v>
      </c>
      <c r="HP6" t="s" s="340">
        <v>100</v>
      </c>
      <c r="HQ6" t="s" s="340">
        <v>3685</v>
      </c>
      <c r="HR6" t="s" s="340">
        <v>3686</v>
      </c>
      <c r="HS6" t="s" s="340">
        <v>101</v>
      </c>
      <c r="HT6" t="s" s="340">
        <v>3688</v>
      </c>
      <c r="HU6" t="s" s="340">
        <v>3689</v>
      </c>
      <c r="HV6" t="s" s="340">
        <v>3690</v>
      </c>
      <c r="HW6" t="s" s="340">
        <v>3691</v>
      </c>
      <c r="HX6" t="s" s="340">
        <v>102</v>
      </c>
      <c r="HY6" t="s" s="340">
        <v>3692</v>
      </c>
      <c r="HZ6" t="s" s="340">
        <v>3692</v>
      </c>
      <c r="IA6" t="s" s="340">
        <v>3694</v>
      </c>
      <c r="IB6" t="s" s="340">
        <v>171</v>
      </c>
      <c r="IC6" t="s" s="340">
        <v>3695</v>
      </c>
      <c r="ID6" t="s" s="340">
        <v>3695</v>
      </c>
      <c r="IE6" t="s" s="340">
        <v>3697</v>
      </c>
      <c r="IF6" t="s" s="340">
        <v>172</v>
      </c>
      <c r="IG6" t="s" s="340">
        <v>173</v>
      </c>
      <c r="IH6" t="s" s="340">
        <v>174</v>
      </c>
      <c r="II6" t="s" s="340">
        <v>175</v>
      </c>
      <c r="IJ6" t="s" s="340">
        <v>3698</v>
      </c>
      <c r="IK6" t="s" s="340">
        <v>3699</v>
      </c>
      <c r="IL6" t="s" s="340">
        <v>3700</v>
      </c>
      <c r="IM6" t="s" s="340">
        <v>3700</v>
      </c>
      <c r="IN6" t="s" s="340">
        <v>3700</v>
      </c>
      <c r="IO6" t="s" s="340">
        <v>3704</v>
      </c>
      <c r="IP6" t="s" s="340">
        <v>3704</v>
      </c>
      <c r="IQ6" t="s" s="340">
        <v>3704</v>
      </c>
      <c r="IR6" t="s" s="340">
        <v>3704</v>
      </c>
      <c r="IS6" t="s" s="340">
        <v>3709</v>
      </c>
      <c r="IT6" t="s" s="340">
        <v>3709</v>
      </c>
      <c r="IU6" t="s" s="340">
        <v>3709</v>
      </c>
      <c r="IV6" t="s" s="340">
        <v>3709</v>
      </c>
      <c r="IW6" t="s" s="340">
        <v>3709</v>
      </c>
      <c r="IX6" t="s" s="340">
        <v>3709</v>
      </c>
      <c r="IY6" t="s" s="340">
        <v>3716</v>
      </c>
      <c r="IZ6" t="s" s="340">
        <v>3718</v>
      </c>
      <c r="JA6" t="s" s="340">
        <v>3719</v>
      </c>
      <c r="JB6" t="s" s="340">
        <v>3721</v>
      </c>
      <c r="JC6" t="s" s="340">
        <v>3722</v>
      </c>
      <c r="JD6" t="s" s="340">
        <v>3723</v>
      </c>
      <c r="JE6" t="s" s="340">
        <v>3725</v>
      </c>
      <c r="JF6" t="s" s="340">
        <v>3726</v>
      </c>
      <c r="JG6" t="s" s="340">
        <v>3728</v>
      </c>
      <c r="JH6" t="s" s="340">
        <v>3729</v>
      </c>
      <c r="JI6" t="s" s="340">
        <v>3730</v>
      </c>
      <c r="JJ6" t="s" s="340">
        <v>3732</v>
      </c>
      <c r="JK6" t="s" s="340">
        <v>3734</v>
      </c>
      <c r="JL6" t="s" s="340">
        <v>3735</v>
      </c>
      <c r="JM6" t="s" s="340">
        <v>3736</v>
      </c>
      <c r="JN6" t="s" s="340">
        <v>3737</v>
      </c>
      <c r="JO6" t="s" s="340">
        <v>3739</v>
      </c>
      <c r="JP6" t="s" s="340">
        <v>3741</v>
      </c>
      <c r="JQ6" t="s" s="340">
        <v>3743</v>
      </c>
      <c r="JR6" t="s" s="340">
        <v>3745</v>
      </c>
      <c r="JS6" t="s" s="340">
        <v>3746</v>
      </c>
      <c r="JT6" t="s" s="340">
        <v>3747</v>
      </c>
      <c r="JU6" t="s" s="340">
        <v>3748</v>
      </c>
      <c r="JV6" t="s" s="340">
        <v>3749</v>
      </c>
      <c r="JW6" t="s" s="340">
        <v>3750</v>
      </c>
      <c r="JX6" t="s" s="340">
        <v>3751</v>
      </c>
      <c r="JY6" t="s" s="340">
        <v>3753</v>
      </c>
      <c r="JZ6" t="s" s="340">
        <v>3755</v>
      </c>
      <c r="KA6" t="s" s="340">
        <v>3757</v>
      </c>
      <c r="KB6" t="s" s="340">
        <v>3758</v>
      </c>
      <c r="KC6" t="s" s="340">
        <v>3760</v>
      </c>
      <c r="KD6" t="s" s="340">
        <v>3761</v>
      </c>
      <c r="KE6" t="s" s="340">
        <v>3762</v>
      </c>
      <c r="KF6" t="s" s="340">
        <v>106</v>
      </c>
      <c r="KG6" t="s" s="340">
        <v>3763</v>
      </c>
      <c r="KH6" t="s" s="340">
        <v>3765</v>
      </c>
      <c r="KI6" t="s" s="340">
        <v>3766</v>
      </c>
      <c r="KJ6" t="s" s="340">
        <v>3767</v>
      </c>
      <c r="KK6" t="s" s="340">
        <v>107</v>
      </c>
      <c r="KL6" t="s" s="340">
        <v>108</v>
      </c>
      <c r="KM6" t="s" s="588">
        <v>3768</v>
      </c>
      <c r="KN6" t="s" s="588">
        <v>129</v>
      </c>
      <c r="KO6" t="s" s="588">
        <v>176</v>
      </c>
      <c r="KP6" t="s" s="588">
        <v>177</v>
      </c>
      <c r="KQ6" t="s" s="588">
        <v>178</v>
      </c>
      <c r="KR6" t="s" s="588">
        <v>189</v>
      </c>
      <c r="KS6" t="s" s="614">
        <v>121</v>
      </c>
      <c r="KT6" t="s" s="614">
        <v>122</v>
      </c>
      <c r="KU6" t="s" s="614">
        <v>79</v>
      </c>
      <c r="KV6" t="s" s="614">
        <v>120</v>
      </c>
      <c r="KW6" t="s" s="614">
        <v>188</v>
      </c>
      <c r="KX6" t="s" s="614">
        <v>187</v>
      </c>
      <c r="KY6" t="s" s="614">
        <v>186</v>
      </c>
      <c r="KZ6" t="s" s="614">
        <v>185</v>
      </c>
    </row>
    <row r="7">
      <c r="D7" s="140" t="s">
        <v>4110</v>
      </c>
      <c r="E7" s="141" t="s">
        <v>303</v>
      </c>
      <c r="F7" s="162" t="s">
        <v>130</v>
      </c>
      <c r="G7" s="163" t="s">
        <v>4117</v>
      </c>
      <c r="H7" s="184" t="s">
        <v>4105</v>
      </c>
      <c r="I7" s="185" t="s">
        <v>4111</v>
      </c>
      <c r="J7" s="186" t="s">
        <v>4116</v>
      </c>
      <c r="K7" s="187" t="s">
        <v>4130</v>
      </c>
      <c r="L7" s="188" t="s">
        <v>4140</v>
      </c>
      <c r="M7" s="189" t="s">
        <v>4108</v>
      </c>
      <c r="N7" s="190" t="s">
        <v>4121</v>
      </c>
      <c r="O7" s="191" t="s">
        <v>4133</v>
      </c>
      <c r="P7" s="192" t="s">
        <v>4143</v>
      </c>
      <c r="Q7" s="193" t="s">
        <v>4113</v>
      </c>
      <c r="R7" s="194" t="s">
        <v>4125</v>
      </c>
      <c r="X7" s="200" t="s">
        <v>4111</v>
      </c>
      <c r="AA7" s="223" t="s">
        <v>4112</v>
      </c>
      <c r="AB7" s="224" t="s">
        <v>4138</v>
      </c>
      <c r="AC7" s="225" t="s">
        <v>4128</v>
      </c>
      <c r="AD7" s="226" t="s">
        <v>4139</v>
      </c>
      <c r="AE7" s="227" t="s">
        <v>4103</v>
      </c>
      <c r="AF7" s="228" t="s">
        <v>4114</v>
      </c>
      <c r="AG7" s="229" t="s">
        <v>4127</v>
      </c>
      <c r="AH7" s="230" t="s">
        <v>4137</v>
      </c>
      <c r="AI7" s="231" t="s">
        <v>4102</v>
      </c>
      <c r="AJ7" s="232" t="s">
        <v>4119</v>
      </c>
      <c r="AK7" s="233" t="s">
        <v>4131</v>
      </c>
      <c r="AR7" s="280" t="s">
        <v>581</v>
      </c>
      <c r="AT7" s="282" t="s">
        <v>4124</v>
      </c>
      <c r="AU7" s="283" t="s">
        <v>4104</v>
      </c>
      <c r="BE7" s="313" t="s">
        <v>581</v>
      </c>
      <c r="BF7" s="314" t="s">
        <v>566</v>
      </c>
      <c r="BG7" s="315" t="s">
        <v>581</v>
      </c>
      <c r="BM7" s="321" t="s">
        <v>2208</v>
      </c>
      <c r="CB7" s="356" t="s">
        <v>2343</v>
      </c>
      <c r="ED7" s="410" t="s">
        <v>2546</v>
      </c>
      <c r="EE7" s="411" t="s">
        <v>4136</v>
      </c>
      <c r="EK7" s="417" t="s">
        <v>1460</v>
      </c>
      <c r="EP7" s="422" t="s">
        <v>2500</v>
      </c>
      <c r="EQ7" s="423" t="s">
        <v>4118</v>
      </c>
      <c r="EY7" s="431" t="s">
        <v>2389</v>
      </c>
      <c r="FC7" s="435" t="s">
        <v>2389</v>
      </c>
      <c r="FF7" s="438" t="s">
        <v>2054</v>
      </c>
      <c r="FL7" s="444" t="s">
        <v>581</v>
      </c>
      <c r="FT7" s="452" t="s">
        <v>4129</v>
      </c>
      <c r="FU7" s="453" t="s">
        <v>4134</v>
      </c>
      <c r="FV7" s="454" t="s">
        <v>4120</v>
      </c>
      <c r="FW7" s="455" t="s">
        <v>4106</v>
      </c>
      <c r="FX7" s="456" t="s">
        <v>4141</v>
      </c>
      <c r="FY7" s="457" t="s">
        <v>4132</v>
      </c>
      <c r="GU7" s="479" t="s">
        <v>4142</v>
      </c>
      <c r="HP7" s="500" t="s">
        <v>2500</v>
      </c>
      <c r="HX7" s="508" t="s">
        <v>2524</v>
      </c>
      <c r="HY7" s="509" t="s">
        <v>4126</v>
      </c>
      <c r="IL7" s="522" t="s">
        <v>4107</v>
      </c>
      <c r="IM7" s="523" t="s">
        <v>4109</v>
      </c>
      <c r="JD7" s="540" t="s">
        <v>1555</v>
      </c>
      <c r="JL7" s="548" t="s">
        <v>4115</v>
      </c>
      <c r="JM7" s="549" t="s">
        <v>4122</v>
      </c>
      <c r="JO7" s="551" t="s">
        <v>1676</v>
      </c>
      <c r="KF7" s="568" t="s">
        <v>2500</v>
      </c>
      <c r="KH7" s="570" t="s">
        <v>4122</v>
      </c>
      <c r="KI7" s="571" t="s">
        <v>4135</v>
      </c>
      <c r="KS7" s="621" t="s">
        <v>581</v>
      </c>
      <c r="KU7" s="623" t="s">
        <v>4123</v>
      </c>
      <c r="KV7" s="624" t="s">
        <v>2499</v>
      </c>
    </row>
    <row r="8">
      <c r="D8" s="140" t="s">
        <v>4148</v>
      </c>
      <c r="E8" s="141" t="s">
        <v>303</v>
      </c>
      <c r="F8" s="162" t="s">
        <v>130</v>
      </c>
      <c r="G8" s="163" t="s">
        <v>4169</v>
      </c>
      <c r="H8" s="184" t="s">
        <v>4146</v>
      </c>
      <c r="I8" s="185" t="s">
        <v>4149</v>
      </c>
      <c r="J8" s="186" t="s">
        <v>4168</v>
      </c>
      <c r="K8" s="187" t="s">
        <v>4174</v>
      </c>
      <c r="L8" s="188" t="s">
        <v>4177</v>
      </c>
      <c r="M8" s="189" t="s">
        <v>4165</v>
      </c>
      <c r="N8" s="190" t="s">
        <v>4170</v>
      </c>
      <c r="O8" s="191" t="s">
        <v>4158</v>
      </c>
      <c r="X8" s="200" t="s">
        <v>4149</v>
      </c>
      <c r="Y8" s="201" t="s">
        <v>4163</v>
      </c>
      <c r="Z8" s="202" t="s">
        <v>4163</v>
      </c>
      <c r="AA8" s="223" t="s">
        <v>4166</v>
      </c>
      <c r="AB8" s="224" t="s">
        <v>4160</v>
      </c>
      <c r="AC8" s="225" t="s">
        <v>4157</v>
      </c>
      <c r="AD8" s="226" t="s">
        <v>4161</v>
      </c>
      <c r="AE8" s="227" t="s">
        <v>4164</v>
      </c>
      <c r="AF8" s="228" t="s">
        <v>4167</v>
      </c>
      <c r="AG8" s="229" t="s">
        <v>4172</v>
      </c>
      <c r="AH8" s="230" t="s">
        <v>4176</v>
      </c>
      <c r="AI8" s="231" t="s">
        <v>4144</v>
      </c>
      <c r="AR8" s="280" t="s">
        <v>581</v>
      </c>
      <c r="AT8" s="282" t="s">
        <v>4155</v>
      </c>
      <c r="AU8" s="283" t="s">
        <v>4104</v>
      </c>
      <c r="AV8" s="284" t="s">
        <v>4162</v>
      </c>
      <c r="AX8" s="286" t="s">
        <v>1468</v>
      </c>
      <c r="BA8" s="289" t="s">
        <v>581</v>
      </c>
      <c r="BB8" s="290" t="s">
        <v>2126</v>
      </c>
      <c r="BC8" s="291" t="s">
        <v>4154</v>
      </c>
      <c r="BF8" s="314" t="s">
        <v>566</v>
      </c>
      <c r="BL8" s="320" t="s">
        <v>4171</v>
      </c>
      <c r="BM8" s="321" t="s">
        <v>2208</v>
      </c>
      <c r="BT8" s="348" t="s">
        <v>4147</v>
      </c>
      <c r="CA8" s="355" t="s">
        <v>581</v>
      </c>
      <c r="CB8" s="356" t="s">
        <v>2343</v>
      </c>
      <c r="DD8" s="384" t="s">
        <v>2522</v>
      </c>
      <c r="DE8" s="385" t="s">
        <v>810</v>
      </c>
      <c r="DF8" s="386" t="s">
        <v>2500</v>
      </c>
      <c r="DG8" s="387" t="s">
        <v>810</v>
      </c>
      <c r="DH8" s="388" t="s">
        <v>4145</v>
      </c>
      <c r="DI8" s="389" t="s">
        <v>723</v>
      </c>
      <c r="DJ8" s="390" t="s">
        <v>2500</v>
      </c>
      <c r="DK8" s="391" t="s">
        <v>810</v>
      </c>
      <c r="ED8" s="410" t="s">
        <v>2542</v>
      </c>
      <c r="EE8" s="411" t="s">
        <v>2542</v>
      </c>
      <c r="EK8" s="417" t="s">
        <v>1460</v>
      </c>
      <c r="EL8" s="418" t="s">
        <v>2143</v>
      </c>
      <c r="EP8" s="422" t="s">
        <v>2500</v>
      </c>
      <c r="EQ8" s="423" t="s">
        <v>4151</v>
      </c>
      <c r="EY8" s="431" t="s">
        <v>2389</v>
      </c>
      <c r="EZ8" s="432" t="s">
        <v>581</v>
      </c>
      <c r="FC8" s="435" t="s">
        <v>2389</v>
      </c>
      <c r="FF8" s="438" t="s">
        <v>2054</v>
      </c>
      <c r="FL8" s="444" t="s">
        <v>581</v>
      </c>
      <c r="FS8" s="451" t="s">
        <v>582</v>
      </c>
      <c r="FT8" s="452" t="s">
        <v>4173</v>
      </c>
      <c r="GU8" s="479" t="s">
        <v>4178</v>
      </c>
      <c r="GW8" s="481" t="s">
        <v>4156</v>
      </c>
      <c r="GX8" s="482" t="s">
        <v>4150</v>
      </c>
      <c r="GY8" s="483" t="s">
        <v>4156</v>
      </c>
      <c r="GZ8" s="484" t="s">
        <v>4150</v>
      </c>
      <c r="HB8" s="486" t="s">
        <v>4152</v>
      </c>
      <c r="HC8" s="487" t="s">
        <v>2395</v>
      </c>
      <c r="HJ8" s="494" t="s">
        <v>2518</v>
      </c>
      <c r="HK8" s="495" t="s">
        <v>2395</v>
      </c>
      <c r="HP8" s="500" t="s">
        <v>2500</v>
      </c>
      <c r="HQ8" s="501" t="s">
        <v>2151</v>
      </c>
      <c r="HR8" s="502" t="s">
        <v>2520</v>
      </c>
      <c r="HX8" s="508" t="s">
        <v>2500</v>
      </c>
      <c r="IS8" s="529" t="s">
        <v>2248</v>
      </c>
      <c r="JL8" s="548" t="s">
        <v>2000</v>
      </c>
      <c r="JM8" s="549" t="s">
        <v>4153</v>
      </c>
      <c r="KF8" s="568" t="s">
        <v>2520</v>
      </c>
      <c r="KH8" s="570" t="s">
        <v>4175</v>
      </c>
      <c r="KI8" s="571" t="s">
        <v>724</v>
      </c>
      <c r="KN8" s="596" t="s">
        <v>4159</v>
      </c>
      <c r="KS8" s="621" t="s">
        <v>581</v>
      </c>
      <c r="KU8" s="623" t="s">
        <v>4145</v>
      </c>
      <c r="KV8" s="624" t="s">
        <v>2499</v>
      </c>
    </row>
    <row r="9">
      <c r="D9" s="140" t="s">
        <v>4181</v>
      </c>
      <c r="E9" s="141" t="s">
        <v>303</v>
      </c>
      <c r="F9" s="162" t="s">
        <v>130</v>
      </c>
      <c r="G9" s="163" t="s">
        <v>4197</v>
      </c>
      <c r="H9" s="184" t="s">
        <v>4179</v>
      </c>
      <c r="I9" s="185" t="s">
        <v>4182</v>
      </c>
      <c r="J9" s="186" t="s">
        <v>4196</v>
      </c>
      <c r="K9" s="187" t="s">
        <v>4202</v>
      </c>
      <c r="L9" s="188" t="s">
        <v>4203</v>
      </c>
      <c r="M9" s="189" t="s">
        <v>4194</v>
      </c>
      <c r="N9" s="190" t="s">
        <v>4198</v>
      </c>
      <c r="X9" s="200" t="s">
        <v>4189</v>
      </c>
      <c r="Y9" s="201" t="s">
        <v>4193</v>
      </c>
      <c r="Z9" s="202" t="s">
        <v>4193</v>
      </c>
      <c r="AA9" s="223" t="s">
        <v>4195</v>
      </c>
      <c r="AB9" s="224" t="s">
        <v>4191</v>
      </c>
      <c r="AC9" s="225" t="s">
        <v>4187</v>
      </c>
      <c r="AR9" s="280" t="s">
        <v>581</v>
      </c>
      <c r="AT9" s="282" t="s">
        <v>4186</v>
      </c>
      <c r="AU9" s="283" t="s">
        <v>4104</v>
      </c>
      <c r="BE9" s="313" t="s">
        <v>581</v>
      </c>
      <c r="BF9" s="314" t="s">
        <v>566</v>
      </c>
      <c r="BG9" s="315" t="s">
        <v>581</v>
      </c>
      <c r="BL9" s="320" t="s">
        <v>4199</v>
      </c>
      <c r="BM9" s="321" t="s">
        <v>2208</v>
      </c>
      <c r="BT9" s="348" t="s">
        <v>4180</v>
      </c>
      <c r="CA9" s="355" t="s">
        <v>581</v>
      </c>
      <c r="CB9" s="356" t="s">
        <v>2343</v>
      </c>
      <c r="CC9" s="357" t="s">
        <v>2345</v>
      </c>
      <c r="CZ9" s="380" t="s">
        <v>2114</v>
      </c>
      <c r="DD9" s="384" t="s">
        <v>2524</v>
      </c>
      <c r="DE9" s="385" t="s">
        <v>810</v>
      </c>
      <c r="DF9" s="386" t="s">
        <v>2510</v>
      </c>
      <c r="DG9" s="387" t="s">
        <v>810</v>
      </c>
      <c r="DH9" s="388" t="s">
        <v>4145</v>
      </c>
      <c r="DI9" s="389" t="s">
        <v>723</v>
      </c>
      <c r="DJ9" s="390" t="s">
        <v>2524</v>
      </c>
      <c r="DK9" s="391" t="s">
        <v>810</v>
      </c>
      <c r="DO9" s="395" t="s">
        <v>4192</v>
      </c>
      <c r="ED9" s="410" t="s">
        <v>4200</v>
      </c>
      <c r="EE9" s="411" t="s">
        <v>4136</v>
      </c>
      <c r="EK9" s="417" t="s">
        <v>1460</v>
      </c>
      <c r="EP9" s="422" t="s">
        <v>2500</v>
      </c>
      <c r="EQ9" s="423" t="s">
        <v>4183</v>
      </c>
      <c r="EZ9" s="432" t="s">
        <v>581</v>
      </c>
      <c r="FF9" s="438" t="s">
        <v>2054</v>
      </c>
      <c r="FL9" s="444" t="s">
        <v>581</v>
      </c>
      <c r="FS9" s="451" t="s">
        <v>581</v>
      </c>
      <c r="FT9" s="452" t="s">
        <v>4201</v>
      </c>
      <c r="GU9" s="479" t="s">
        <v>4204</v>
      </c>
      <c r="HB9" s="486" t="s">
        <v>4152</v>
      </c>
      <c r="HC9" s="487" t="s">
        <v>2395</v>
      </c>
      <c r="HJ9" s="494" t="s">
        <v>2518</v>
      </c>
      <c r="HK9" s="495" t="s">
        <v>2395</v>
      </c>
      <c r="HP9" s="500" t="s">
        <v>2500</v>
      </c>
      <c r="HQ9" s="501" t="s">
        <v>1579</v>
      </c>
      <c r="HR9" s="502" t="s">
        <v>2500</v>
      </c>
      <c r="HX9" s="508" t="s">
        <v>2528</v>
      </c>
      <c r="IC9" s="513" t="s">
        <v>4188</v>
      </c>
      <c r="JD9" s="540" t="s">
        <v>1555</v>
      </c>
      <c r="JM9" s="549" t="s">
        <v>4184</v>
      </c>
      <c r="KF9" s="568" t="s">
        <v>2500</v>
      </c>
      <c r="KN9" s="596" t="s">
        <v>4190</v>
      </c>
      <c r="KS9" s="621" t="s">
        <v>581</v>
      </c>
      <c r="KU9" s="623" t="s">
        <v>4185</v>
      </c>
      <c r="KV9" s="624" t="s">
        <v>2499</v>
      </c>
    </row>
    <row r="10">
      <c r="D10" s="140" t="s">
        <v>4213</v>
      </c>
      <c r="E10" s="141" t="s">
        <v>299</v>
      </c>
      <c r="F10" s="162" t="s">
        <v>130</v>
      </c>
      <c r="G10" s="163" t="s">
        <v>4219</v>
      </c>
      <c r="H10" s="184" t="s">
        <v>4210</v>
      </c>
      <c r="I10" s="185" t="s">
        <v>4214</v>
      </c>
      <c r="J10" s="186" t="s">
        <v>4218</v>
      </c>
      <c r="K10" s="187" t="s">
        <v>4226</v>
      </c>
      <c r="L10" s="188" t="s">
        <v>4230</v>
      </c>
      <c r="M10" s="189" t="s">
        <v>4211</v>
      </c>
      <c r="N10" s="190" t="s">
        <v>4220</v>
      </c>
      <c r="O10" s="191" t="s">
        <v>4227</v>
      </c>
      <c r="AA10" s="223" t="s">
        <v>4215</v>
      </c>
      <c r="AB10" s="224" t="s">
        <v>4228</v>
      </c>
      <c r="AC10" s="225" t="s">
        <v>4225</v>
      </c>
      <c r="AD10" s="226" t="s">
        <v>4229</v>
      </c>
      <c r="AE10" s="227" t="s">
        <v>4208</v>
      </c>
      <c r="AF10" s="228" t="s">
        <v>4216</v>
      </c>
      <c r="AG10" s="229" t="s">
        <v>4224</v>
      </c>
      <c r="AR10" s="280" t="s">
        <v>581</v>
      </c>
      <c r="AT10" s="282" t="s">
        <v>4222</v>
      </c>
      <c r="AU10" s="283" t="s">
        <v>4104</v>
      </c>
      <c r="BF10" s="314" t="s">
        <v>566</v>
      </c>
      <c r="BL10" s="320" t="s">
        <v>4223</v>
      </c>
      <c r="BX10" s="352" t="s">
        <v>2802</v>
      </c>
      <c r="DD10" s="384" t="s">
        <v>2522</v>
      </c>
      <c r="DE10" s="385" t="s">
        <v>810</v>
      </c>
      <c r="DF10" s="386" t="s">
        <v>2500</v>
      </c>
      <c r="DG10" s="387" t="s">
        <v>810</v>
      </c>
      <c r="DH10" s="388" t="s">
        <v>4209</v>
      </c>
      <c r="DI10" s="389" t="s">
        <v>723</v>
      </c>
      <c r="DJ10" s="390" t="s">
        <v>2518</v>
      </c>
      <c r="DK10" s="391" t="s">
        <v>810</v>
      </c>
      <c r="DZ10" s="406" t="s">
        <v>2862</v>
      </c>
      <c r="ED10" s="410" t="s">
        <v>2552</v>
      </c>
      <c r="EE10" s="411" t="s">
        <v>2552</v>
      </c>
      <c r="EK10" s="417" t="s">
        <v>1460</v>
      </c>
      <c r="EP10" s="422" t="s">
        <v>2510</v>
      </c>
      <c r="FL10" s="444" t="s">
        <v>581</v>
      </c>
      <c r="FR10" s="450" t="s">
        <v>4207</v>
      </c>
      <c r="FS10" s="451" t="s">
        <v>582</v>
      </c>
      <c r="FT10" s="452" t="s">
        <v>2510</v>
      </c>
      <c r="GU10" s="479" t="s">
        <v>4231</v>
      </c>
      <c r="HP10" s="500" t="s">
        <v>2500</v>
      </c>
      <c r="HQ10" s="501" t="s">
        <v>2151</v>
      </c>
      <c r="HR10" s="502" t="s">
        <v>2510</v>
      </c>
      <c r="HX10" s="508" t="s">
        <v>2510</v>
      </c>
      <c r="IC10" s="513" t="s">
        <v>4188</v>
      </c>
      <c r="IO10" s="525" t="s">
        <v>2924</v>
      </c>
      <c r="IP10" s="526" t="s">
        <v>2920</v>
      </c>
      <c r="IQ10" s="527" t="s">
        <v>2925</v>
      </c>
      <c r="IS10" s="529" t="s">
        <v>2793</v>
      </c>
      <c r="JD10" s="540" t="s">
        <v>2895</v>
      </c>
      <c r="JJ10" s="546" t="s">
        <v>4212</v>
      </c>
      <c r="JL10" s="548" t="s">
        <v>4217</v>
      </c>
      <c r="JM10" s="549" t="s">
        <v>4221</v>
      </c>
      <c r="KF10" s="568" t="s">
        <v>2510</v>
      </c>
      <c r="KS10" s="621" t="s">
        <v>581</v>
      </c>
      <c r="KU10" s="623" t="s">
        <v>4209</v>
      </c>
      <c r="KV10" s="624" t="s">
        <v>2499</v>
      </c>
    </row>
    <row r="11">
      <c r="D11" s="140" t="s">
        <v>4236</v>
      </c>
      <c r="E11" s="141" t="s">
        <v>299</v>
      </c>
      <c r="F11" s="162" t="s">
        <v>130</v>
      </c>
      <c r="G11" s="163" t="s">
        <v>4250</v>
      </c>
      <c r="H11" s="184" t="s">
        <v>4234</v>
      </c>
      <c r="I11" s="185" t="s">
        <v>4214</v>
      </c>
      <c r="J11" s="186" t="s">
        <v>4249</v>
      </c>
      <c r="K11" s="187" t="s">
        <v>4254</v>
      </c>
      <c r="L11" s="188" t="s">
        <v>4255</v>
      </c>
      <c r="M11" s="189" t="s">
        <v>4211</v>
      </c>
      <c r="X11" s="200" t="s">
        <v>4214</v>
      </c>
      <c r="Y11" s="201" t="s">
        <v>4246</v>
      </c>
      <c r="Z11" s="202" t="s">
        <v>4246</v>
      </c>
      <c r="AA11" s="223" t="s">
        <v>4247</v>
      </c>
      <c r="AB11" s="224" t="s">
        <v>4243</v>
      </c>
      <c r="AC11" s="225" t="s">
        <v>4240</v>
      </c>
      <c r="AD11" s="226" t="s">
        <v>4244</v>
      </c>
      <c r="AR11" s="280" t="s">
        <v>581</v>
      </c>
      <c r="AS11" s="281" t="s">
        <v>4239</v>
      </c>
      <c r="AT11" s="282" t="s">
        <v>4239</v>
      </c>
      <c r="AU11" s="283" t="s">
        <v>4232</v>
      </c>
      <c r="AV11" s="284" t="s">
        <v>4245</v>
      </c>
      <c r="AX11" s="286" t="s">
        <v>1836</v>
      </c>
      <c r="BA11" s="289" t="s">
        <v>581</v>
      </c>
      <c r="BE11" s="313" t="s">
        <v>581</v>
      </c>
      <c r="BG11" s="315" t="s">
        <v>581</v>
      </c>
      <c r="BL11" s="320" t="s">
        <v>4251</v>
      </c>
      <c r="BX11" s="352" t="s">
        <v>2803</v>
      </c>
      <c r="DD11" s="384" t="s">
        <v>4241</v>
      </c>
      <c r="DE11" s="385" t="s">
        <v>810</v>
      </c>
      <c r="DF11" s="386" t="s">
        <v>4248</v>
      </c>
      <c r="DG11" s="387" t="s">
        <v>810</v>
      </c>
      <c r="DH11" s="388" t="s">
        <v>4233</v>
      </c>
      <c r="DI11" s="389" t="s">
        <v>723</v>
      </c>
      <c r="DJ11" s="390" t="s">
        <v>4242</v>
      </c>
      <c r="DK11" s="391" t="s">
        <v>810</v>
      </c>
      <c r="DZ11" s="406" t="s">
        <v>2862</v>
      </c>
      <c r="ED11" s="410" t="s">
        <v>2546</v>
      </c>
      <c r="EE11" s="411" t="s">
        <v>2546</v>
      </c>
      <c r="EK11" s="417" t="s">
        <v>1460</v>
      </c>
      <c r="EP11" s="422" t="s">
        <v>2510</v>
      </c>
      <c r="FC11" s="435" t="s">
        <v>2654</v>
      </c>
      <c r="FL11" s="444" t="s">
        <v>581</v>
      </c>
      <c r="FS11" s="451" t="s">
        <v>582</v>
      </c>
      <c r="FT11" s="452" t="s">
        <v>4253</v>
      </c>
      <c r="GU11" s="479" t="s">
        <v>4256</v>
      </c>
      <c r="HP11" s="500" t="s">
        <v>2500</v>
      </c>
      <c r="HQ11" s="501" t="s">
        <v>2151</v>
      </c>
      <c r="HR11" s="502" t="s">
        <v>2500</v>
      </c>
      <c r="HX11" s="508" t="s">
        <v>2510</v>
      </c>
      <c r="HY11" s="509" t="s">
        <v>4252</v>
      </c>
      <c r="IO11" s="525" t="s">
        <v>2924</v>
      </c>
      <c r="IS11" s="529" t="s">
        <v>2793</v>
      </c>
      <c r="JD11" s="540" t="s">
        <v>2895</v>
      </c>
      <c r="JJ11" s="546" t="s">
        <v>4235</v>
      </c>
      <c r="JL11" s="548" t="s">
        <v>4237</v>
      </c>
      <c r="JM11" s="549" t="s">
        <v>2016</v>
      </c>
      <c r="KF11" s="568" t="s">
        <v>2500</v>
      </c>
      <c r="KS11" s="621" t="s">
        <v>581</v>
      </c>
      <c r="KT11" s="622" t="s">
        <v>581</v>
      </c>
      <c r="KU11" s="623" t="s">
        <v>4238</v>
      </c>
      <c r="KV11" s="624" t="s">
        <v>2499</v>
      </c>
    </row>
    <row r="12">
      <c r="D12" s="140" t="s">
        <v>4258</v>
      </c>
      <c r="E12" s="141" t="s">
        <v>299</v>
      </c>
      <c r="F12" s="162" t="s">
        <v>130</v>
      </c>
      <c r="G12" s="163" t="s">
        <v>4262</v>
      </c>
      <c r="H12" s="184" t="s">
        <v>4257</v>
      </c>
      <c r="I12" s="185" t="s">
        <v>4214</v>
      </c>
      <c r="J12" s="186" t="s">
        <v>4249</v>
      </c>
      <c r="K12" s="187" t="s">
        <v>4254</v>
      </c>
      <c r="L12" s="188" t="s">
        <v>4255</v>
      </c>
      <c r="M12" s="189" t="s">
        <v>4211</v>
      </c>
      <c r="X12" s="200" t="s">
        <v>4214</v>
      </c>
      <c r="Y12" s="201" t="s">
        <v>4260</v>
      </c>
      <c r="Z12" s="202" t="s">
        <v>4260</v>
      </c>
      <c r="AA12" s="223" t="s">
        <v>4261</v>
      </c>
      <c r="AB12" s="224" t="s">
        <v>4243</v>
      </c>
      <c r="AC12" s="225" t="s">
        <v>4240</v>
      </c>
      <c r="AD12" s="226" t="s">
        <v>4244</v>
      </c>
      <c r="AR12" s="280" t="s">
        <v>581</v>
      </c>
      <c r="AS12" s="281" t="s">
        <v>4239</v>
      </c>
      <c r="AT12" s="282" t="s">
        <v>4239</v>
      </c>
      <c r="AU12" s="283" t="s">
        <v>4232</v>
      </c>
      <c r="AV12" s="284" t="s">
        <v>4245</v>
      </c>
      <c r="AX12" s="286" t="s">
        <v>1836</v>
      </c>
      <c r="BA12" s="289" t="s">
        <v>582</v>
      </c>
      <c r="BE12" s="313" t="s">
        <v>581</v>
      </c>
      <c r="BF12" s="314" t="s">
        <v>566</v>
      </c>
      <c r="BG12" s="315" t="s">
        <v>581</v>
      </c>
      <c r="BL12" s="320" t="s">
        <v>4251</v>
      </c>
      <c r="BX12" s="352" t="s">
        <v>2803</v>
      </c>
      <c r="DD12" s="384" t="s">
        <v>4241</v>
      </c>
      <c r="DE12" s="385" t="s">
        <v>810</v>
      </c>
      <c r="DF12" s="386" t="s">
        <v>4248</v>
      </c>
      <c r="DG12" s="387" t="s">
        <v>810</v>
      </c>
      <c r="DH12" s="388" t="s">
        <v>4233</v>
      </c>
      <c r="DI12" s="389" t="s">
        <v>723</v>
      </c>
      <c r="DJ12" s="390" t="s">
        <v>4242</v>
      </c>
      <c r="DK12" s="391" t="s">
        <v>810</v>
      </c>
      <c r="DZ12" s="406" t="s">
        <v>2862</v>
      </c>
      <c r="ED12" s="410" t="s">
        <v>2546</v>
      </c>
      <c r="EE12" s="411" t="s">
        <v>2546</v>
      </c>
      <c r="EK12" s="417" t="s">
        <v>1460</v>
      </c>
      <c r="EP12" s="422" t="s">
        <v>2510</v>
      </c>
      <c r="FC12" s="435" t="s">
        <v>2654</v>
      </c>
      <c r="FL12" s="444" t="s">
        <v>581</v>
      </c>
      <c r="FS12" s="451" t="s">
        <v>582</v>
      </c>
      <c r="FT12" s="452" t="s">
        <v>4253</v>
      </c>
      <c r="GU12" s="479" t="s">
        <v>4256</v>
      </c>
      <c r="HP12" s="500" t="s">
        <v>2500</v>
      </c>
      <c r="HQ12" s="501" t="s">
        <v>2151</v>
      </c>
      <c r="HR12" s="502" t="s">
        <v>2500</v>
      </c>
      <c r="HX12" s="508" t="s">
        <v>2510</v>
      </c>
      <c r="HY12" s="509" t="s">
        <v>4252</v>
      </c>
      <c r="IO12" s="525" t="s">
        <v>2924</v>
      </c>
      <c r="IS12" s="529" t="s">
        <v>2793</v>
      </c>
      <c r="JD12" s="540" t="s">
        <v>2895</v>
      </c>
      <c r="JJ12" s="546" t="s">
        <v>4235</v>
      </c>
      <c r="JL12" s="548" t="s">
        <v>4259</v>
      </c>
      <c r="JM12" s="549" t="s">
        <v>2016</v>
      </c>
      <c r="KF12" s="568" t="s">
        <v>2500</v>
      </c>
      <c r="KS12" s="621" t="s">
        <v>581</v>
      </c>
      <c r="KT12" s="622" t="s">
        <v>581</v>
      </c>
      <c r="KU12" s="623" t="s">
        <v>4238</v>
      </c>
      <c r="KV12" s="624" t="s">
        <v>2499</v>
      </c>
    </row>
    <row r="13">
      <c r="D13" s="140" t="s">
        <v>4266</v>
      </c>
      <c r="E13" s="141" t="s">
        <v>305</v>
      </c>
      <c r="F13" s="162" t="s">
        <v>130</v>
      </c>
      <c r="G13" s="163" t="s">
        <v>4287</v>
      </c>
      <c r="H13" s="184" t="s">
        <v>4265</v>
      </c>
      <c r="I13" s="185" t="s">
        <v>4149</v>
      </c>
      <c r="J13" s="186" t="s">
        <v>4286</v>
      </c>
      <c r="K13" s="187" t="s">
        <v>4281</v>
      </c>
      <c r="L13" s="188" t="s">
        <v>4267</v>
      </c>
      <c r="M13" s="189" t="s">
        <v>4273</v>
      </c>
      <c r="N13" s="190" t="s">
        <v>4288</v>
      </c>
      <c r="O13" s="191" t="s">
        <v>4276</v>
      </c>
      <c r="P13" s="192" t="s">
        <v>4281</v>
      </c>
      <c r="Q13" s="193" t="s">
        <v>4267</v>
      </c>
      <c r="R13" s="194" t="s">
        <v>4273</v>
      </c>
      <c r="S13" s="195" t="s">
        <v>4288</v>
      </c>
      <c r="T13" s="196" t="s">
        <v>4276</v>
      </c>
      <c r="X13" s="200" t="s">
        <v>4275</v>
      </c>
      <c r="Y13" s="201" t="s">
        <v>4280</v>
      </c>
      <c r="Z13" s="202" t="s">
        <v>4280</v>
      </c>
      <c r="AA13" s="223" t="s">
        <v>4284</v>
      </c>
      <c r="AB13" s="224" t="s">
        <v>4278</v>
      </c>
      <c r="AC13" s="225" t="s">
        <v>4274</v>
      </c>
      <c r="AD13" s="226" t="s">
        <v>4279</v>
      </c>
      <c r="AE13" s="227" t="s">
        <v>4282</v>
      </c>
      <c r="AF13" s="228" t="s">
        <v>4285</v>
      </c>
      <c r="AG13" s="229" t="s">
        <v>4289</v>
      </c>
      <c r="AH13" s="230" t="s">
        <v>4292</v>
      </c>
      <c r="AI13" s="231" t="s">
        <v>4263</v>
      </c>
      <c r="AR13" s="280" t="s">
        <v>581</v>
      </c>
      <c r="AT13" s="282" t="s">
        <v>4272</v>
      </c>
      <c r="AU13" s="283" t="s">
        <v>4104</v>
      </c>
      <c r="BB13" s="290" t="s">
        <v>2126</v>
      </c>
      <c r="BC13" s="291" t="s">
        <v>4270</v>
      </c>
      <c r="BF13" s="314" t="s">
        <v>566</v>
      </c>
      <c r="BL13" s="320" t="s">
        <v>4199</v>
      </c>
      <c r="BM13" s="321" t="s">
        <v>2208</v>
      </c>
      <c r="BV13" s="350" t="s">
        <v>2727</v>
      </c>
      <c r="BX13" s="352" t="s">
        <v>751</v>
      </c>
      <c r="CB13" s="356" t="s">
        <v>2343</v>
      </c>
      <c r="DD13" s="384" t="s">
        <v>2529</v>
      </c>
      <c r="DE13" s="385" t="s">
        <v>810</v>
      </c>
      <c r="DF13" s="386" t="s">
        <v>2518</v>
      </c>
      <c r="DG13" s="387" t="s">
        <v>810</v>
      </c>
      <c r="DH13" s="388" t="s">
        <v>4264</v>
      </c>
      <c r="DI13" s="389" t="s">
        <v>723</v>
      </c>
      <c r="DJ13" s="390" t="s">
        <v>2524</v>
      </c>
      <c r="DK13" s="391" t="s">
        <v>810</v>
      </c>
      <c r="ED13" s="410" t="s">
        <v>575</v>
      </c>
      <c r="EE13" s="411" t="s">
        <v>575</v>
      </c>
      <c r="EK13" s="417" t="s">
        <v>1460</v>
      </c>
      <c r="EP13" s="422" t="s">
        <v>2500</v>
      </c>
      <c r="FA13" s="433" t="s">
        <v>4291</v>
      </c>
      <c r="FF13" s="438" t="s">
        <v>2054</v>
      </c>
      <c r="FL13" s="444" t="s">
        <v>581</v>
      </c>
      <c r="FS13" s="451" t="s">
        <v>582</v>
      </c>
      <c r="GU13" s="479" t="s">
        <v>4291</v>
      </c>
      <c r="HB13" s="486" t="s">
        <v>4152</v>
      </c>
      <c r="HC13" s="487" t="s">
        <v>2395</v>
      </c>
      <c r="HJ13" s="494" t="s">
        <v>2518</v>
      </c>
      <c r="HK13" s="495" t="s">
        <v>2395</v>
      </c>
      <c r="HP13" s="500" t="s">
        <v>2500</v>
      </c>
      <c r="HQ13" s="501" t="s">
        <v>1579</v>
      </c>
      <c r="HR13" s="502" t="s">
        <v>2500</v>
      </c>
      <c r="HX13" s="508" t="s">
        <v>2500</v>
      </c>
      <c r="IS13" s="529" t="s">
        <v>4283</v>
      </c>
      <c r="IT13" s="530" t="s">
        <v>4294</v>
      </c>
      <c r="IU13" s="531" t="s">
        <v>4293</v>
      </c>
      <c r="IV13" s="532" t="s">
        <v>4290</v>
      </c>
      <c r="IW13" s="533" t="s">
        <v>4269</v>
      </c>
      <c r="JL13" s="548" t="s">
        <v>4268</v>
      </c>
      <c r="JM13" s="549" t="s">
        <v>2191</v>
      </c>
      <c r="KF13" s="568" t="s">
        <v>2500</v>
      </c>
      <c r="KN13" s="596" t="s">
        <v>4277</v>
      </c>
      <c r="KS13" s="621" t="s">
        <v>581</v>
      </c>
      <c r="KU13" s="623" t="s">
        <v>4271</v>
      </c>
      <c r="KV13" s="624" t="s">
        <v>2499</v>
      </c>
    </row>
    <row r="14">
      <c r="D14" s="140" t="s">
        <v>4298</v>
      </c>
      <c r="E14" s="141" t="s">
        <v>305</v>
      </c>
      <c r="F14" s="162" t="s">
        <v>130</v>
      </c>
      <c r="G14" s="163" t="s">
        <v>4317</v>
      </c>
      <c r="H14" s="184" t="s">
        <v>4297</v>
      </c>
      <c r="I14" s="185" t="s">
        <v>4149</v>
      </c>
      <c r="J14" s="186" t="s">
        <v>4316</v>
      </c>
      <c r="K14" s="187" t="s">
        <v>4321</v>
      </c>
      <c r="L14" s="188" t="s">
        <v>4324</v>
      </c>
      <c r="M14" s="189" t="s">
        <v>4313</v>
      </c>
      <c r="N14" s="190" t="s">
        <v>4318</v>
      </c>
      <c r="O14" s="191" t="s">
        <v>4306</v>
      </c>
      <c r="X14" s="200" t="s">
        <v>4275</v>
      </c>
      <c r="Y14" s="201" t="s">
        <v>4310</v>
      </c>
      <c r="Z14" s="202" t="s">
        <v>4310</v>
      </c>
      <c r="AA14" s="223" t="s">
        <v>4314</v>
      </c>
      <c r="AB14" s="224" t="s">
        <v>4308</v>
      </c>
      <c r="AC14" s="225" t="s">
        <v>4304</v>
      </c>
      <c r="AD14" s="226" t="s">
        <v>4309</v>
      </c>
      <c r="AE14" s="227" t="s">
        <v>4311</v>
      </c>
      <c r="AF14" s="228" t="s">
        <v>4315</v>
      </c>
      <c r="AG14" s="229" t="s">
        <v>4319</v>
      </c>
      <c r="AH14" s="230" t="s">
        <v>4322</v>
      </c>
      <c r="AI14" s="231" t="s">
        <v>4295</v>
      </c>
      <c r="AJ14" s="232" t="s">
        <v>4300</v>
      </c>
      <c r="AK14" s="233" t="s">
        <v>4305</v>
      </c>
      <c r="AR14" s="280" t="s">
        <v>581</v>
      </c>
      <c r="AT14" s="282" t="s">
        <v>4303</v>
      </c>
      <c r="AU14" s="283" t="s">
        <v>4104</v>
      </c>
      <c r="BB14" s="290" t="s">
        <v>2126</v>
      </c>
      <c r="BC14" s="291" t="s">
        <v>4302</v>
      </c>
      <c r="BE14" s="313" t="s">
        <v>581</v>
      </c>
      <c r="BF14" s="314" t="s">
        <v>566</v>
      </c>
      <c r="BG14" s="315" t="s">
        <v>581</v>
      </c>
      <c r="BL14" s="320" t="s">
        <v>4199</v>
      </c>
      <c r="BM14" s="321" t="s">
        <v>2208</v>
      </c>
      <c r="BV14" s="350" t="s">
        <v>2734</v>
      </c>
      <c r="BX14" s="352" t="s">
        <v>3181</v>
      </c>
      <c r="CB14" s="356" t="s">
        <v>2343</v>
      </c>
      <c r="DD14" s="384" t="s">
        <v>2524</v>
      </c>
      <c r="DE14" s="385" t="s">
        <v>810</v>
      </c>
      <c r="DF14" s="386" t="s">
        <v>2518</v>
      </c>
      <c r="DG14" s="387" t="s">
        <v>810</v>
      </c>
      <c r="DH14" s="388" t="s">
        <v>4296</v>
      </c>
      <c r="DI14" s="389" t="s">
        <v>723</v>
      </c>
      <c r="DJ14" s="390" t="s">
        <v>2518</v>
      </c>
      <c r="DK14" s="391" t="s">
        <v>810</v>
      </c>
      <c r="ED14" s="410" t="s">
        <v>2548</v>
      </c>
      <c r="EE14" s="411" t="s">
        <v>2548</v>
      </c>
      <c r="EK14" s="417" t="s">
        <v>1460</v>
      </c>
      <c r="EP14" s="422" t="s">
        <v>2500</v>
      </c>
      <c r="FF14" s="438" t="s">
        <v>2054</v>
      </c>
      <c r="FL14" s="444" t="s">
        <v>581</v>
      </c>
      <c r="FS14" s="451" t="s">
        <v>582</v>
      </c>
      <c r="GU14" s="479" t="s">
        <v>4291</v>
      </c>
      <c r="HB14" s="486" t="s">
        <v>4152</v>
      </c>
      <c r="HC14" s="487" t="s">
        <v>2395</v>
      </c>
      <c r="HJ14" s="494" t="s">
        <v>2518</v>
      </c>
      <c r="HK14" s="495" t="s">
        <v>2395</v>
      </c>
      <c r="HP14" s="500" t="s">
        <v>2510</v>
      </c>
      <c r="HX14" s="508" t="s">
        <v>2500</v>
      </c>
      <c r="IS14" s="529" t="s">
        <v>4312</v>
      </c>
      <c r="IT14" s="530" t="s">
        <v>2727</v>
      </c>
      <c r="IU14" s="531" t="s">
        <v>4323</v>
      </c>
      <c r="IV14" s="532" t="s">
        <v>4320</v>
      </c>
      <c r="IW14" s="533" t="s">
        <v>4299</v>
      </c>
      <c r="JL14" s="548" t="s">
        <v>4217</v>
      </c>
      <c r="JM14" s="549" t="s">
        <v>4301</v>
      </c>
      <c r="KF14" s="568" t="s">
        <v>2510</v>
      </c>
      <c r="KN14" s="596" t="s">
        <v>4307</v>
      </c>
      <c r="KS14" s="621" t="s">
        <v>581</v>
      </c>
      <c r="KU14" s="623" t="s">
        <v>4296</v>
      </c>
      <c r="KV14" s="624" t="s">
        <v>2499</v>
      </c>
    </row>
    <row r="15">
      <c r="D15" s="140" t="s">
        <v>4327</v>
      </c>
      <c r="E15" s="141" t="s">
        <v>305</v>
      </c>
      <c r="F15" s="162" t="s">
        <v>130</v>
      </c>
      <c r="G15" s="163" t="s">
        <v>4347</v>
      </c>
      <c r="H15" s="184" t="s">
        <v>4326</v>
      </c>
      <c r="I15" s="185" t="s">
        <v>4275</v>
      </c>
      <c r="J15" s="186" t="s">
        <v>4346</v>
      </c>
      <c r="K15" s="187" t="s">
        <v>4202</v>
      </c>
      <c r="L15" s="188" t="s">
        <v>4203</v>
      </c>
      <c r="M15" s="189" t="s">
        <v>4194</v>
      </c>
      <c r="N15" s="190" t="s">
        <v>4198</v>
      </c>
      <c r="X15" s="200" t="s">
        <v>4275</v>
      </c>
      <c r="Y15" s="201" t="s">
        <v>4340</v>
      </c>
      <c r="Z15" s="202" t="s">
        <v>4340</v>
      </c>
      <c r="AA15" s="223" t="s">
        <v>4343</v>
      </c>
      <c r="AB15" s="224" t="s">
        <v>4338</v>
      </c>
      <c r="AC15" s="225" t="s">
        <v>4333</v>
      </c>
      <c r="AD15" s="226" t="s">
        <v>4339</v>
      </c>
      <c r="AE15" s="227" t="s">
        <v>4341</v>
      </c>
      <c r="AF15" s="228" t="s">
        <v>4344</v>
      </c>
      <c r="AG15" s="229" t="s">
        <v>4348</v>
      </c>
      <c r="AH15" s="230" t="s">
        <v>4350</v>
      </c>
      <c r="AI15" s="231" t="s">
        <v>4325</v>
      </c>
      <c r="AJ15" s="232" t="s">
        <v>4328</v>
      </c>
      <c r="AK15" s="233" t="s">
        <v>4336</v>
      </c>
      <c r="AL15" s="234" t="s">
        <v>4345</v>
      </c>
      <c r="AR15" s="280" t="s">
        <v>581</v>
      </c>
      <c r="AT15" s="282" t="s">
        <v>4332</v>
      </c>
      <c r="AU15" s="283" t="s">
        <v>4104</v>
      </c>
      <c r="BB15" s="290" t="s">
        <v>2126</v>
      </c>
      <c r="BC15" s="291" t="s">
        <v>4330</v>
      </c>
      <c r="BE15" s="313" t="s">
        <v>581</v>
      </c>
      <c r="BF15" s="314" t="s">
        <v>566</v>
      </c>
      <c r="BG15" s="315" t="s">
        <v>581</v>
      </c>
      <c r="BL15" s="320" t="s">
        <v>4199</v>
      </c>
      <c r="BM15" s="321" t="s">
        <v>2208</v>
      </c>
      <c r="BV15" s="350" t="s">
        <v>2727</v>
      </c>
      <c r="BX15" s="352" t="s">
        <v>3181</v>
      </c>
      <c r="CB15" s="356" t="s">
        <v>2343</v>
      </c>
      <c r="DD15" s="384" t="s">
        <v>4334</v>
      </c>
      <c r="DE15" s="385" t="s">
        <v>810</v>
      </c>
      <c r="DF15" s="386" t="s">
        <v>4238</v>
      </c>
      <c r="DG15" s="387" t="s">
        <v>810</v>
      </c>
      <c r="DH15" s="388" t="s">
        <v>2522</v>
      </c>
      <c r="DI15" s="389" t="s">
        <v>724</v>
      </c>
      <c r="DJ15" s="390" t="s">
        <v>4335</v>
      </c>
      <c r="DK15" s="391" t="s">
        <v>810</v>
      </c>
      <c r="ED15" s="410" t="s">
        <v>2548</v>
      </c>
      <c r="EE15" s="411" t="s">
        <v>4136</v>
      </c>
      <c r="EK15" s="417" t="s">
        <v>1460</v>
      </c>
      <c r="EP15" s="422" t="s">
        <v>2500</v>
      </c>
      <c r="FA15" s="433" t="s">
        <v>4349</v>
      </c>
      <c r="FF15" s="438" t="s">
        <v>2054</v>
      </c>
      <c r="FL15" s="444" t="s">
        <v>581</v>
      </c>
      <c r="FS15" s="451" t="s">
        <v>582</v>
      </c>
      <c r="GP15" s="474" t="s">
        <v>1617</v>
      </c>
      <c r="GU15" s="479" t="s">
        <v>4291</v>
      </c>
      <c r="HB15" s="486" t="s">
        <v>4152</v>
      </c>
      <c r="HC15" s="487" t="s">
        <v>2395</v>
      </c>
      <c r="HJ15" s="494" t="s">
        <v>2518</v>
      </c>
      <c r="HK15" s="495" t="s">
        <v>2395</v>
      </c>
      <c r="HL15" s="496" t="s">
        <v>4331</v>
      </c>
      <c r="HM15" s="497" t="s">
        <v>4351</v>
      </c>
      <c r="HP15" s="500" t="s">
        <v>2500</v>
      </c>
      <c r="HQ15" s="501" t="s">
        <v>1579</v>
      </c>
      <c r="HR15" s="502" t="s">
        <v>2500</v>
      </c>
      <c r="HX15" s="508" t="s">
        <v>2500</v>
      </c>
      <c r="IC15" s="513" t="s">
        <v>4188</v>
      </c>
      <c r="IL15" s="522" t="s">
        <v>4342</v>
      </c>
      <c r="IS15" s="529" t="s">
        <v>2727</v>
      </c>
      <c r="IT15" s="530" t="s">
        <v>2730</v>
      </c>
      <c r="JL15" s="548" t="s">
        <v>4268</v>
      </c>
      <c r="JM15" s="549" t="s">
        <v>4329</v>
      </c>
      <c r="JS15" s="555" t="s">
        <v>3232</v>
      </c>
      <c r="KF15" s="568" t="s">
        <v>2500</v>
      </c>
      <c r="KN15" s="596" t="s">
        <v>4337</v>
      </c>
      <c r="KS15" s="621" t="s">
        <v>581</v>
      </c>
      <c r="KU15" s="623" t="s">
        <v>4271</v>
      </c>
      <c r="KV15" s="624" t="s">
        <v>2499</v>
      </c>
    </row>
    <row r="16">
      <c r="D16" s="140" t="s">
        <v>4354</v>
      </c>
      <c r="E16" s="141" t="s">
        <v>306</v>
      </c>
      <c r="F16" s="162" t="s">
        <v>130</v>
      </c>
      <c r="G16" s="163" t="s">
        <v>4374</v>
      </c>
      <c r="H16" s="184" t="s">
        <v>4353</v>
      </c>
      <c r="I16" s="185" t="s">
        <v>4275</v>
      </c>
      <c r="J16" s="186" t="s">
        <v>4373</v>
      </c>
      <c r="K16" s="187" t="s">
        <v>4377</v>
      </c>
      <c r="L16" s="188" t="s">
        <v>4379</v>
      </c>
      <c r="M16" s="189" t="s">
        <v>4368</v>
      </c>
      <c r="N16" s="190" t="s">
        <v>4375</v>
      </c>
      <c r="O16" s="191" t="s">
        <v>4361</v>
      </c>
      <c r="X16" s="200" t="s">
        <v>4275</v>
      </c>
      <c r="Y16" s="201" t="s">
        <v>4365</v>
      </c>
      <c r="Z16" s="202" t="s">
        <v>4365</v>
      </c>
      <c r="AA16" s="223" t="s">
        <v>4370</v>
      </c>
      <c r="AB16" s="224" t="s">
        <v>4363</v>
      </c>
      <c r="AC16" s="225" t="s">
        <v>4358</v>
      </c>
      <c r="AD16" s="226" t="s">
        <v>4364</v>
      </c>
      <c r="AE16" s="227" t="s">
        <v>4366</v>
      </c>
      <c r="AF16" s="228" t="s">
        <v>4371</v>
      </c>
      <c r="AG16" s="229" t="s">
        <v>4376</v>
      </c>
      <c r="AH16" s="230" t="s">
        <v>4378</v>
      </c>
      <c r="AR16" s="280" t="s">
        <v>581</v>
      </c>
      <c r="AT16" s="282" t="s">
        <v>4357</v>
      </c>
      <c r="AU16" s="283" t="s">
        <v>4104</v>
      </c>
      <c r="BB16" s="290" t="s">
        <v>2126</v>
      </c>
      <c r="BC16" s="291" t="s">
        <v>4355</v>
      </c>
      <c r="BE16" s="313" t="s">
        <v>581</v>
      </c>
      <c r="BF16" s="314" t="s">
        <v>566</v>
      </c>
      <c r="BG16" s="315" t="s">
        <v>581</v>
      </c>
      <c r="BL16" s="320" t="s">
        <v>4199</v>
      </c>
      <c r="BM16" s="321" t="s">
        <v>2208</v>
      </c>
      <c r="BV16" s="350" t="s">
        <v>2727</v>
      </c>
      <c r="BX16" s="352" t="s">
        <v>4369</v>
      </c>
      <c r="CB16" s="356" t="s">
        <v>2343</v>
      </c>
      <c r="DD16" s="384" t="s">
        <v>4359</v>
      </c>
      <c r="DE16" s="385" t="s">
        <v>4367</v>
      </c>
      <c r="DF16" s="386" t="s">
        <v>4372</v>
      </c>
      <c r="DG16" s="387" t="s">
        <v>810</v>
      </c>
      <c r="DH16" s="388" t="s">
        <v>4352</v>
      </c>
      <c r="DI16" s="389" t="s">
        <v>723</v>
      </c>
      <c r="DJ16" s="390" t="s">
        <v>4360</v>
      </c>
      <c r="DK16" s="391" t="s">
        <v>810</v>
      </c>
      <c r="ED16" s="410" t="s">
        <v>2553</v>
      </c>
      <c r="EE16" s="411" t="s">
        <v>2553</v>
      </c>
      <c r="EF16" s="412" t="s">
        <v>575</v>
      </c>
      <c r="EG16" s="413" t="s">
        <v>4136</v>
      </c>
      <c r="EK16" s="417" t="s">
        <v>1460</v>
      </c>
      <c r="EP16" s="422" t="s">
        <v>2500</v>
      </c>
      <c r="FF16" s="438" t="s">
        <v>2054</v>
      </c>
      <c r="FL16" s="444" t="s">
        <v>581</v>
      </c>
      <c r="FS16" s="451" t="s">
        <v>582</v>
      </c>
      <c r="GU16" s="479" t="s">
        <v>2761</v>
      </c>
      <c r="HP16" s="500" t="s">
        <v>2500</v>
      </c>
      <c r="HX16" s="508" t="s">
        <v>2500</v>
      </c>
      <c r="HY16" s="509" t="s">
        <v>2727</v>
      </c>
      <c r="IS16" s="529" t="s">
        <v>2727</v>
      </c>
      <c r="IT16" s="530" t="s">
        <v>4380</v>
      </c>
      <c r="JM16" s="549" t="s">
        <v>2016</v>
      </c>
      <c r="JT16" s="556" t="s">
        <v>2761</v>
      </c>
      <c r="KF16" s="568" t="s">
        <v>2500</v>
      </c>
      <c r="KN16" s="596" t="s">
        <v>4362</v>
      </c>
      <c r="KS16" s="621" t="s">
        <v>581</v>
      </c>
      <c r="KU16" s="623" t="s">
        <v>4356</v>
      </c>
      <c r="KV16" s="624" t="s">
        <v>2499</v>
      </c>
    </row>
    <row r="17">
      <c r="D17" s="140" t="s">
        <v>4383</v>
      </c>
      <c r="E17" s="141" t="s">
        <v>306</v>
      </c>
      <c r="F17" s="162" t="s">
        <v>130</v>
      </c>
      <c r="G17" s="163" t="s">
        <v>4400</v>
      </c>
      <c r="H17" s="184" t="s">
        <v>4382</v>
      </c>
      <c r="I17" s="185" t="s">
        <v>4149</v>
      </c>
      <c r="J17" s="186" t="s">
        <v>4399</v>
      </c>
      <c r="K17" s="187" t="s">
        <v>4396</v>
      </c>
      <c r="L17" s="188" t="s">
        <v>4404</v>
      </c>
      <c r="M17" s="189" t="s">
        <v>4395</v>
      </c>
      <c r="N17" s="190" t="s">
        <v>4401</v>
      </c>
      <c r="O17" s="191" t="s">
        <v>4390</v>
      </c>
      <c r="X17" s="200" t="s">
        <v>4149</v>
      </c>
      <c r="Y17" s="201" t="s">
        <v>4393</v>
      </c>
      <c r="Z17" s="202" t="s">
        <v>4393</v>
      </c>
      <c r="AA17" s="223" t="s">
        <v>4397</v>
      </c>
      <c r="AB17" s="224" t="s">
        <v>4391</v>
      </c>
      <c r="AC17" s="225" t="s">
        <v>4387</v>
      </c>
      <c r="AD17" s="226" t="s">
        <v>4392</v>
      </c>
      <c r="AE17" s="227" t="s">
        <v>4394</v>
      </c>
      <c r="AF17" s="228" t="s">
        <v>4398</v>
      </c>
      <c r="AG17" s="229" t="s">
        <v>4402</v>
      </c>
      <c r="AH17" s="230" t="s">
        <v>4403</v>
      </c>
      <c r="AI17" s="231" t="s">
        <v>4381</v>
      </c>
      <c r="AJ17" s="232" t="s">
        <v>4384</v>
      </c>
      <c r="AK17" s="233" t="s">
        <v>4389</v>
      </c>
      <c r="AR17" s="280" t="s">
        <v>581</v>
      </c>
      <c r="AT17" s="282" t="s">
        <v>4386</v>
      </c>
      <c r="AU17" s="283" t="s">
        <v>4104</v>
      </c>
      <c r="BB17" s="290" t="s">
        <v>2126</v>
      </c>
      <c r="BC17" s="291" t="s">
        <v>4385</v>
      </c>
      <c r="BE17" s="313" t="s">
        <v>581</v>
      </c>
      <c r="BF17" s="314" t="s">
        <v>566</v>
      </c>
      <c r="BG17" s="315" t="s">
        <v>581</v>
      </c>
      <c r="BL17" s="320" t="s">
        <v>4199</v>
      </c>
      <c r="BM17" s="321" t="s">
        <v>2208</v>
      </c>
      <c r="BV17" s="350" t="s">
        <v>2727</v>
      </c>
      <c r="BX17" s="352" t="s">
        <v>4396</v>
      </c>
      <c r="CB17" s="356" t="s">
        <v>2343</v>
      </c>
      <c r="DD17" s="384" t="s">
        <v>4388</v>
      </c>
      <c r="DE17" s="385" t="s">
        <v>810</v>
      </c>
      <c r="DF17" s="386" t="s">
        <v>4264</v>
      </c>
      <c r="DG17" s="387" t="s">
        <v>810</v>
      </c>
      <c r="DH17" s="388" t="s">
        <v>4352</v>
      </c>
      <c r="DI17" s="389" t="s">
        <v>723</v>
      </c>
      <c r="DJ17" s="390" t="s">
        <v>2511</v>
      </c>
      <c r="DK17" s="391" t="s">
        <v>810</v>
      </c>
      <c r="ED17" s="410" t="s">
        <v>2553</v>
      </c>
      <c r="EE17" s="411" t="s">
        <v>2553</v>
      </c>
      <c r="EK17" s="417" t="s">
        <v>1460</v>
      </c>
      <c r="EP17" s="422" t="s">
        <v>2500</v>
      </c>
      <c r="FF17" s="438" t="s">
        <v>2054</v>
      </c>
      <c r="FL17" s="444" t="s">
        <v>581</v>
      </c>
      <c r="FS17" s="451" t="s">
        <v>582</v>
      </c>
      <c r="GU17" s="479" t="s">
        <v>2761</v>
      </c>
      <c r="HP17" s="500" t="s">
        <v>2500</v>
      </c>
      <c r="HQ17" s="501" t="s">
        <v>1579</v>
      </c>
      <c r="HR17" s="502" t="s">
        <v>2500</v>
      </c>
      <c r="HX17" s="508" t="s">
        <v>2500</v>
      </c>
      <c r="IS17" s="529" t="s">
        <v>4283</v>
      </c>
      <c r="IT17" s="530" t="s">
        <v>4294</v>
      </c>
      <c r="IU17" s="531" t="s">
        <v>4293</v>
      </c>
      <c r="IV17" s="532" t="s">
        <v>4290</v>
      </c>
      <c r="IW17" s="533" t="s">
        <v>4269</v>
      </c>
      <c r="JM17" s="549" t="s">
        <v>2016</v>
      </c>
      <c r="JT17" s="556" t="s">
        <v>2761</v>
      </c>
      <c r="KF17" s="568" t="s">
        <v>2500</v>
      </c>
      <c r="KN17" s="596" t="s">
        <v>4362</v>
      </c>
      <c r="KS17" s="621" t="s">
        <v>581</v>
      </c>
      <c r="KU17" s="623" t="s">
        <v>4356</v>
      </c>
      <c r="KV17" s="624" t="s">
        <v>2499</v>
      </c>
    </row>
    <row r="18">
      <c r="D18" s="140" t="s">
        <v>4406</v>
      </c>
      <c r="E18" s="141" t="s">
        <v>306</v>
      </c>
      <c r="F18" s="162" t="s">
        <v>130</v>
      </c>
      <c r="G18" s="163" t="s">
        <v>4417</v>
      </c>
      <c r="H18" s="184" t="s">
        <v>4405</v>
      </c>
      <c r="I18" s="185" t="s">
        <v>4149</v>
      </c>
      <c r="J18" s="186" t="s">
        <v>4416</v>
      </c>
      <c r="K18" s="187" t="s">
        <v>4413</v>
      </c>
      <c r="L18" s="188" t="s">
        <v>4419</v>
      </c>
      <c r="M18" s="189" t="s">
        <v>4412</v>
      </c>
      <c r="N18" s="190" t="s">
        <v>4418</v>
      </c>
      <c r="O18" s="191" t="s">
        <v>4409</v>
      </c>
      <c r="X18" s="200" t="s">
        <v>4149</v>
      </c>
      <c r="Y18" s="201" t="s">
        <v>4411</v>
      </c>
      <c r="Z18" s="202" t="s">
        <v>4411</v>
      </c>
      <c r="AA18" s="223" t="s">
        <v>4414</v>
      </c>
      <c r="AB18" s="224" t="s">
        <v>4410</v>
      </c>
      <c r="AC18" s="225" t="s">
        <v>4391</v>
      </c>
      <c r="AD18" s="226" t="s">
        <v>4387</v>
      </c>
      <c r="AE18" s="227" t="s">
        <v>4392</v>
      </c>
      <c r="AF18" s="228" t="s">
        <v>4415</v>
      </c>
      <c r="AG18" s="229" t="s">
        <v>4398</v>
      </c>
      <c r="AH18" s="230" t="s">
        <v>4402</v>
      </c>
      <c r="AI18" s="231" t="s">
        <v>4403</v>
      </c>
      <c r="AJ18" s="232" t="s">
        <v>4381</v>
      </c>
      <c r="AK18" s="233" t="s">
        <v>4384</v>
      </c>
      <c r="AR18" s="280" t="s">
        <v>581</v>
      </c>
      <c r="AT18" s="282" t="s">
        <v>4272</v>
      </c>
      <c r="AU18" s="283" t="s">
        <v>4104</v>
      </c>
      <c r="BB18" s="290" t="s">
        <v>2126</v>
      </c>
      <c r="BC18" s="291" t="s">
        <v>4407</v>
      </c>
      <c r="BE18" s="313" t="s">
        <v>581</v>
      </c>
      <c r="BF18" s="314" t="s">
        <v>566</v>
      </c>
      <c r="BG18" s="315" t="s">
        <v>581</v>
      </c>
      <c r="BL18" s="320" t="s">
        <v>4199</v>
      </c>
      <c r="BM18" s="321" t="s">
        <v>2208</v>
      </c>
      <c r="BV18" s="350" t="s">
        <v>2727</v>
      </c>
      <c r="BX18" s="352" t="s">
        <v>4413</v>
      </c>
      <c r="CB18" s="356" t="s">
        <v>2343</v>
      </c>
      <c r="DD18" s="384" t="s">
        <v>4388</v>
      </c>
      <c r="DE18" s="385" t="s">
        <v>810</v>
      </c>
      <c r="DF18" s="386" t="s">
        <v>4264</v>
      </c>
      <c r="DG18" s="387" t="s">
        <v>810</v>
      </c>
      <c r="DH18" s="388" t="s">
        <v>4352</v>
      </c>
      <c r="DI18" s="389" t="s">
        <v>723</v>
      </c>
      <c r="DJ18" s="390" t="s">
        <v>2511</v>
      </c>
      <c r="DK18" s="391" t="s">
        <v>810</v>
      </c>
      <c r="ED18" s="410" t="s">
        <v>575</v>
      </c>
      <c r="EE18" s="411" t="s">
        <v>575</v>
      </c>
      <c r="EK18" s="417" t="s">
        <v>1460</v>
      </c>
      <c r="EP18" s="422" t="s">
        <v>2500</v>
      </c>
      <c r="FF18" s="438" t="s">
        <v>2054</v>
      </c>
      <c r="FL18" s="444" t="s">
        <v>581</v>
      </c>
      <c r="FS18" s="451" t="s">
        <v>582</v>
      </c>
      <c r="GU18" s="479" t="s">
        <v>2761</v>
      </c>
      <c r="HB18" s="486" t="s">
        <v>4152</v>
      </c>
      <c r="HC18" s="487" t="s">
        <v>2395</v>
      </c>
      <c r="HJ18" s="494" t="s">
        <v>2518</v>
      </c>
      <c r="HK18" s="495" t="s">
        <v>2395</v>
      </c>
      <c r="HP18" s="500" t="s">
        <v>2500</v>
      </c>
      <c r="HQ18" s="501" t="s">
        <v>1579</v>
      </c>
      <c r="HR18" s="502" t="s">
        <v>2500</v>
      </c>
      <c r="HX18" s="508" t="s">
        <v>2500</v>
      </c>
      <c r="IS18" s="529" t="s">
        <v>4283</v>
      </c>
      <c r="IT18" s="530" t="s">
        <v>4294</v>
      </c>
      <c r="IU18" s="531" t="s">
        <v>4293</v>
      </c>
      <c r="IV18" s="532" t="s">
        <v>4290</v>
      </c>
      <c r="IW18" s="533" t="s">
        <v>4269</v>
      </c>
      <c r="JM18" s="549" t="s">
        <v>2191</v>
      </c>
      <c r="JT18" s="556" t="s">
        <v>2761</v>
      </c>
      <c r="KF18" s="568" t="s">
        <v>2500</v>
      </c>
      <c r="KN18" s="596" t="s">
        <v>4362</v>
      </c>
      <c r="KS18" s="621" t="s">
        <v>581</v>
      </c>
      <c r="KU18" s="623" t="s">
        <v>4408</v>
      </c>
      <c r="KV18" s="624" t="s">
        <v>2499</v>
      </c>
    </row>
    <row r="19">
      <c r="D19" s="140" t="s">
        <v>4422</v>
      </c>
      <c r="E19" s="141" t="s">
        <v>297</v>
      </c>
      <c r="F19" s="162" t="s">
        <v>130</v>
      </c>
      <c r="G19" s="163" t="s">
        <v>4447</v>
      </c>
      <c r="H19" s="184" t="s">
        <v>4421</v>
      </c>
      <c r="I19" s="185" t="s">
        <v>4423</v>
      </c>
      <c r="J19" s="186" t="s">
        <v>4446</v>
      </c>
      <c r="K19" s="187" t="s">
        <v>4443</v>
      </c>
      <c r="L19" s="188" t="s">
        <v>4451</v>
      </c>
      <c r="M19" s="189" t="s">
        <v>4442</v>
      </c>
      <c r="N19" s="190" t="s">
        <v>4448</v>
      </c>
      <c r="O19" s="191" t="s">
        <v>4432</v>
      </c>
      <c r="X19" s="200" t="s">
        <v>4431</v>
      </c>
      <c r="Y19" s="201" t="s">
        <v>4438</v>
      </c>
      <c r="Z19" s="202" t="s">
        <v>4438</v>
      </c>
      <c r="AA19" s="223" t="s">
        <v>4444</v>
      </c>
      <c r="AB19" s="224" t="s">
        <v>4435</v>
      </c>
      <c r="AC19" s="225" t="s">
        <v>4428</v>
      </c>
      <c r="AD19" s="226" t="s">
        <v>4436</v>
      </c>
      <c r="AE19" s="227" t="s">
        <v>4439</v>
      </c>
      <c r="AR19" s="280" t="s">
        <v>581</v>
      </c>
      <c r="AT19" s="282" t="s">
        <v>4427</v>
      </c>
      <c r="AU19" s="283" t="s">
        <v>4104</v>
      </c>
      <c r="BB19" s="290" t="s">
        <v>2126</v>
      </c>
      <c r="BC19" s="291" t="s">
        <v>4426</v>
      </c>
      <c r="BE19" s="313" t="s">
        <v>581</v>
      </c>
      <c r="BF19" s="314" t="s">
        <v>566</v>
      </c>
      <c r="BG19" s="315" t="s">
        <v>581</v>
      </c>
      <c r="BM19" s="321" t="s">
        <v>2208</v>
      </c>
      <c r="BV19" s="350" t="s">
        <v>2727</v>
      </c>
      <c r="BX19" s="352" t="s">
        <v>4443</v>
      </c>
      <c r="CB19" s="356" t="s">
        <v>2343</v>
      </c>
      <c r="DD19" s="384" t="s">
        <v>4429</v>
      </c>
      <c r="DE19" s="385" t="s">
        <v>4367</v>
      </c>
      <c r="DF19" s="386" t="s">
        <v>4445</v>
      </c>
      <c r="DG19" s="387" t="s">
        <v>810</v>
      </c>
      <c r="DH19" s="388" t="s">
        <v>4420</v>
      </c>
      <c r="DI19" s="389" t="s">
        <v>723</v>
      </c>
      <c r="DJ19" s="390" t="s">
        <v>4430</v>
      </c>
      <c r="DK19" s="391" t="s">
        <v>810</v>
      </c>
      <c r="ED19" s="410" t="s">
        <v>575</v>
      </c>
      <c r="EE19" s="411" t="s">
        <v>4136</v>
      </c>
      <c r="EK19" s="417" t="s">
        <v>1460</v>
      </c>
      <c r="EP19" s="422" t="s">
        <v>2500</v>
      </c>
      <c r="FF19" s="438" t="s">
        <v>2054</v>
      </c>
      <c r="FL19" s="444" t="s">
        <v>581</v>
      </c>
      <c r="FS19" s="451" t="s">
        <v>581</v>
      </c>
      <c r="GU19" s="479" t="s">
        <v>4452</v>
      </c>
      <c r="HB19" s="486" t="s">
        <v>4152</v>
      </c>
      <c r="HC19" s="487" t="s">
        <v>2395</v>
      </c>
      <c r="HJ19" s="494" t="s">
        <v>2518</v>
      </c>
      <c r="HK19" s="495" t="s">
        <v>2395</v>
      </c>
      <c r="HP19" s="500" t="s">
        <v>2500</v>
      </c>
      <c r="HX19" s="508" t="s">
        <v>2500</v>
      </c>
      <c r="IL19" s="522" t="s">
        <v>4441</v>
      </c>
      <c r="IS19" s="529" t="s">
        <v>4440</v>
      </c>
      <c r="IT19" s="530" t="s">
        <v>4453</v>
      </c>
      <c r="IU19" s="531" t="s">
        <v>4450</v>
      </c>
      <c r="IV19" s="532" t="s">
        <v>4449</v>
      </c>
      <c r="JE19" s="541" t="s">
        <v>4424</v>
      </c>
      <c r="JF19" s="542" t="s">
        <v>810</v>
      </c>
      <c r="JG19" s="543" t="s">
        <v>4437</v>
      </c>
      <c r="JH19" s="544" t="s">
        <v>4150</v>
      </c>
      <c r="JM19" s="549" t="s">
        <v>4425</v>
      </c>
      <c r="KD19" s="566" t="s">
        <v>4434</v>
      </c>
      <c r="KF19" s="568" t="s">
        <v>2500</v>
      </c>
      <c r="KN19" s="596" t="s">
        <v>4433</v>
      </c>
      <c r="KS19" s="621" t="s">
        <v>581</v>
      </c>
      <c r="KU19" s="623" t="s">
        <v>4233</v>
      </c>
      <c r="KV19" s="624" t="s">
        <v>2499</v>
      </c>
    </row>
    <row r="20">
      <c r="D20" s="140" t="s">
        <v>4455</v>
      </c>
      <c r="E20" s="141" t="s">
        <v>297</v>
      </c>
      <c r="F20" s="162" t="s">
        <v>130</v>
      </c>
      <c r="G20" s="163" t="s">
        <v>4471</v>
      </c>
      <c r="H20" s="184" t="s">
        <v>4454</v>
      </c>
      <c r="I20" s="185" t="s">
        <v>4423</v>
      </c>
      <c r="J20" s="186" t="s">
        <v>4470</v>
      </c>
      <c r="K20" s="187" t="s">
        <v>4475</v>
      </c>
      <c r="L20" s="188" t="s">
        <v>4476</v>
      </c>
      <c r="M20" s="189" t="s">
        <v>4466</v>
      </c>
      <c r="N20" s="190" t="s">
        <v>4473</v>
      </c>
      <c r="O20" s="191" t="s">
        <v>4461</v>
      </c>
      <c r="X20" s="200" t="s">
        <v>4431</v>
      </c>
      <c r="Y20" s="201" t="s">
        <v>4472</v>
      </c>
      <c r="Z20" s="202" t="s">
        <v>4464</v>
      </c>
      <c r="AA20" s="223" t="s">
        <v>4468</v>
      </c>
      <c r="AB20" s="224" t="s">
        <v>4463</v>
      </c>
      <c r="AR20" s="280" t="s">
        <v>581</v>
      </c>
      <c r="AT20" s="282" t="s">
        <v>4458</v>
      </c>
      <c r="AU20" s="283" t="s">
        <v>4104</v>
      </c>
      <c r="BB20" s="290" t="s">
        <v>2126</v>
      </c>
      <c r="BC20" s="291" t="s">
        <v>4457</v>
      </c>
      <c r="BF20" s="314" t="s">
        <v>566</v>
      </c>
      <c r="BM20" s="321" t="s">
        <v>2208</v>
      </c>
      <c r="BX20" s="352" t="s">
        <v>4467</v>
      </c>
      <c r="CB20" s="356" t="s">
        <v>2343</v>
      </c>
      <c r="DD20" s="384" t="s">
        <v>4459</v>
      </c>
      <c r="DE20" s="385" t="s">
        <v>810</v>
      </c>
      <c r="DF20" s="386" t="s">
        <v>4469</v>
      </c>
      <c r="DG20" s="387" t="s">
        <v>810</v>
      </c>
      <c r="DH20" s="388" t="s">
        <v>4238</v>
      </c>
      <c r="DI20" s="389" t="s">
        <v>723</v>
      </c>
      <c r="DJ20" s="390" t="s">
        <v>4460</v>
      </c>
      <c r="DK20" s="391" t="s">
        <v>810</v>
      </c>
      <c r="ED20" s="410" t="s">
        <v>2542</v>
      </c>
      <c r="EE20" s="411" t="s">
        <v>2542</v>
      </c>
      <c r="EK20" s="417" t="s">
        <v>1460</v>
      </c>
      <c r="EP20" s="422" t="s">
        <v>2510</v>
      </c>
      <c r="FF20" s="438" t="s">
        <v>2054</v>
      </c>
      <c r="FL20" s="444" t="s">
        <v>581</v>
      </c>
      <c r="FS20" s="451" t="s">
        <v>581</v>
      </c>
      <c r="FT20" s="452" t="s">
        <v>4474</v>
      </c>
      <c r="GU20" s="479" t="s">
        <v>4477</v>
      </c>
      <c r="HB20" s="486" t="s">
        <v>4152</v>
      </c>
      <c r="HC20" s="487" t="s">
        <v>2395</v>
      </c>
      <c r="HJ20" s="494" t="s">
        <v>2518</v>
      </c>
      <c r="HK20" s="495" t="s">
        <v>2395</v>
      </c>
      <c r="HP20" s="500" t="s">
        <v>2500</v>
      </c>
      <c r="HQ20" s="501" t="s">
        <v>1579</v>
      </c>
      <c r="HR20" s="502" t="s">
        <v>2500</v>
      </c>
      <c r="HX20" s="508" t="s">
        <v>2500</v>
      </c>
      <c r="IC20" s="513" t="s">
        <v>4188</v>
      </c>
      <c r="IL20" s="522" t="s">
        <v>4441</v>
      </c>
      <c r="IS20" s="529" t="s">
        <v>4465</v>
      </c>
      <c r="JE20" s="541" t="s">
        <v>4156</v>
      </c>
      <c r="JF20" s="542" t="s">
        <v>810</v>
      </c>
      <c r="JG20" s="543" t="s">
        <v>4437</v>
      </c>
      <c r="JH20" s="544" t="s">
        <v>4150</v>
      </c>
      <c r="JM20" s="549" t="s">
        <v>4456</v>
      </c>
      <c r="KF20" s="568" t="s">
        <v>2510</v>
      </c>
      <c r="KN20" s="596" t="s">
        <v>4462</v>
      </c>
      <c r="KS20" s="621" t="s">
        <v>581</v>
      </c>
      <c r="KU20" s="623" t="s">
        <v>4233</v>
      </c>
      <c r="KV20" s="624" t="s">
        <v>2499</v>
      </c>
    </row>
    <row r="21">
      <c r="D21" s="140" t="s">
        <v>4483</v>
      </c>
      <c r="E21" s="141" t="s">
        <v>297</v>
      </c>
      <c r="F21" s="162" t="s">
        <v>130</v>
      </c>
      <c r="G21" s="163" t="s">
        <v>4502</v>
      </c>
      <c r="H21" s="184" t="s">
        <v>4481</v>
      </c>
      <c r="I21" s="185" t="s">
        <v>4423</v>
      </c>
      <c r="J21" s="186" t="s">
        <v>4501</v>
      </c>
      <c r="K21" s="187" t="s">
        <v>4506</v>
      </c>
      <c r="X21" s="200" t="s">
        <v>4431</v>
      </c>
      <c r="Y21" s="201" t="s">
        <v>4495</v>
      </c>
      <c r="Z21" s="202" t="s">
        <v>4495</v>
      </c>
      <c r="AA21" s="223" t="s">
        <v>4497</v>
      </c>
      <c r="AB21" s="224" t="s">
        <v>4493</v>
      </c>
      <c r="AC21" s="225" t="s">
        <v>4488</v>
      </c>
      <c r="AD21" s="226" t="s">
        <v>4494</v>
      </c>
      <c r="AE21" s="227" t="s">
        <v>4496</v>
      </c>
      <c r="AF21" s="228" t="s">
        <v>4498</v>
      </c>
      <c r="AG21" s="229" t="s">
        <v>4504</v>
      </c>
      <c r="AH21" s="230" t="s">
        <v>4507</v>
      </c>
      <c r="AI21" s="231" t="s">
        <v>4478</v>
      </c>
      <c r="AJ21" s="232" t="s">
        <v>4484</v>
      </c>
      <c r="AK21" s="233" t="s">
        <v>4491</v>
      </c>
      <c r="AL21" s="234" t="s">
        <v>4500</v>
      </c>
      <c r="AR21" s="280" t="s">
        <v>581</v>
      </c>
      <c r="AT21" s="282" t="s">
        <v>4487</v>
      </c>
      <c r="AU21" s="283" t="s">
        <v>4479</v>
      </c>
      <c r="BB21" s="290" t="s">
        <v>2126</v>
      </c>
      <c r="BC21" s="291" t="s">
        <v>4486</v>
      </c>
      <c r="BL21" s="320" t="s">
        <v>4503</v>
      </c>
      <c r="BM21" s="321" t="s">
        <v>2208</v>
      </c>
      <c r="CB21" s="356" t="s">
        <v>2343</v>
      </c>
      <c r="DD21" s="384" t="s">
        <v>4489</v>
      </c>
      <c r="DE21" s="385" t="s">
        <v>4367</v>
      </c>
      <c r="DF21" s="386" t="s">
        <v>4499</v>
      </c>
      <c r="DG21" s="387" t="s">
        <v>810</v>
      </c>
      <c r="DH21" s="388" t="s">
        <v>4480</v>
      </c>
      <c r="DI21" s="389" t="s">
        <v>723</v>
      </c>
      <c r="DJ21" s="390" t="s">
        <v>4490</v>
      </c>
      <c r="DK21" s="391" t="s">
        <v>4367</v>
      </c>
      <c r="ED21" s="410" t="s">
        <v>2542</v>
      </c>
      <c r="EE21" s="411" t="s">
        <v>2542</v>
      </c>
      <c r="EK21" s="417" t="s">
        <v>1460</v>
      </c>
      <c r="EP21" s="422" t="s">
        <v>2524</v>
      </c>
      <c r="FL21" s="444" t="s">
        <v>581</v>
      </c>
      <c r="FS21" s="451" t="s">
        <v>581</v>
      </c>
      <c r="FT21" s="452" t="s">
        <v>4505</v>
      </c>
      <c r="FU21" s="453" t="s">
        <v>4492</v>
      </c>
      <c r="FV21" s="454" t="s">
        <v>2542</v>
      </c>
      <c r="FW21" s="455" t="s">
        <v>4482</v>
      </c>
      <c r="GU21" s="479" t="s">
        <v>4508</v>
      </c>
      <c r="HN21" s="498" t="s">
        <v>4441</v>
      </c>
      <c r="HP21" s="500" t="s">
        <v>2500</v>
      </c>
      <c r="HQ21" s="501" t="s">
        <v>1579</v>
      </c>
      <c r="HR21" s="502" t="s">
        <v>2500</v>
      </c>
      <c r="HX21" s="508" t="s">
        <v>2524</v>
      </c>
      <c r="IL21" s="522" t="s">
        <v>4441</v>
      </c>
      <c r="JG21" s="543" t="s">
        <v>4489</v>
      </c>
      <c r="JH21" s="544" t="s">
        <v>810</v>
      </c>
      <c r="JM21" s="549" t="s">
        <v>4485</v>
      </c>
      <c r="KF21" s="568" t="s">
        <v>2524</v>
      </c>
      <c r="KN21" s="596" t="s">
        <v>4159</v>
      </c>
      <c r="KS21" s="621" t="s">
        <v>581</v>
      </c>
      <c r="KU21" s="623" t="s">
        <v>4238</v>
      </c>
      <c r="KV21" s="624" t="s">
        <v>2499</v>
      </c>
    </row>
    <row r="22">
      <c r="D22" s="140" t="s">
        <v>4513</v>
      </c>
      <c r="E22" s="141" t="s">
        <v>301</v>
      </c>
      <c r="F22" s="162" t="s">
        <v>130</v>
      </c>
      <c r="G22" s="163" t="s">
        <v>4539</v>
      </c>
      <c r="H22" s="184" t="s">
        <v>4510</v>
      </c>
      <c r="I22" s="185" t="s">
        <v>4149</v>
      </c>
      <c r="J22" s="186" t="s">
        <v>4538</v>
      </c>
      <c r="K22" s="187" t="s">
        <v>4545</v>
      </c>
      <c r="L22" s="188" t="s">
        <v>4549</v>
      </c>
      <c r="M22" s="189" t="s">
        <v>4534</v>
      </c>
      <c r="N22" s="190" t="s">
        <v>4541</v>
      </c>
      <c r="O22" s="191" t="s">
        <v>4522</v>
      </c>
      <c r="X22" s="200" t="s">
        <v>4149</v>
      </c>
      <c r="Y22" s="201" t="s">
        <v>4529</v>
      </c>
      <c r="Z22" s="202" t="s">
        <v>4529</v>
      </c>
      <c r="AA22" s="223" t="s">
        <v>4536</v>
      </c>
      <c r="AB22" s="224" t="s">
        <v>4526</v>
      </c>
      <c r="AC22" s="225" t="s">
        <v>4520</v>
      </c>
      <c r="AD22" s="226" t="s">
        <v>4527</v>
      </c>
      <c r="AE22" s="227" t="s">
        <v>4531</v>
      </c>
      <c r="AF22" s="228" t="s">
        <v>4537</v>
      </c>
      <c r="AG22" s="229" t="s">
        <v>4543</v>
      </c>
      <c r="AH22" s="230" t="s">
        <v>4548</v>
      </c>
      <c r="AR22" s="280" t="s">
        <v>581</v>
      </c>
      <c r="AT22" s="282" t="s">
        <v>4519</v>
      </c>
      <c r="AU22" s="283" t="s">
        <v>4104</v>
      </c>
      <c r="BB22" s="290" t="s">
        <v>2126</v>
      </c>
      <c r="BC22" s="291" t="s">
        <v>4517</v>
      </c>
      <c r="BF22" s="314" t="s">
        <v>566</v>
      </c>
      <c r="BG22" s="315" t="s">
        <v>581</v>
      </c>
      <c r="BL22" s="320" t="s">
        <v>4199</v>
      </c>
      <c r="BM22" s="321" t="s">
        <v>2208</v>
      </c>
      <c r="BX22" s="352" t="s">
        <v>751</v>
      </c>
      <c r="CB22" s="356" t="s">
        <v>2343</v>
      </c>
      <c r="DD22" s="384" t="s">
        <v>4521</v>
      </c>
      <c r="DE22" s="385" t="s">
        <v>810</v>
      </c>
      <c r="DF22" s="386" t="s">
        <v>2518</v>
      </c>
      <c r="DG22" s="387" t="s">
        <v>810</v>
      </c>
      <c r="DH22" s="388" t="s">
        <v>4509</v>
      </c>
      <c r="DI22" s="389" t="s">
        <v>723</v>
      </c>
      <c r="DJ22" s="390" t="s">
        <v>2522</v>
      </c>
      <c r="DK22" s="391" t="s">
        <v>810</v>
      </c>
      <c r="ED22" s="410" t="s">
        <v>2551</v>
      </c>
      <c r="EE22" s="411" t="s">
        <v>2551</v>
      </c>
      <c r="EK22" s="417" t="s">
        <v>1460</v>
      </c>
      <c r="EP22" s="422" t="s">
        <v>2500</v>
      </c>
      <c r="FF22" s="438" t="s">
        <v>2054</v>
      </c>
      <c r="FL22" s="444" t="s">
        <v>581</v>
      </c>
      <c r="FS22" s="451" t="s">
        <v>582</v>
      </c>
      <c r="FT22" s="452" t="s">
        <v>4544</v>
      </c>
      <c r="FU22" s="453" t="s">
        <v>4523</v>
      </c>
      <c r="FV22" s="454" t="s">
        <v>4514</v>
      </c>
      <c r="FW22" s="455" t="s">
        <v>4511</v>
      </c>
      <c r="FX22" s="456" t="s">
        <v>4551</v>
      </c>
      <c r="FY22" s="457" t="s">
        <v>4546</v>
      </c>
      <c r="FZ22" s="458" t="s">
        <v>4542</v>
      </c>
      <c r="GA22" s="459" t="s">
        <v>4535</v>
      </c>
      <c r="GB22" s="460" t="s">
        <v>4530</v>
      </c>
      <c r="GC22" s="461" t="s">
        <v>4525</v>
      </c>
      <c r="GD22" s="462" t="s">
        <v>4550</v>
      </c>
      <c r="GE22" s="463" t="s">
        <v>4533</v>
      </c>
      <c r="GF22" s="464" t="s">
        <v>4540</v>
      </c>
      <c r="GG22" s="465" t="s">
        <v>4524</v>
      </c>
      <c r="GH22" s="466" t="s">
        <v>4528</v>
      </c>
      <c r="GI22" s="467" t="s">
        <v>4512</v>
      </c>
      <c r="GJ22" s="468" t="s">
        <v>4516</v>
      </c>
      <c r="GK22" s="469" t="s">
        <v>4547</v>
      </c>
      <c r="GL22" s="470" t="s">
        <v>4552</v>
      </c>
      <c r="GP22" s="474" t="s">
        <v>1617</v>
      </c>
      <c r="GU22" s="479" t="s">
        <v>751</v>
      </c>
      <c r="HB22" s="486" t="s">
        <v>4152</v>
      </c>
      <c r="HC22" s="487" t="s">
        <v>2395</v>
      </c>
      <c r="HJ22" s="494" t="s">
        <v>2518</v>
      </c>
      <c r="HK22" s="495" t="s">
        <v>2395</v>
      </c>
      <c r="HP22" s="500" t="s">
        <v>2500</v>
      </c>
      <c r="HX22" s="508" t="s">
        <v>4532</v>
      </c>
      <c r="JD22" s="540" t="s">
        <v>1555</v>
      </c>
      <c r="JM22" s="549" t="s">
        <v>4515</v>
      </c>
      <c r="KF22" s="568" t="s">
        <v>2500</v>
      </c>
      <c r="KN22" s="596" t="s">
        <v>4362</v>
      </c>
      <c r="KS22" s="621" t="s">
        <v>581</v>
      </c>
      <c r="KU22" s="623" t="s">
        <v>4518</v>
      </c>
      <c r="KV22" s="624" t="s">
        <v>2499</v>
      </c>
    </row>
    <row r="23">
      <c r="D23" s="140" t="s">
        <v>4555</v>
      </c>
      <c r="E23" s="141" t="s">
        <v>301</v>
      </c>
      <c r="F23" s="162" t="s">
        <v>130</v>
      </c>
      <c r="G23" s="163" t="s">
        <v>4575</v>
      </c>
      <c r="H23" s="184" t="s">
        <v>4554</v>
      </c>
      <c r="I23" s="185" t="s">
        <v>4149</v>
      </c>
      <c r="J23" s="186" t="s">
        <v>4574</v>
      </c>
      <c r="K23" s="187" t="s">
        <v>4569</v>
      </c>
      <c r="L23" s="188" t="s">
        <v>4556</v>
      </c>
      <c r="M23" s="189" t="s">
        <v>4562</v>
      </c>
      <c r="N23" s="190" t="s">
        <v>4576</v>
      </c>
      <c r="O23" s="191" t="s">
        <v>4565</v>
      </c>
      <c r="P23" s="192" t="s">
        <v>4569</v>
      </c>
      <c r="Q23" s="193" t="s">
        <v>4556</v>
      </c>
      <c r="R23" s="194" t="s">
        <v>4562</v>
      </c>
      <c r="S23" s="195" t="s">
        <v>4576</v>
      </c>
      <c r="T23" s="196" t="s">
        <v>4565</v>
      </c>
      <c r="X23" s="200" t="s">
        <v>4149</v>
      </c>
      <c r="Y23" s="201" t="s">
        <v>4568</v>
      </c>
      <c r="Z23" s="202" t="s">
        <v>4568</v>
      </c>
      <c r="AA23" s="223" t="s">
        <v>4572</v>
      </c>
      <c r="AB23" s="224" t="s">
        <v>4566</v>
      </c>
      <c r="AC23" s="225" t="s">
        <v>4563</v>
      </c>
      <c r="AD23" s="226" t="s">
        <v>4567</v>
      </c>
      <c r="AE23" s="227" t="s">
        <v>4570</v>
      </c>
      <c r="AF23" s="228" t="s">
        <v>4573</v>
      </c>
      <c r="AG23" s="229" t="s">
        <v>4577</v>
      </c>
      <c r="AH23" s="230" t="s">
        <v>4579</v>
      </c>
      <c r="AI23" s="231" t="s">
        <v>4553</v>
      </c>
      <c r="AJ23" s="232" t="s">
        <v>4557</v>
      </c>
      <c r="AK23" s="233" t="s">
        <v>4564</v>
      </c>
      <c r="AR23" s="280" t="s">
        <v>581</v>
      </c>
      <c r="AT23" s="282" t="s">
        <v>4561</v>
      </c>
      <c r="AU23" s="283" t="s">
        <v>4104</v>
      </c>
      <c r="BB23" s="290" t="s">
        <v>2126</v>
      </c>
      <c r="BC23" s="291" t="s">
        <v>4559</v>
      </c>
      <c r="BE23" s="313" t="s">
        <v>581</v>
      </c>
      <c r="BF23" s="314" t="s">
        <v>566</v>
      </c>
      <c r="BG23" s="315" t="s">
        <v>581</v>
      </c>
      <c r="BL23" s="320" t="s">
        <v>4199</v>
      </c>
      <c r="BM23" s="321" t="s">
        <v>2208</v>
      </c>
      <c r="BX23" s="352" t="s">
        <v>751</v>
      </c>
      <c r="CB23" s="356" t="s">
        <v>2343</v>
      </c>
      <c r="DD23" s="384" t="s">
        <v>4241</v>
      </c>
      <c r="DE23" s="385" t="s">
        <v>810</v>
      </c>
      <c r="DF23" s="386" t="s">
        <v>4469</v>
      </c>
      <c r="DG23" s="387" t="s">
        <v>810</v>
      </c>
      <c r="DH23" s="388" t="s">
        <v>4209</v>
      </c>
      <c r="DI23" s="389" t="s">
        <v>723</v>
      </c>
      <c r="DJ23" s="390" t="s">
        <v>2520</v>
      </c>
      <c r="DK23" s="391" t="s">
        <v>810</v>
      </c>
      <c r="ED23" s="410" t="s">
        <v>2551</v>
      </c>
      <c r="EE23" s="411" t="s">
        <v>2551</v>
      </c>
      <c r="EK23" s="417" t="s">
        <v>1460</v>
      </c>
      <c r="EP23" s="422" t="s">
        <v>2500</v>
      </c>
      <c r="FF23" s="438" t="s">
        <v>2054</v>
      </c>
      <c r="FL23" s="444" t="s">
        <v>581</v>
      </c>
      <c r="FS23" s="451" t="s">
        <v>582</v>
      </c>
      <c r="FT23" s="452" t="s">
        <v>4578</v>
      </c>
      <c r="GP23" s="474" t="s">
        <v>1617</v>
      </c>
      <c r="GU23" s="479" t="s">
        <v>751</v>
      </c>
      <c r="HB23" s="486" t="s">
        <v>4152</v>
      </c>
      <c r="HC23" s="487" t="s">
        <v>2395</v>
      </c>
      <c r="HJ23" s="494" t="s">
        <v>2518</v>
      </c>
      <c r="HK23" s="495" t="s">
        <v>2395</v>
      </c>
      <c r="HP23" s="500" t="s">
        <v>2500</v>
      </c>
      <c r="HX23" s="508" t="s">
        <v>4571</v>
      </c>
      <c r="JD23" s="540" t="s">
        <v>1555</v>
      </c>
      <c r="JM23" s="549" t="s">
        <v>4558</v>
      </c>
      <c r="KF23" s="568" t="s">
        <v>2500</v>
      </c>
      <c r="KN23" s="596" t="s">
        <v>4159</v>
      </c>
      <c r="KS23" s="621" t="s">
        <v>581</v>
      </c>
      <c r="KU23" s="623" t="s">
        <v>4560</v>
      </c>
      <c r="KV23" s="624" t="s">
        <v>2499</v>
      </c>
    </row>
    <row r="24">
      <c r="D24" s="140" t="s">
        <v>4583</v>
      </c>
      <c r="E24" s="141" t="s">
        <v>301</v>
      </c>
      <c r="F24" s="162" t="s">
        <v>130</v>
      </c>
      <c r="G24" s="163" t="s">
        <v>4606</v>
      </c>
      <c r="H24" s="184" t="s">
        <v>4581</v>
      </c>
      <c r="I24" s="185" t="s">
        <v>4149</v>
      </c>
      <c r="J24" s="186" t="s">
        <v>4605</v>
      </c>
      <c r="K24" s="187" t="s">
        <v>4612</v>
      </c>
      <c r="L24" s="188" t="s">
        <v>4615</v>
      </c>
      <c r="M24" s="189" t="s">
        <v>4601</v>
      </c>
      <c r="N24" s="190" t="s">
        <v>4607</v>
      </c>
      <c r="O24" s="191" t="s">
        <v>4593</v>
      </c>
      <c r="X24" s="200" t="s">
        <v>4149</v>
      </c>
      <c r="Y24" s="201" t="s">
        <v>4598</v>
      </c>
      <c r="Z24" s="202" t="s">
        <v>4598</v>
      </c>
      <c r="AA24" s="223" t="s">
        <v>4603</v>
      </c>
      <c r="AB24" s="224" t="s">
        <v>4596</v>
      </c>
      <c r="AC24" s="225" t="s">
        <v>4589</v>
      </c>
      <c r="AD24" s="226" t="s">
        <v>4597</v>
      </c>
      <c r="AE24" s="227" t="s">
        <v>4599</v>
      </c>
      <c r="AF24" s="228" t="s">
        <v>4604</v>
      </c>
      <c r="AG24" s="229" t="s">
        <v>4610</v>
      </c>
      <c r="AH24" s="230" t="s">
        <v>4614</v>
      </c>
      <c r="AI24" s="231" t="s">
        <v>4580</v>
      </c>
      <c r="AJ24" s="232" t="s">
        <v>4584</v>
      </c>
      <c r="AK24" s="233" t="s">
        <v>4592</v>
      </c>
      <c r="AR24" s="280" t="s">
        <v>581</v>
      </c>
      <c r="AT24" s="282" t="s">
        <v>4588</v>
      </c>
      <c r="AU24" s="283" t="s">
        <v>4104</v>
      </c>
      <c r="BE24" s="313" t="s">
        <v>581</v>
      </c>
      <c r="BF24" s="314" t="s">
        <v>566</v>
      </c>
      <c r="BG24" s="315" t="s">
        <v>581</v>
      </c>
      <c r="BL24" s="320" t="s">
        <v>4609</v>
      </c>
      <c r="BM24" s="321" t="s">
        <v>2208</v>
      </c>
      <c r="BX24" s="352" t="s">
        <v>747</v>
      </c>
      <c r="CB24" s="356" t="s">
        <v>2343</v>
      </c>
      <c r="DD24" s="384" t="s">
        <v>4590</v>
      </c>
      <c r="DE24" s="385" t="s">
        <v>810</v>
      </c>
      <c r="DF24" s="386" t="s">
        <v>2510</v>
      </c>
      <c r="DG24" s="387" t="s">
        <v>810</v>
      </c>
      <c r="DH24" s="388" t="s">
        <v>4238</v>
      </c>
      <c r="DI24" s="389" t="s">
        <v>723</v>
      </c>
      <c r="DJ24" s="390" t="s">
        <v>4591</v>
      </c>
      <c r="DK24" s="391" t="s">
        <v>810</v>
      </c>
      <c r="DU24" s="401" t="s">
        <v>621</v>
      </c>
      <c r="ED24" s="410" t="s">
        <v>2552</v>
      </c>
      <c r="EE24" s="411" t="s">
        <v>2552</v>
      </c>
      <c r="EK24" s="417" t="s">
        <v>1460</v>
      </c>
      <c r="EP24" s="422" t="s">
        <v>2500</v>
      </c>
      <c r="FF24" s="438" t="s">
        <v>2054</v>
      </c>
      <c r="FL24" s="444" t="s">
        <v>581</v>
      </c>
      <c r="FS24" s="451" t="s">
        <v>582</v>
      </c>
      <c r="FT24" s="452" t="s">
        <v>4611</v>
      </c>
      <c r="FU24" s="453" t="s">
        <v>4594</v>
      </c>
      <c r="FV24" s="454" t="s">
        <v>4585</v>
      </c>
      <c r="FW24" s="455" t="s">
        <v>4582</v>
      </c>
      <c r="FX24" s="456" t="s">
        <v>4616</v>
      </c>
      <c r="FY24" s="457" t="s">
        <v>4613</v>
      </c>
      <c r="FZ24" s="458" t="s">
        <v>4608</v>
      </c>
      <c r="GA24" s="459" t="s">
        <v>4602</v>
      </c>
      <c r="GU24" s="479" t="s">
        <v>4178</v>
      </c>
      <c r="HB24" s="486" t="s">
        <v>4152</v>
      </c>
      <c r="HC24" s="487" t="s">
        <v>2395</v>
      </c>
      <c r="HJ24" s="494" t="s">
        <v>2518</v>
      </c>
      <c r="HK24" s="495" t="s">
        <v>2395</v>
      </c>
      <c r="HP24" s="500" t="s">
        <v>2500</v>
      </c>
      <c r="HX24" s="508" t="s">
        <v>4600</v>
      </c>
      <c r="JD24" s="540" t="s">
        <v>1555</v>
      </c>
      <c r="JL24" s="548" t="s">
        <v>2137</v>
      </c>
      <c r="JM24" s="549" t="s">
        <v>4586</v>
      </c>
      <c r="KF24" s="568" t="s">
        <v>2500</v>
      </c>
      <c r="KN24" s="596" t="s">
        <v>4595</v>
      </c>
      <c r="KS24" s="621" t="s">
        <v>581</v>
      </c>
      <c r="KU24" s="623" t="s">
        <v>4587</v>
      </c>
      <c r="KV24" s="624" t="s">
        <v>2499</v>
      </c>
    </row>
    <row r="25">
      <c r="D25" s="140" t="s">
        <v>4621</v>
      </c>
      <c r="E25" s="141" t="s">
        <v>300</v>
      </c>
      <c r="F25" s="162" t="s">
        <v>130</v>
      </c>
      <c r="G25" s="163" t="s">
        <v>4624</v>
      </c>
      <c r="H25" s="184" t="s">
        <v>4618</v>
      </c>
      <c r="I25" s="185" t="s">
        <v>4149</v>
      </c>
      <c r="J25" s="186" t="s">
        <v>4623</v>
      </c>
      <c r="K25" s="187" t="s">
        <v>4632</v>
      </c>
      <c r="L25" s="188" t="s">
        <v>4636</v>
      </c>
      <c r="M25" s="189" t="s">
        <v>4619</v>
      </c>
      <c r="N25" s="190" t="s">
        <v>4626</v>
      </c>
      <c r="O25" s="191" t="s">
        <v>4633</v>
      </c>
      <c r="X25" s="200" t="s">
        <v>4149</v>
      </c>
      <c r="Y25" s="201" t="s">
        <v>4625</v>
      </c>
      <c r="Z25" s="202" t="s">
        <v>4625</v>
      </c>
      <c r="AA25" s="223" t="s">
        <v>4622</v>
      </c>
      <c r="AB25" s="224" t="s">
        <v>4634</v>
      </c>
      <c r="AC25" s="225" t="s">
        <v>4630</v>
      </c>
      <c r="AD25" s="226" t="s">
        <v>4635</v>
      </c>
      <c r="AE25" s="227" t="s">
        <v>4617</v>
      </c>
      <c r="AR25" s="280" t="s">
        <v>581</v>
      </c>
      <c r="AT25" s="282" t="s">
        <v>4628</v>
      </c>
      <c r="AU25" s="283" t="s">
        <v>4104</v>
      </c>
      <c r="AV25" s="284" t="s">
        <v>4637</v>
      </c>
      <c r="AX25" s="286" t="s">
        <v>1468</v>
      </c>
      <c r="AY25" s="287" t="s">
        <v>2126</v>
      </c>
      <c r="BA25" s="289" t="s">
        <v>581</v>
      </c>
      <c r="BF25" s="314" t="s">
        <v>566</v>
      </c>
      <c r="BL25" s="320" t="s">
        <v>4199</v>
      </c>
      <c r="BM25" s="321" t="s">
        <v>2208</v>
      </c>
      <c r="BT25" s="348" t="s">
        <v>4620</v>
      </c>
      <c r="DD25" s="384" t="s">
        <v>2522</v>
      </c>
      <c r="DE25" s="385" t="s">
        <v>810</v>
      </c>
      <c r="DF25" s="386" t="s">
        <v>2522</v>
      </c>
      <c r="DG25" s="387" t="s">
        <v>810</v>
      </c>
      <c r="DH25" s="388" t="s">
        <v>2518</v>
      </c>
      <c r="DI25" s="389" t="s">
        <v>723</v>
      </c>
      <c r="DJ25" s="390" t="s">
        <v>2522</v>
      </c>
      <c r="DK25" s="391" t="s">
        <v>810</v>
      </c>
      <c r="ED25" s="410" t="s">
        <v>4629</v>
      </c>
      <c r="EE25" s="411" t="s">
        <v>2546</v>
      </c>
      <c r="EK25" s="417" t="s">
        <v>1460</v>
      </c>
      <c r="EP25" s="422" t="s">
        <v>2500</v>
      </c>
      <c r="FK25" s="443" t="s">
        <v>581</v>
      </c>
      <c r="FL25" s="444" t="s">
        <v>581</v>
      </c>
      <c r="FS25" s="451" t="s">
        <v>582</v>
      </c>
      <c r="GU25" s="479" t="s">
        <v>4629</v>
      </c>
      <c r="HP25" s="500" t="s">
        <v>2500</v>
      </c>
      <c r="HQ25" s="501" t="s">
        <v>1587</v>
      </c>
      <c r="HR25" s="502" t="s">
        <v>2518</v>
      </c>
      <c r="HX25" s="508" t="s">
        <v>2500</v>
      </c>
      <c r="HY25" s="509" t="s">
        <v>4151</v>
      </c>
      <c r="IC25" s="513" t="s">
        <v>4631</v>
      </c>
      <c r="JD25" s="540" t="s">
        <v>1555</v>
      </c>
      <c r="JM25" s="549" t="s">
        <v>4627</v>
      </c>
      <c r="KF25" s="568" t="s">
        <v>2500</v>
      </c>
      <c r="KS25" s="621" t="s">
        <v>581</v>
      </c>
      <c r="KU25" s="623" t="s">
        <v>2518</v>
      </c>
      <c r="KV25" s="624" t="s">
        <v>2499</v>
      </c>
    </row>
    <row r="26">
      <c r="D26" s="140" t="s">
        <v>4641</v>
      </c>
      <c r="E26" s="141" t="s">
        <v>300</v>
      </c>
      <c r="F26" s="162" t="s">
        <v>130</v>
      </c>
      <c r="G26" s="163" t="s">
        <v>4645</v>
      </c>
      <c r="H26" s="184" t="s">
        <v>4639</v>
      </c>
      <c r="I26" s="185" t="s">
        <v>4149</v>
      </c>
      <c r="J26" s="186" t="s">
        <v>4644</v>
      </c>
      <c r="K26" s="187" t="s">
        <v>4651</v>
      </c>
      <c r="L26" s="188" t="s">
        <v>4655</v>
      </c>
      <c r="M26" s="189" t="s">
        <v>4619</v>
      </c>
      <c r="N26" s="190" t="s">
        <v>4626</v>
      </c>
      <c r="O26" s="191" t="s">
        <v>4652</v>
      </c>
      <c r="X26" s="200" t="s">
        <v>4149</v>
      </c>
      <c r="Y26" s="201" t="s">
        <v>4646</v>
      </c>
      <c r="Z26" s="202" t="s">
        <v>4646</v>
      </c>
      <c r="AA26" s="223" t="s">
        <v>4642</v>
      </c>
      <c r="AB26" s="224" t="s">
        <v>4653</v>
      </c>
      <c r="AC26" s="225" t="s">
        <v>4650</v>
      </c>
      <c r="AD26" s="226" t="s">
        <v>4654</v>
      </c>
      <c r="AE26" s="227" t="s">
        <v>4638</v>
      </c>
      <c r="AF26" s="228" t="s">
        <v>4643</v>
      </c>
      <c r="AG26" s="229" t="s">
        <v>4648</v>
      </c>
      <c r="AR26" s="280" t="s">
        <v>581</v>
      </c>
      <c r="AT26" s="282" t="s">
        <v>4628</v>
      </c>
      <c r="AU26" s="283" t="s">
        <v>4104</v>
      </c>
      <c r="AV26" s="284" t="s">
        <v>4637</v>
      </c>
      <c r="AX26" s="286" t="s">
        <v>1468</v>
      </c>
      <c r="BA26" s="289" t="s">
        <v>582</v>
      </c>
      <c r="BF26" s="314" t="s">
        <v>566</v>
      </c>
      <c r="BL26" s="320" t="s">
        <v>4199</v>
      </c>
      <c r="BT26" s="348" t="s">
        <v>4640</v>
      </c>
      <c r="DD26" s="384" t="s">
        <v>2522</v>
      </c>
      <c r="DE26" s="385" t="s">
        <v>810</v>
      </c>
      <c r="DF26" s="386" t="s">
        <v>2522</v>
      </c>
      <c r="DG26" s="387" t="s">
        <v>810</v>
      </c>
      <c r="DH26" s="388" t="s">
        <v>2522</v>
      </c>
      <c r="DI26" s="389" t="s">
        <v>723</v>
      </c>
      <c r="DJ26" s="390" t="s">
        <v>2522</v>
      </c>
      <c r="DK26" s="391" t="s">
        <v>810</v>
      </c>
      <c r="ED26" s="410" t="s">
        <v>4649</v>
      </c>
      <c r="EE26" s="411" t="s">
        <v>2546</v>
      </c>
      <c r="EK26" s="417" t="s">
        <v>1460</v>
      </c>
      <c r="EP26" s="422" t="s">
        <v>2500</v>
      </c>
      <c r="FK26" s="443" t="s">
        <v>581</v>
      </c>
      <c r="FL26" s="444" t="s">
        <v>581</v>
      </c>
      <c r="FS26" s="451" t="s">
        <v>582</v>
      </c>
      <c r="GU26" s="479" t="s">
        <v>4649</v>
      </c>
      <c r="HP26" s="500" t="s">
        <v>2500</v>
      </c>
      <c r="HQ26" s="501" t="s">
        <v>1587</v>
      </c>
      <c r="HR26" s="502" t="s">
        <v>2522</v>
      </c>
      <c r="HX26" s="508" t="s">
        <v>2500</v>
      </c>
      <c r="HY26" s="509" t="s">
        <v>4151</v>
      </c>
      <c r="JD26" s="540" t="s">
        <v>1555</v>
      </c>
      <c r="JM26" s="549" t="s">
        <v>4647</v>
      </c>
      <c r="KF26" s="568" t="s">
        <v>2500</v>
      </c>
      <c r="KS26" s="621" t="s">
        <v>581</v>
      </c>
      <c r="KU26" s="623" t="s">
        <v>2522</v>
      </c>
      <c r="KV26" s="624" t="s">
        <v>2499</v>
      </c>
    </row>
    <row r="27">
      <c r="D27" s="140" t="s">
        <v>4659</v>
      </c>
      <c r="E27" s="141" t="s">
        <v>300</v>
      </c>
      <c r="F27" s="162" t="s">
        <v>130</v>
      </c>
      <c r="G27" s="163" t="s">
        <v>4662</v>
      </c>
      <c r="H27" s="184" t="s">
        <v>4657</v>
      </c>
      <c r="I27" s="185" t="s">
        <v>4149</v>
      </c>
      <c r="J27" s="186" t="s">
        <v>4661</v>
      </c>
      <c r="K27" s="187" t="s">
        <v>4667</v>
      </c>
      <c r="L27" s="188" t="s">
        <v>4671</v>
      </c>
      <c r="M27" s="189" t="s">
        <v>4619</v>
      </c>
      <c r="N27" s="190" t="s">
        <v>4626</v>
      </c>
      <c r="O27" s="191" t="s">
        <v>4668</v>
      </c>
      <c r="X27" s="200" t="s">
        <v>4149</v>
      </c>
      <c r="Y27" s="201" t="s">
        <v>4663</v>
      </c>
      <c r="Z27" s="202" t="s">
        <v>4663</v>
      </c>
      <c r="AA27" s="223" t="s">
        <v>4660</v>
      </c>
      <c r="AB27" s="224" t="s">
        <v>4669</v>
      </c>
      <c r="AC27" s="225" t="s">
        <v>4666</v>
      </c>
      <c r="AD27" s="226" t="s">
        <v>4670</v>
      </c>
      <c r="AE27" s="227" t="s">
        <v>4656</v>
      </c>
      <c r="AR27" s="280" t="s">
        <v>581</v>
      </c>
      <c r="AT27" s="282" t="s">
        <v>4628</v>
      </c>
      <c r="AU27" s="283" t="s">
        <v>4104</v>
      </c>
      <c r="AV27" s="284" t="s">
        <v>4637</v>
      </c>
      <c r="AX27" s="286" t="s">
        <v>1468</v>
      </c>
      <c r="AY27" s="287" t="s">
        <v>2126</v>
      </c>
      <c r="BA27" s="289" t="s">
        <v>581</v>
      </c>
      <c r="BF27" s="314" t="s">
        <v>566</v>
      </c>
      <c r="BL27" s="320" t="s">
        <v>4199</v>
      </c>
      <c r="BM27" s="321" t="s">
        <v>2208</v>
      </c>
      <c r="BT27" s="348" t="s">
        <v>4658</v>
      </c>
      <c r="DD27" s="384" t="s">
        <v>2522</v>
      </c>
      <c r="DE27" s="385" t="s">
        <v>810</v>
      </c>
      <c r="DF27" s="386" t="s">
        <v>2522</v>
      </c>
      <c r="DG27" s="387" t="s">
        <v>810</v>
      </c>
      <c r="DH27" s="388" t="s">
        <v>2500</v>
      </c>
      <c r="DI27" s="389" t="s">
        <v>723</v>
      </c>
      <c r="DJ27" s="390" t="s">
        <v>2522</v>
      </c>
      <c r="DK27" s="391" t="s">
        <v>810</v>
      </c>
      <c r="ED27" s="410" t="s">
        <v>4665</v>
      </c>
      <c r="EE27" s="411" t="s">
        <v>2546</v>
      </c>
      <c r="EK27" s="417" t="s">
        <v>1460</v>
      </c>
      <c r="EP27" s="422" t="s">
        <v>2500</v>
      </c>
      <c r="FK27" s="443" t="s">
        <v>581</v>
      </c>
      <c r="FL27" s="444" t="s">
        <v>581</v>
      </c>
      <c r="FS27" s="451" t="s">
        <v>582</v>
      </c>
      <c r="GU27" s="479" t="s">
        <v>4672</v>
      </c>
      <c r="HP27" s="500" t="s">
        <v>2500</v>
      </c>
      <c r="HQ27" s="501" t="s">
        <v>1587</v>
      </c>
      <c r="HR27" s="502" t="s">
        <v>2500</v>
      </c>
      <c r="HX27" s="508" t="s">
        <v>2500</v>
      </c>
      <c r="HY27" s="509" t="s">
        <v>4151</v>
      </c>
      <c r="JD27" s="540" t="s">
        <v>1555</v>
      </c>
      <c r="JM27" s="549" t="s">
        <v>4664</v>
      </c>
      <c r="KF27" s="568" t="s">
        <v>2500</v>
      </c>
      <c r="KS27" s="621" t="s">
        <v>581</v>
      </c>
      <c r="KU27" s="623" t="s">
        <v>2500</v>
      </c>
      <c r="KV27" s="624" t="s">
        <v>2499</v>
      </c>
    </row>
    <row r="28">
      <c r="D28" s="140" t="s">
        <v>4674</v>
      </c>
      <c r="E28" s="141" t="s">
        <v>298</v>
      </c>
      <c r="F28" s="162" t="s">
        <v>130</v>
      </c>
      <c r="G28" s="163" t="s">
        <v>4688</v>
      </c>
      <c r="H28" s="184" t="s">
        <v>4673</v>
      </c>
      <c r="I28" s="185" t="s">
        <v>4675</v>
      </c>
      <c r="J28" s="186" t="s">
        <v>4687</v>
      </c>
      <c r="K28" s="187" t="s">
        <v>4685</v>
      </c>
      <c r="L28" s="188" t="s">
        <v>4691</v>
      </c>
      <c r="M28" s="189" t="s">
        <v>4684</v>
      </c>
      <c r="N28" s="190" t="s">
        <v>4689</v>
      </c>
      <c r="O28" s="191" t="s">
        <v>4681</v>
      </c>
      <c r="X28" s="200" t="s">
        <v>4680</v>
      </c>
      <c r="Y28" s="201" t="s">
        <v>4683</v>
      </c>
      <c r="Z28" s="202" t="s">
        <v>4683</v>
      </c>
      <c r="AA28" s="223" t="s">
        <v>4686</v>
      </c>
      <c r="AB28" s="224" t="s">
        <v>4682</v>
      </c>
      <c r="AR28" s="280" t="s">
        <v>581</v>
      </c>
      <c r="AT28" s="282" t="s">
        <v>4677</v>
      </c>
      <c r="AU28" s="283" t="s">
        <v>4104</v>
      </c>
      <c r="BB28" s="290" t="s">
        <v>2126</v>
      </c>
      <c r="BC28" s="291" t="s">
        <v>4676</v>
      </c>
      <c r="BE28" s="313" t="s">
        <v>581</v>
      </c>
      <c r="BF28" s="314" t="s">
        <v>566</v>
      </c>
      <c r="BG28" s="315" t="s">
        <v>581</v>
      </c>
      <c r="BL28" s="320" t="s">
        <v>4171</v>
      </c>
      <c r="BM28" s="321" t="s">
        <v>2211</v>
      </c>
      <c r="BX28" s="352" t="s">
        <v>4685</v>
      </c>
      <c r="CB28" s="356" t="s">
        <v>2344</v>
      </c>
      <c r="CX28" s="378" t="s">
        <v>2378</v>
      </c>
      <c r="DD28" s="384" t="s">
        <v>4678</v>
      </c>
      <c r="DE28" s="385" t="s">
        <v>810</v>
      </c>
      <c r="DF28" s="386" t="s">
        <v>4248</v>
      </c>
      <c r="DG28" s="387" t="s">
        <v>810</v>
      </c>
      <c r="DH28" s="388" t="s">
        <v>4209</v>
      </c>
      <c r="DI28" s="389" t="s">
        <v>723</v>
      </c>
      <c r="DJ28" s="390" t="s">
        <v>4679</v>
      </c>
      <c r="DK28" s="391" t="s">
        <v>810</v>
      </c>
      <c r="ED28" s="410" t="s">
        <v>4690</v>
      </c>
      <c r="EE28" s="411" t="s">
        <v>4136</v>
      </c>
      <c r="EK28" s="417" t="s">
        <v>1460</v>
      </c>
      <c r="EP28" s="422" t="s">
        <v>2514</v>
      </c>
      <c r="FF28" s="438" t="s">
        <v>2054</v>
      </c>
      <c r="FL28" s="444" t="s">
        <v>581</v>
      </c>
      <c r="FS28" s="451" t="s">
        <v>582</v>
      </c>
      <c r="GU28" s="479" t="s">
        <v>4692</v>
      </c>
      <c r="HB28" s="486" t="s">
        <v>4152</v>
      </c>
      <c r="HC28" s="487" t="s">
        <v>2395</v>
      </c>
      <c r="HJ28" s="494" t="s">
        <v>2518</v>
      </c>
      <c r="HK28" s="495" t="s">
        <v>2395</v>
      </c>
      <c r="HP28" s="500" t="s">
        <v>2500</v>
      </c>
      <c r="HX28" s="508" t="s">
        <v>2514</v>
      </c>
      <c r="IC28" s="513" t="s">
        <v>4188</v>
      </c>
      <c r="IE28" s="515" t="s">
        <v>1765</v>
      </c>
      <c r="IS28" s="529" t="s">
        <v>2246</v>
      </c>
      <c r="JM28" s="549" t="s">
        <v>4586</v>
      </c>
      <c r="KF28" s="568" t="s">
        <v>2514</v>
      </c>
      <c r="KN28" s="596" t="s">
        <v>4433</v>
      </c>
      <c r="KS28" s="621" t="s">
        <v>581</v>
      </c>
      <c r="KU28" s="623" t="s">
        <v>4209</v>
      </c>
      <c r="KV28" s="624" t="s">
        <v>2499</v>
      </c>
    </row>
    <row r="29">
      <c r="D29" s="140" t="s">
        <v>4695</v>
      </c>
      <c r="E29" s="141" t="s">
        <v>298</v>
      </c>
      <c r="F29" s="162" t="s">
        <v>130</v>
      </c>
      <c r="G29" s="163" t="s">
        <v>4708</v>
      </c>
      <c r="H29" s="184" t="s">
        <v>4693</v>
      </c>
      <c r="I29" s="185" t="s">
        <v>4696</v>
      </c>
      <c r="J29" s="186" t="s">
        <v>4693</v>
      </c>
      <c r="K29" s="187" t="s">
        <v>4706</v>
      </c>
      <c r="L29" s="188" t="s">
        <v>4710</v>
      </c>
      <c r="M29" s="189" t="s">
        <v>4705</v>
      </c>
      <c r="X29" s="200" t="s">
        <v>4701</v>
      </c>
      <c r="Y29" s="201" t="s">
        <v>4703</v>
      </c>
      <c r="Z29" s="202" t="s">
        <v>4703</v>
      </c>
      <c r="AA29" s="223" t="s">
        <v>4707</v>
      </c>
      <c r="AR29" s="280" t="s">
        <v>581</v>
      </c>
      <c r="AT29" s="282" t="s">
        <v>4699</v>
      </c>
      <c r="AU29" s="283" t="s">
        <v>4104</v>
      </c>
      <c r="BB29" s="290" t="s">
        <v>2126</v>
      </c>
      <c r="BC29" s="291" t="s">
        <v>4698</v>
      </c>
      <c r="BE29" s="313" t="s">
        <v>581</v>
      </c>
      <c r="BF29" s="314" t="s">
        <v>566</v>
      </c>
      <c r="BG29" s="315" t="s">
        <v>581</v>
      </c>
      <c r="BL29" s="320" t="s">
        <v>4199</v>
      </c>
      <c r="BM29" s="321" t="s">
        <v>2208</v>
      </c>
      <c r="BX29" s="352" t="s">
        <v>4706</v>
      </c>
      <c r="CB29" s="356" t="s">
        <v>2344</v>
      </c>
      <c r="CX29" s="378" t="s">
        <v>2378</v>
      </c>
      <c r="DD29" s="384" t="s">
        <v>2529</v>
      </c>
      <c r="DE29" s="385" t="s">
        <v>810</v>
      </c>
      <c r="DF29" s="386" t="s">
        <v>4264</v>
      </c>
      <c r="DG29" s="387" t="s">
        <v>810</v>
      </c>
      <c r="DH29" s="388" t="s">
        <v>4238</v>
      </c>
      <c r="DI29" s="389" t="s">
        <v>723</v>
      </c>
      <c r="DJ29" s="390" t="s">
        <v>4700</v>
      </c>
      <c r="DK29" s="391" t="s">
        <v>810</v>
      </c>
      <c r="DU29" s="401" t="s">
        <v>4694</v>
      </c>
      <c r="ED29" s="410" t="s">
        <v>4709</v>
      </c>
      <c r="EE29" s="411" t="s">
        <v>2539</v>
      </c>
      <c r="EK29" s="417" t="s">
        <v>1460</v>
      </c>
      <c r="EP29" s="422" t="s">
        <v>2500</v>
      </c>
      <c r="FF29" s="438" t="s">
        <v>2054</v>
      </c>
      <c r="FL29" s="444" t="s">
        <v>581</v>
      </c>
      <c r="GU29" s="479" t="s">
        <v>4692</v>
      </c>
      <c r="HB29" s="486" t="s">
        <v>4697</v>
      </c>
      <c r="HC29" s="487" t="s">
        <v>2395</v>
      </c>
      <c r="HJ29" s="494" t="s">
        <v>2518</v>
      </c>
      <c r="HK29" s="495" t="s">
        <v>2395</v>
      </c>
      <c r="HP29" s="500" t="s">
        <v>2500</v>
      </c>
      <c r="HX29" s="508" t="s">
        <v>2528</v>
      </c>
      <c r="IL29" s="522" t="s">
        <v>4704</v>
      </c>
      <c r="IS29" s="529" t="s">
        <v>2246</v>
      </c>
      <c r="JM29" s="549" t="s">
        <v>2016</v>
      </c>
      <c r="KF29" s="568" t="s">
        <v>2500</v>
      </c>
      <c r="KN29" s="596" t="s">
        <v>4702</v>
      </c>
      <c r="KS29" s="621" t="s">
        <v>581</v>
      </c>
      <c r="KU29" s="623" t="s">
        <v>4587</v>
      </c>
      <c r="KV29" s="624" t="s">
        <v>2499</v>
      </c>
    </row>
    <row r="30">
      <c r="D30" s="140" t="s">
        <v>4712</v>
      </c>
      <c r="E30" s="141" t="s">
        <v>298</v>
      </c>
      <c r="F30" s="162" t="s">
        <v>130</v>
      </c>
      <c r="G30" s="163" t="s">
        <v>4727</v>
      </c>
      <c r="H30" s="184" t="s">
        <v>4711</v>
      </c>
      <c r="I30" s="185" t="s">
        <v>4694</v>
      </c>
      <c r="J30" s="186" t="s">
        <v>4726</v>
      </c>
      <c r="K30" s="187" t="s">
        <v>4724</v>
      </c>
      <c r="L30" s="188" t="s">
        <v>4729</v>
      </c>
      <c r="M30" s="189" t="s">
        <v>4723</v>
      </c>
      <c r="N30" s="190" t="s">
        <v>4728</v>
      </c>
      <c r="O30" s="191" t="s">
        <v>4717</v>
      </c>
      <c r="X30" s="200" t="s">
        <v>4694</v>
      </c>
      <c r="Y30" s="201" t="s">
        <v>4721</v>
      </c>
      <c r="Z30" s="202" t="s">
        <v>4721</v>
      </c>
      <c r="AA30" s="223" t="s">
        <v>4725</v>
      </c>
      <c r="AB30" s="224" t="s">
        <v>4719</v>
      </c>
      <c r="AC30" s="225" t="s">
        <v>4716</v>
      </c>
      <c r="AD30" s="226" t="s">
        <v>4720</v>
      </c>
      <c r="AR30" s="280" t="s">
        <v>581</v>
      </c>
      <c r="AT30" s="282" t="s">
        <v>4699</v>
      </c>
      <c r="AU30" s="283" t="s">
        <v>4104</v>
      </c>
      <c r="BB30" s="290" t="s">
        <v>2126</v>
      </c>
      <c r="BC30" s="291" t="s">
        <v>4713</v>
      </c>
      <c r="BE30" s="313" t="s">
        <v>581</v>
      </c>
      <c r="BF30" s="314" t="s">
        <v>566</v>
      </c>
      <c r="BG30" s="315" t="s">
        <v>581</v>
      </c>
      <c r="BL30" s="320" t="s">
        <v>4199</v>
      </c>
      <c r="BM30" s="321" t="s">
        <v>2211</v>
      </c>
      <c r="BV30" s="350" t="s">
        <v>4715</v>
      </c>
      <c r="BX30" s="352" t="s">
        <v>4724</v>
      </c>
      <c r="CB30" s="356" t="s">
        <v>2344</v>
      </c>
      <c r="CX30" s="378" t="s">
        <v>2378</v>
      </c>
      <c r="DD30" s="384" t="s">
        <v>2529</v>
      </c>
      <c r="DE30" s="385" t="s">
        <v>810</v>
      </c>
      <c r="DF30" s="386" t="s">
        <v>4264</v>
      </c>
      <c r="DG30" s="387" t="s">
        <v>810</v>
      </c>
      <c r="DH30" s="388" t="s">
        <v>4238</v>
      </c>
      <c r="DI30" s="389" t="s">
        <v>723</v>
      </c>
      <c r="DJ30" s="390" t="s">
        <v>4700</v>
      </c>
      <c r="DK30" s="391" t="s">
        <v>810</v>
      </c>
      <c r="DU30" s="401" t="s">
        <v>4694</v>
      </c>
      <c r="ED30" s="410" t="s">
        <v>2539</v>
      </c>
      <c r="EE30" s="411" t="s">
        <v>2539</v>
      </c>
      <c r="EK30" s="417" t="s">
        <v>1460</v>
      </c>
      <c r="EP30" s="422" t="s">
        <v>2500</v>
      </c>
      <c r="FF30" s="438" t="s">
        <v>2054</v>
      </c>
      <c r="FL30" s="444" t="s">
        <v>581</v>
      </c>
      <c r="FS30" s="451" t="s">
        <v>582</v>
      </c>
      <c r="GU30" s="479" t="s">
        <v>4692</v>
      </c>
      <c r="HB30" s="486" t="s">
        <v>4697</v>
      </c>
      <c r="HC30" s="487" t="s">
        <v>2395</v>
      </c>
      <c r="HJ30" s="494" t="s">
        <v>2518</v>
      </c>
      <c r="HK30" s="495" t="s">
        <v>2395</v>
      </c>
      <c r="HP30" s="500" t="s">
        <v>2500</v>
      </c>
      <c r="HX30" s="508" t="s">
        <v>2528</v>
      </c>
      <c r="IL30" s="522" t="s">
        <v>4722</v>
      </c>
      <c r="IS30" s="529" t="s">
        <v>2246</v>
      </c>
      <c r="JM30" s="549" t="s">
        <v>2016</v>
      </c>
      <c r="KD30" s="566" t="s">
        <v>4718</v>
      </c>
      <c r="KF30" s="568" t="s">
        <v>2500</v>
      </c>
      <c r="KN30" s="596" t="s">
        <v>4702</v>
      </c>
      <c r="KS30" s="621" t="s">
        <v>581</v>
      </c>
      <c r="KU30" s="623" t="s">
        <v>4714</v>
      </c>
      <c r="KV30" s="624" t="s">
        <v>2499</v>
      </c>
    </row>
    <row r="31">
      <c r="D31" s="140" t="s">
        <v>4734</v>
      </c>
      <c r="E31" s="141" t="s">
        <v>302</v>
      </c>
      <c r="F31" s="162" t="s">
        <v>130</v>
      </c>
      <c r="G31" s="163" t="s">
        <v>4738</v>
      </c>
      <c r="H31" s="184" t="s">
        <v>4732</v>
      </c>
      <c r="I31" s="185" t="s">
        <v>4214</v>
      </c>
      <c r="J31" s="186" t="s">
        <v>4737</v>
      </c>
      <c r="K31" s="187" t="s">
        <v>4749</v>
      </c>
      <c r="L31" s="188" t="s">
        <v>4754</v>
      </c>
      <c r="M31" s="189" t="s">
        <v>4733</v>
      </c>
      <c r="N31" s="190" t="s">
        <v>4741</v>
      </c>
      <c r="O31" s="191" t="s">
        <v>4750</v>
      </c>
      <c r="X31" s="200" t="s">
        <v>4214</v>
      </c>
      <c r="Y31" s="201" t="s">
        <v>4740</v>
      </c>
      <c r="Z31" s="202" t="s">
        <v>4740</v>
      </c>
      <c r="AA31" s="223" t="s">
        <v>4735</v>
      </c>
      <c r="AB31" s="224" t="s">
        <v>4752</v>
      </c>
      <c r="AC31" s="225" t="s">
        <v>4747</v>
      </c>
      <c r="AD31" s="226" t="s">
        <v>4753</v>
      </c>
      <c r="AE31" s="227" t="s">
        <v>4731</v>
      </c>
      <c r="AF31" s="228" t="s">
        <v>4736</v>
      </c>
      <c r="AG31" s="229" t="s">
        <v>4745</v>
      </c>
      <c r="AH31" s="230" t="s">
        <v>4751</v>
      </c>
      <c r="AI31" s="231" t="s">
        <v>4730</v>
      </c>
      <c r="AJ31" s="232" t="s">
        <v>4739</v>
      </c>
      <c r="AR31" s="280" t="s">
        <v>581</v>
      </c>
      <c r="AT31" s="282" t="s">
        <v>4744</v>
      </c>
      <c r="AU31" s="283" t="s">
        <v>4104</v>
      </c>
      <c r="BF31" s="314" t="s">
        <v>566</v>
      </c>
      <c r="BL31" s="320" t="s">
        <v>4171</v>
      </c>
      <c r="BM31" s="321" t="s">
        <v>2208</v>
      </c>
      <c r="BX31" s="352" t="s">
        <v>3406</v>
      </c>
      <c r="CB31" s="356" t="s">
        <v>2343</v>
      </c>
      <c r="DD31" s="384" t="s">
        <v>2506</v>
      </c>
      <c r="DE31" s="385" t="s">
        <v>810</v>
      </c>
      <c r="DF31" s="386" t="s">
        <v>2500</v>
      </c>
      <c r="DG31" s="387" t="s">
        <v>810</v>
      </c>
      <c r="DH31" s="388" t="s">
        <v>4238</v>
      </c>
      <c r="DI31" s="389" t="s">
        <v>723</v>
      </c>
      <c r="DJ31" s="390" t="s">
        <v>2518</v>
      </c>
      <c r="DK31" s="391" t="s">
        <v>810</v>
      </c>
      <c r="ED31" s="410" t="s">
        <v>2651</v>
      </c>
      <c r="EE31" s="411" t="s">
        <v>4136</v>
      </c>
      <c r="EK31" s="417" t="s">
        <v>1460</v>
      </c>
      <c r="EP31" s="422" t="s">
        <v>2500</v>
      </c>
      <c r="FF31" s="438" t="s">
        <v>4746</v>
      </c>
      <c r="FI31" s="441" t="s">
        <v>4757</v>
      </c>
      <c r="FL31" s="444" t="s">
        <v>581</v>
      </c>
      <c r="FM31" s="445" t="s">
        <v>4748</v>
      </c>
      <c r="FS31" s="451" t="s">
        <v>582</v>
      </c>
      <c r="GN31" s="472" t="s">
        <v>3434</v>
      </c>
      <c r="GU31" s="479" t="s">
        <v>4755</v>
      </c>
      <c r="HP31" s="500" t="s">
        <v>2500</v>
      </c>
      <c r="HX31" s="508" t="s">
        <v>2500</v>
      </c>
      <c r="IS31" s="529" t="s">
        <v>2924</v>
      </c>
      <c r="IT31" s="530" t="s">
        <v>4756</v>
      </c>
      <c r="JM31" s="549" t="s">
        <v>4742</v>
      </c>
      <c r="KF31" s="568" t="s">
        <v>2500</v>
      </c>
      <c r="KN31" s="596" t="s">
        <v>4159</v>
      </c>
      <c r="KS31" s="621" t="s">
        <v>581</v>
      </c>
      <c r="KU31" s="623" t="s">
        <v>4743</v>
      </c>
      <c r="KV31" s="624" t="s">
        <v>2499</v>
      </c>
    </row>
    <row r="32">
      <c r="D32" s="140" t="s">
        <v>4759</v>
      </c>
      <c r="E32" s="141" t="s">
        <v>302</v>
      </c>
      <c r="F32" s="162" t="s">
        <v>130</v>
      </c>
      <c r="G32" s="163" t="s">
        <v>4768</v>
      </c>
      <c r="H32" s="184" t="s">
        <v>4758</v>
      </c>
      <c r="I32" s="185" t="s">
        <v>4214</v>
      </c>
      <c r="J32" s="186" t="s">
        <v>4767</v>
      </c>
      <c r="K32" s="187" t="s">
        <v>4749</v>
      </c>
      <c r="L32" s="188" t="s">
        <v>4754</v>
      </c>
      <c r="M32" s="189" t="s">
        <v>4733</v>
      </c>
      <c r="N32" s="190" t="s">
        <v>4741</v>
      </c>
      <c r="O32" s="191" t="s">
        <v>4750</v>
      </c>
      <c r="X32" s="200" t="s">
        <v>4214</v>
      </c>
      <c r="Y32" s="201" t="s">
        <v>4764</v>
      </c>
      <c r="Z32" s="202" t="s">
        <v>4764</v>
      </c>
      <c r="AA32" s="223" t="s">
        <v>4765</v>
      </c>
      <c r="AB32" s="224" t="s">
        <v>4752</v>
      </c>
      <c r="AC32" s="225" t="s">
        <v>4747</v>
      </c>
      <c r="AD32" s="226" t="s">
        <v>4753</v>
      </c>
      <c r="AE32" s="227" t="s">
        <v>4731</v>
      </c>
      <c r="AF32" s="228" t="s">
        <v>4766</v>
      </c>
      <c r="AG32" s="229" t="s">
        <v>4736</v>
      </c>
      <c r="AH32" s="230" t="s">
        <v>4751</v>
      </c>
      <c r="AI32" s="231" t="s">
        <v>4730</v>
      </c>
      <c r="AJ32" s="232" t="s">
        <v>4739</v>
      </c>
      <c r="AR32" s="280" t="s">
        <v>581</v>
      </c>
      <c r="AT32" s="282" t="s">
        <v>4762</v>
      </c>
      <c r="AU32" s="283" t="s">
        <v>4104</v>
      </c>
      <c r="AV32" s="284" t="s">
        <v>4763</v>
      </c>
      <c r="AX32" s="286" t="s">
        <v>1468</v>
      </c>
      <c r="BA32" s="289" t="s">
        <v>581</v>
      </c>
      <c r="BB32" s="290" t="s">
        <v>2126</v>
      </c>
      <c r="BC32" s="291" t="s">
        <v>4761</v>
      </c>
      <c r="BF32" s="314" t="s">
        <v>566</v>
      </c>
      <c r="BG32" s="315" t="s">
        <v>581</v>
      </c>
      <c r="BL32" s="320" t="s">
        <v>4171</v>
      </c>
      <c r="BM32" s="321" t="s">
        <v>2208</v>
      </c>
      <c r="BX32" s="352" t="s">
        <v>3406</v>
      </c>
      <c r="CB32" s="356" t="s">
        <v>2343</v>
      </c>
      <c r="DD32" s="384" t="s">
        <v>2506</v>
      </c>
      <c r="DE32" s="385" t="s">
        <v>810</v>
      </c>
      <c r="DF32" s="386" t="s">
        <v>2500</v>
      </c>
      <c r="DG32" s="387" t="s">
        <v>810</v>
      </c>
      <c r="DH32" s="388" t="s">
        <v>4238</v>
      </c>
      <c r="DI32" s="389" t="s">
        <v>723</v>
      </c>
      <c r="DJ32" s="390" t="s">
        <v>2518</v>
      </c>
      <c r="DK32" s="391" t="s">
        <v>810</v>
      </c>
      <c r="ED32" s="410" t="s">
        <v>2651</v>
      </c>
      <c r="EE32" s="411" t="s">
        <v>4136</v>
      </c>
      <c r="EK32" s="417" t="s">
        <v>1460</v>
      </c>
      <c r="EP32" s="422" t="s">
        <v>2500</v>
      </c>
      <c r="FF32" s="438" t="s">
        <v>4746</v>
      </c>
      <c r="FI32" s="441" t="s">
        <v>4757</v>
      </c>
      <c r="FL32" s="444" t="s">
        <v>581</v>
      </c>
      <c r="FM32" s="445" t="s">
        <v>4755</v>
      </c>
      <c r="FS32" s="451" t="s">
        <v>582</v>
      </c>
      <c r="GN32" s="472" t="s">
        <v>4760</v>
      </c>
      <c r="GU32" s="479" t="s">
        <v>4755</v>
      </c>
      <c r="HP32" s="500" t="s">
        <v>2500</v>
      </c>
      <c r="HX32" s="508" t="s">
        <v>2500</v>
      </c>
      <c r="HY32" s="509" t="s">
        <v>2924</v>
      </c>
      <c r="IL32" s="522" t="s">
        <v>4755</v>
      </c>
      <c r="IS32" s="529" t="s">
        <v>2924</v>
      </c>
      <c r="IT32" s="530" t="s">
        <v>4756</v>
      </c>
      <c r="JM32" s="549" t="s">
        <v>4742</v>
      </c>
      <c r="KD32" s="566" t="s">
        <v>2924</v>
      </c>
      <c r="KF32" s="568" t="s">
        <v>2500</v>
      </c>
      <c r="KN32" s="596" t="s">
        <v>4159</v>
      </c>
      <c r="KS32" s="621" t="s">
        <v>581</v>
      </c>
      <c r="KU32" s="623" t="s">
        <v>4743</v>
      </c>
      <c r="KV32" s="624" t="s">
        <v>2499</v>
      </c>
    </row>
    <row r="33">
      <c r="D33" s="140" t="s">
        <v>4771</v>
      </c>
      <c r="E33" s="141" t="s">
        <v>302</v>
      </c>
      <c r="F33" s="162" t="s">
        <v>130</v>
      </c>
      <c r="G33" s="163" t="s">
        <v>4787</v>
      </c>
      <c r="H33" s="184" t="s">
        <v>4770</v>
      </c>
      <c r="I33" s="185" t="s">
        <v>4214</v>
      </c>
      <c r="J33" s="186" t="s">
        <v>4786</v>
      </c>
      <c r="K33" s="187" t="s">
        <v>4790</v>
      </c>
      <c r="L33" s="188" t="s">
        <v>4792</v>
      </c>
      <c r="M33" s="189" t="s">
        <v>4783</v>
      </c>
      <c r="N33" s="190" t="s">
        <v>4788</v>
      </c>
      <c r="O33" s="191" t="s">
        <v>4777</v>
      </c>
      <c r="X33" s="200" t="s">
        <v>4214</v>
      </c>
      <c r="Y33" s="201" t="s">
        <v>4781</v>
      </c>
      <c r="Z33" s="202" t="s">
        <v>4781</v>
      </c>
      <c r="AA33" s="223" t="s">
        <v>4784</v>
      </c>
      <c r="AB33" s="224" t="s">
        <v>4778</v>
      </c>
      <c r="AC33" s="225" t="s">
        <v>4775</v>
      </c>
      <c r="AD33" s="226" t="s">
        <v>4779</v>
      </c>
      <c r="AE33" s="227" t="s">
        <v>4782</v>
      </c>
      <c r="AF33" s="228" t="s">
        <v>4785</v>
      </c>
      <c r="AG33" s="229" t="s">
        <v>4789</v>
      </c>
      <c r="AH33" s="230" t="s">
        <v>4791</v>
      </c>
      <c r="AI33" s="231" t="s">
        <v>4769</v>
      </c>
      <c r="AJ33" s="232" t="s">
        <v>4772</v>
      </c>
      <c r="AR33" s="280" t="s">
        <v>581</v>
      </c>
      <c r="AT33" s="282" t="s">
        <v>4774</v>
      </c>
      <c r="AU33" s="283" t="s">
        <v>4104</v>
      </c>
      <c r="AV33" s="284" t="s">
        <v>4780</v>
      </c>
      <c r="AX33" s="286" t="s">
        <v>2126</v>
      </c>
      <c r="BA33" s="289" t="s">
        <v>581</v>
      </c>
      <c r="BB33" s="290" t="s">
        <v>2126</v>
      </c>
      <c r="BC33" s="291" t="s">
        <v>4773</v>
      </c>
      <c r="BF33" s="314" t="s">
        <v>566</v>
      </c>
      <c r="BG33" s="315" t="s">
        <v>581</v>
      </c>
      <c r="BL33" s="320" t="s">
        <v>4171</v>
      </c>
      <c r="BM33" s="321" t="s">
        <v>2208</v>
      </c>
      <c r="BX33" s="352" t="s">
        <v>3406</v>
      </c>
      <c r="CB33" s="356" t="s">
        <v>2343</v>
      </c>
      <c r="DD33" s="384" t="s">
        <v>2506</v>
      </c>
      <c r="DE33" s="385" t="s">
        <v>810</v>
      </c>
      <c r="DF33" s="386" t="s">
        <v>2500</v>
      </c>
      <c r="DG33" s="387" t="s">
        <v>810</v>
      </c>
      <c r="DH33" s="388" t="s">
        <v>4209</v>
      </c>
      <c r="DI33" s="389" t="s">
        <v>723</v>
      </c>
      <c r="DJ33" s="390" t="s">
        <v>2518</v>
      </c>
      <c r="DK33" s="391" t="s">
        <v>810</v>
      </c>
      <c r="ED33" s="410" t="s">
        <v>4742</v>
      </c>
      <c r="EE33" s="411" t="s">
        <v>2544</v>
      </c>
      <c r="EK33" s="417" t="s">
        <v>1460</v>
      </c>
      <c r="EP33" s="422" t="s">
        <v>2500</v>
      </c>
      <c r="FF33" s="438" t="s">
        <v>4746</v>
      </c>
      <c r="FI33" s="441" t="s">
        <v>4692</v>
      </c>
      <c r="FL33" s="444" t="s">
        <v>581</v>
      </c>
      <c r="FM33" s="445" t="s">
        <v>4776</v>
      </c>
      <c r="FS33" s="451" t="s">
        <v>582</v>
      </c>
      <c r="FT33" s="452" t="s">
        <v>4742</v>
      </c>
      <c r="GN33" s="472" t="s">
        <v>3435</v>
      </c>
      <c r="GU33" s="479" t="s">
        <v>4793</v>
      </c>
      <c r="HP33" s="500" t="s">
        <v>2500</v>
      </c>
      <c r="HX33" s="508" t="s">
        <v>2500</v>
      </c>
      <c r="HY33" s="509" t="s">
        <v>2924</v>
      </c>
      <c r="IS33" s="529" t="s">
        <v>2924</v>
      </c>
      <c r="IT33" s="530" t="s">
        <v>4756</v>
      </c>
      <c r="JM33" s="549" t="s">
        <v>4742</v>
      </c>
      <c r="KD33" s="566" t="s">
        <v>2924</v>
      </c>
      <c r="KF33" s="568" t="s">
        <v>2500</v>
      </c>
      <c r="KN33" s="596" t="s">
        <v>4159</v>
      </c>
      <c r="KS33" s="621" t="s">
        <v>581</v>
      </c>
      <c r="KU33" s="623" t="s">
        <v>4264</v>
      </c>
      <c r="KV33" s="624" t="s">
        <v>2499</v>
      </c>
    </row>
    <row r="34">
      <c r="D34" s="140" t="s">
        <v>4796</v>
      </c>
      <c r="E34" s="141" t="s">
        <v>304</v>
      </c>
      <c r="F34" s="162" t="s">
        <v>130</v>
      </c>
      <c r="G34" s="163" t="s">
        <v>4799</v>
      </c>
      <c r="H34" s="184" t="s">
        <v>4794</v>
      </c>
      <c r="I34" s="185" t="s">
        <v>4111</v>
      </c>
      <c r="J34" s="186" t="s">
        <v>4798</v>
      </c>
      <c r="K34" s="187" t="s">
        <v>4802</v>
      </c>
      <c r="L34" s="188" t="s">
        <v>4804</v>
      </c>
      <c r="M34" s="189" t="s">
        <v>4795</v>
      </c>
      <c r="N34" s="190" t="s">
        <v>4800</v>
      </c>
      <c r="X34" s="200" t="s">
        <v>4803</v>
      </c>
      <c r="AA34" s="223" t="s">
        <v>4797</v>
      </c>
      <c r="AR34" s="280" t="s">
        <v>581</v>
      </c>
      <c r="AT34" s="282" t="s">
        <v>4801</v>
      </c>
      <c r="AU34" s="283" t="s">
        <v>4104</v>
      </c>
      <c r="BE34" s="313" t="s">
        <v>581</v>
      </c>
      <c r="BF34" s="314" t="s">
        <v>566</v>
      </c>
      <c r="BG34" s="315" t="s">
        <v>581</v>
      </c>
      <c r="BM34" s="321" t="s">
        <v>2208</v>
      </c>
      <c r="DH34" s="388" t="s">
        <v>4122</v>
      </c>
      <c r="DI34" s="389" t="s">
        <v>724</v>
      </c>
      <c r="EK34" s="417" t="s">
        <v>1460</v>
      </c>
      <c r="EP34" s="422" t="s">
        <v>2500</v>
      </c>
      <c r="FC34" s="435" t="s">
        <v>2389</v>
      </c>
      <c r="FL34" s="444" t="s">
        <v>581</v>
      </c>
      <c r="HP34" s="500" t="s">
        <v>2500</v>
      </c>
      <c r="HX34" s="508" t="s">
        <v>2500</v>
      </c>
      <c r="HY34" s="509" t="s">
        <v>4126</v>
      </c>
      <c r="IK34" s="521" t="s">
        <v>3338</v>
      </c>
      <c r="JD34" s="540" t="s">
        <v>1558</v>
      </c>
      <c r="KF34" s="568" t="s">
        <v>2500</v>
      </c>
      <c r="KS34" s="621" t="s">
        <v>581</v>
      </c>
      <c r="KU34" s="623" t="s">
        <v>4238</v>
      </c>
      <c r="KV34" s="624" t="s">
        <v>2499</v>
      </c>
    </row>
    <row r="35">
      <c r="D35" s="140" t="s">
        <v>4812</v>
      </c>
      <c r="E35" s="141" t="s">
        <v>304</v>
      </c>
      <c r="F35" s="162" t="s">
        <v>130</v>
      </c>
      <c r="G35" s="163" t="s">
        <v>4817</v>
      </c>
      <c r="H35" s="184" t="s">
        <v>4808</v>
      </c>
      <c r="I35" s="185" t="s">
        <v>4813</v>
      </c>
      <c r="J35" s="186" t="s">
        <v>4816</v>
      </c>
      <c r="K35" s="187" t="s">
        <v>4811</v>
      </c>
      <c r="L35" s="188" t="s">
        <v>4829</v>
      </c>
      <c r="M35" s="189" t="s">
        <v>4810</v>
      </c>
      <c r="N35" s="190" t="s">
        <v>4819</v>
      </c>
      <c r="O35" s="191" t="s">
        <v>4826</v>
      </c>
      <c r="X35" s="200" t="s">
        <v>4825</v>
      </c>
      <c r="Y35" s="201" t="s">
        <v>4818</v>
      </c>
      <c r="Z35" s="202" t="s">
        <v>4818</v>
      </c>
      <c r="AA35" s="223" t="s">
        <v>4814</v>
      </c>
      <c r="AB35" s="224" t="s">
        <v>4827</v>
      </c>
      <c r="AC35" s="225" t="s">
        <v>4823</v>
      </c>
      <c r="AD35" s="226" t="s">
        <v>4828</v>
      </c>
      <c r="AE35" s="227" t="s">
        <v>4805</v>
      </c>
      <c r="AF35" s="228" t="s">
        <v>4815</v>
      </c>
      <c r="AR35" s="280" t="s">
        <v>581</v>
      </c>
      <c r="AT35" s="282" t="s">
        <v>4822</v>
      </c>
      <c r="AU35" s="283" t="s">
        <v>4104</v>
      </c>
      <c r="BB35" s="290" t="s">
        <v>2126</v>
      </c>
      <c r="BC35" s="291" t="s">
        <v>4820</v>
      </c>
      <c r="BF35" s="314" t="s">
        <v>566</v>
      </c>
      <c r="BL35" s="320" t="s">
        <v>4171</v>
      </c>
      <c r="BM35" s="321" t="s">
        <v>2208</v>
      </c>
      <c r="BX35" s="352" t="s">
        <v>4811</v>
      </c>
      <c r="DD35" s="384" t="s">
        <v>2518</v>
      </c>
      <c r="DE35" s="385" t="s">
        <v>810</v>
      </c>
      <c r="DF35" s="386" t="s">
        <v>2500</v>
      </c>
      <c r="DG35" s="387" t="s">
        <v>810</v>
      </c>
      <c r="DH35" s="388" t="s">
        <v>4807</v>
      </c>
      <c r="DI35" s="389" t="s">
        <v>723</v>
      </c>
      <c r="DJ35" s="390" t="s">
        <v>4824</v>
      </c>
      <c r="DK35" s="391" t="s">
        <v>810</v>
      </c>
      <c r="ED35" s="410" t="s">
        <v>2542</v>
      </c>
      <c r="EE35" s="411" t="s">
        <v>2542</v>
      </c>
      <c r="EK35" s="417" t="s">
        <v>1460</v>
      </c>
      <c r="EP35" s="422" t="s">
        <v>2500</v>
      </c>
      <c r="FL35" s="444" t="s">
        <v>581</v>
      </c>
      <c r="FS35" s="451" t="s">
        <v>582</v>
      </c>
      <c r="GU35" s="479" t="s">
        <v>4830</v>
      </c>
      <c r="HP35" s="500" t="s">
        <v>2500</v>
      </c>
      <c r="HX35" s="508" t="s">
        <v>2518</v>
      </c>
      <c r="IK35" s="521" t="s">
        <v>3337</v>
      </c>
      <c r="IL35" s="522" t="s">
        <v>4809</v>
      </c>
      <c r="IS35" s="529" t="s">
        <v>4806</v>
      </c>
      <c r="JM35" s="549" t="s">
        <v>4586</v>
      </c>
      <c r="KF35" s="568" t="s">
        <v>2500</v>
      </c>
      <c r="KN35" s="596" t="s">
        <v>4362</v>
      </c>
      <c r="KS35" s="621" t="s">
        <v>581</v>
      </c>
      <c r="KU35" s="623" t="s">
        <v>4821</v>
      </c>
      <c r="KV35" s="624" t="s">
        <v>2499</v>
      </c>
    </row>
    <row r="36">
      <c r="D36" s="140" t="s">
        <v>4834</v>
      </c>
      <c r="E36" s="141" t="s">
        <v>304</v>
      </c>
      <c r="F36" s="162" t="s">
        <v>130</v>
      </c>
      <c r="G36" s="163" t="s">
        <v>4837</v>
      </c>
      <c r="H36" s="184" t="s">
        <v>4832</v>
      </c>
      <c r="I36" s="185" t="s">
        <v>4111</v>
      </c>
      <c r="J36" s="186" t="s">
        <v>4836</v>
      </c>
      <c r="K36" s="187" t="s">
        <v>4839</v>
      </c>
      <c r="L36" s="188" t="s">
        <v>4841</v>
      </c>
      <c r="M36" s="189" t="s">
        <v>4833</v>
      </c>
      <c r="N36" s="190" t="s">
        <v>4838</v>
      </c>
      <c r="O36" s="191" t="s">
        <v>4840</v>
      </c>
      <c r="X36" s="200" t="s">
        <v>4111</v>
      </c>
      <c r="AA36" s="223" t="s">
        <v>4835</v>
      </c>
      <c r="AR36" s="280" t="s">
        <v>581</v>
      </c>
      <c r="AT36" s="282" t="s">
        <v>4801</v>
      </c>
      <c r="AU36" s="283" t="s">
        <v>4104</v>
      </c>
      <c r="BE36" s="313" t="s">
        <v>581</v>
      </c>
      <c r="BF36" s="314" t="s">
        <v>566</v>
      </c>
      <c r="BG36" s="315" t="s">
        <v>581</v>
      </c>
      <c r="DH36" s="388" t="s">
        <v>4831</v>
      </c>
      <c r="DI36" s="389" t="s">
        <v>724</v>
      </c>
      <c r="EK36" s="417" t="s">
        <v>1460</v>
      </c>
      <c r="EP36" s="422" t="s">
        <v>2500</v>
      </c>
      <c r="FL36" s="444" t="s">
        <v>581</v>
      </c>
      <c r="HP36" s="500" t="s">
        <v>2500</v>
      </c>
      <c r="HX36" s="508" t="s">
        <v>2500</v>
      </c>
      <c r="HY36" s="509" t="s">
        <v>4126</v>
      </c>
      <c r="IK36" s="521" t="s">
        <v>3338</v>
      </c>
      <c r="KF36" s="568" t="s">
        <v>2500</v>
      </c>
      <c r="KS36" s="621" t="s">
        <v>581</v>
      </c>
      <c r="KU36" s="623" t="s">
        <v>4238</v>
      </c>
      <c r="KV36" s="624" t="s">
        <v>2499</v>
      </c>
    </row>
  </sheetData>
  <mergeCells count="44">
    <mergeCell ref="D2:D4"/>
    <mergeCell ref="E2:E4"/>
    <mergeCell ref="F3:G3"/>
    <mergeCell ref="F2:G2"/>
    <mergeCell ref="V3:W3"/>
    <mergeCell ref="H2:Z2"/>
    <mergeCell ref="AA2:AM2"/>
    <mergeCell ref="AN2:AQ2"/>
    <mergeCell ref="BB3:BC3"/>
    <mergeCell ref="AR2:BD2"/>
    <mergeCell ref="BH3:BJ3"/>
    <mergeCell ref="BO3:BP3"/>
    <mergeCell ref="BE2:BR2"/>
    <mergeCell ref="CE3:CF3"/>
    <mergeCell ref="DD3:DE3"/>
    <mergeCell ref="DF3:DG3"/>
    <mergeCell ref="DH3:DI3"/>
    <mergeCell ref="DJ3:DK3"/>
    <mergeCell ref="DM3:DN3"/>
    <mergeCell ref="EN3:EO3"/>
    <mergeCell ref="ET3:EU3"/>
    <mergeCell ref="GO3:GP3"/>
    <mergeCell ref="GQ3:GR3"/>
    <mergeCell ref="GS3:GT3"/>
    <mergeCell ref="GW3:GX3"/>
    <mergeCell ref="GY3:GZ3"/>
    <mergeCell ref="HB3:HC3"/>
    <mergeCell ref="HE3:HF3"/>
    <mergeCell ref="HG3:HH3"/>
    <mergeCell ref="HJ3:HK3"/>
    <mergeCell ref="HL3:HM3"/>
    <mergeCell ref="HQ3:HR3"/>
    <mergeCell ref="HT3:HU3"/>
    <mergeCell ref="IZ3:JA3"/>
    <mergeCell ref="JB3:JC3"/>
    <mergeCell ref="JE3:JF3"/>
    <mergeCell ref="JG3:JH3"/>
    <mergeCell ref="KA3:KB3"/>
    <mergeCell ref="KH3:KI3"/>
    <mergeCell ref="BS2:KL2"/>
    <mergeCell ref="KO3:KQ3"/>
    <mergeCell ref="KM2:KR2"/>
    <mergeCell ref="KW3:KZ3"/>
    <mergeCell ref="KS2:KZ2"/>
  </mergeCells>
  <conditionalFormatting sqref="D7:D306">
    <cfRule type="expression" dxfId="76" priority="1">
      <formula>IF($E7&lt;&gt;"",ISNUMBER(SEARCH("Partner",INDEX(INDIRECT("Table_1_1"),1,MATCH(CONCATENATE($D$5),INDIRECT("Table_1_1[#Headers]"),0)))))</formula>
    </cfRule>
  </conditionalFormatting>
  <conditionalFormatting sqref="D7:D306">
    <cfRule type="expression" dxfId="77" priority="2">
      <formula>IF($E7&lt;&gt;"",ISNUMBER(SEARCH("Partner",INDEX(INDIRECT("Table_1_1"),1,MATCH(CONCATENATE($D$5),INDIRECT("Table_1_1[#Encabezados]"),0)))))</formula>
    </cfRule>
  </conditionalFormatting>
  <conditionalFormatting sqref="E7:E306">
    <cfRule type="expression" dxfId="78" priority="3">
      <formula>IF($E7&lt;&gt;"",TRUE,FALSE)</formula>
    </cfRule>
  </conditionalFormatting>
  <conditionalFormatting sqref="E7:E306">
    <cfRule type="expression" dxfId="79" priority="4">
      <formula>IF($E7&lt;&gt;"",TRUE,FALSE)</formula>
    </cfRule>
  </conditionalFormatting>
  <conditionalFormatting sqref="E7:E306">
    <cfRule type="expression" dxfId="80" priority="5">
      <formula>IF($E7&lt;&gt;"",ISNUMBER(SEARCH("Partner",INDEX(INDIRECT("Table_1_1"),1,MATCH(CONCATENATE($E$5),INDIRECT("Table_1_1[#Headers]"),0)))))</formula>
    </cfRule>
  </conditionalFormatting>
  <conditionalFormatting sqref="E7:E306">
    <cfRule type="expression" dxfId="81" priority="6">
      <formula>IF($E7&lt;&gt;"",ISNUMBER(SEARCH("Partner",INDEX(INDIRECT("Table_1_1"),1,MATCH(CONCATENATE($E$5),INDIRECT("Table_1_1[#Encabezados]"),0)))))</formula>
    </cfRule>
  </conditionalFormatting>
  <conditionalFormatting sqref="F7:F306">
    <cfRule type="expression" dxfId="82" priority="7">
      <formula>IF($E7&lt;&gt;"",ISNUMBER(SEARCH("Partner",INDEX(INDIRECT("Table_1_1"),1,MATCH(CONCATENATE("productIdentifiers"),INDIRECT("Table_1_1[#Headers]"),0)))))</formula>
    </cfRule>
  </conditionalFormatting>
  <conditionalFormatting sqref="F7:F306">
    <cfRule type="expression" dxfId="83" priority="8">
      <formula>IF($E7&lt;&gt;"",ISNUMBER(SEARCH("Partner",INDEX(INDIRECT("Table_1_1"),1,MATCH(CONCATENATE("productIdentifiers"),INDIRECT("Table_1_1[#Encabezados]"),0)))))</formula>
    </cfRule>
  </conditionalFormatting>
  <conditionalFormatting sqref="G7:G306">
    <cfRule type="expression" dxfId="84" priority="9">
      <formula>IF($E7&lt;&gt;"",ISNUMBER(SEARCH("Partner",INDEX(INDIRECT("Table_1_1"),1,MATCH(CONCATENATE("productIdentifiers"),INDIRECT("Table_1_1[#Headers]"),0)))))</formula>
    </cfRule>
  </conditionalFormatting>
  <conditionalFormatting sqref="G7:G306">
    <cfRule type="expression" dxfId="85" priority="10">
      <formula>IF($E7&lt;&gt;"",ISNUMBER(SEARCH("Partner",INDEX(INDIRECT("Table_1_1"),1,MATCH(CONCATENATE("productIdentifiers"),INDIRECT("Table_1_1[#Encabezados]"),0)))))</formula>
    </cfRule>
  </conditionalFormatting>
  <conditionalFormatting sqref="H7:H3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3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3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3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3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3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3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3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3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3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3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3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3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3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3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3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3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3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3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3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3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3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3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3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3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3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3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3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306">
    <cfRule type="expression" dxfId="114" priority="39">
      <formula>IF($E7&lt;&gt;"",ISNUMBER(SEARCH("Partner",INDEX(INDIRECT("Table_1_1"),1,MATCH(CONCATENATE("externalProductIdentifier"),INDIRECT("Table_1_1[#Headers]"),0)))))</formula>
    </cfRule>
  </conditionalFormatting>
  <conditionalFormatting sqref="V7:V306">
    <cfRule type="expression" dxfId="115" priority="40">
      <formula>IF($E7&lt;&gt;"",ISNUMBER(SEARCH("Partner",INDEX(INDIRECT("Table_1_1"),1,MATCH(CONCATENATE("externalProductIdentifier"),INDIRECT("Table_1_1[#Encabezados]"),0)))))</formula>
    </cfRule>
  </conditionalFormatting>
  <conditionalFormatting sqref="W7:W306">
    <cfRule type="expression" dxfId="116" priority="41">
      <formula>IF($E7&lt;&gt;"",ISNUMBER(SEARCH("Partner",INDEX(INDIRECT("Table_1_1"),1,MATCH(CONCATENATE("externalProductIdentifier"),INDIRECT("Table_1_1[#Headers]"),0)))))</formula>
    </cfRule>
  </conditionalFormatting>
  <conditionalFormatting sqref="W7:W306">
    <cfRule type="expression" dxfId="117" priority="42">
      <formula>IF($E7&lt;&gt;"",ISNUMBER(SEARCH("Partner",INDEX(INDIRECT("Table_1_1"),1,MATCH(CONCATENATE("externalProductIdentifier"),INDIRECT("Table_1_1[#Encabezados]"),0)))))</formula>
    </cfRule>
  </conditionalFormatting>
  <conditionalFormatting sqref="X7:X3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3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3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3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3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3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3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3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3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3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3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3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3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3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3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3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3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3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3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3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3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3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3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3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3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3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3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3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3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3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3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3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306">
    <cfRule type="expression" dxfId="150" priority="75">
      <formula>IF($E7&lt;&gt;"",ISNUMBER(SEARCH("Partner",INDEX(INDIRECT("Table_1_1"),1,MATCH(CONCATENATE($AN$5),INDIRECT("Table_1_1[#Headers]"),0)))))</formula>
    </cfRule>
  </conditionalFormatting>
  <conditionalFormatting sqref="AN7:AN306">
    <cfRule type="expression" dxfId="151" priority="76">
      <formula>IF($E7&lt;&gt;"",ISNUMBER(SEARCH("Partner",INDEX(INDIRECT("Table_1_1"),1,MATCH(CONCATENATE($AN$5),INDIRECT("Table_1_1[#Encabezados]"),0)))))</formula>
    </cfRule>
  </conditionalFormatting>
  <conditionalFormatting sqref="AO7:AO306">
    <cfRule type="expression" dxfId="152" priority="77">
      <formula>IF($E7&lt;&gt;"",ISNUMBER(SEARCH("Partner",INDEX(INDIRECT("Table_1_1"),1,MATCH(CONCATENATE($AO$5),INDIRECT("Table_1_1[#Headers]"),0)))))</formula>
    </cfRule>
  </conditionalFormatting>
  <conditionalFormatting sqref="AO7:AO306">
    <cfRule type="expression" dxfId="153" priority="78">
      <formula>IF($E7&lt;&gt;"",ISNUMBER(SEARCH("Partner",INDEX(INDIRECT("Table_1_1"),1,MATCH(CONCATENATE($AO$5),INDIRECT("Table_1_1[#Encabezados]"),0)))))</formula>
    </cfRule>
  </conditionalFormatting>
  <conditionalFormatting sqref="AP7:AP306">
    <cfRule type="expression" dxfId="154" priority="79">
      <formula>IF($E7&lt;&gt;"",ISNUMBER(SEARCH("Partner",INDEX(INDIRECT("Table_1_1"),1,MATCH(CONCATENATE($AP$5),INDIRECT("Table_1_1[#Headers]"),0)))))</formula>
    </cfRule>
  </conditionalFormatting>
  <conditionalFormatting sqref="AP7:AP306">
    <cfRule type="expression" dxfId="155" priority="80">
      <formula>IF($E7&lt;&gt;"",ISNUMBER(SEARCH("Partner",INDEX(INDIRECT("Table_1_1"),1,MATCH(CONCATENATE($AP$5),INDIRECT("Table_1_1[#Encabezados]"),0)))))</formula>
    </cfRule>
  </conditionalFormatting>
  <conditionalFormatting sqref="AQ7:AQ306">
    <cfRule type="expression" dxfId="156" priority="81">
      <formula>IF($E7&lt;&gt;"",ISNUMBER(SEARCH("Partner",INDEX(INDIRECT("Table_1_1"),1,MATCH(CONCATENATE($AQ$5),INDIRECT("Table_1_1[#Headers]"),0)))))</formula>
    </cfRule>
  </conditionalFormatting>
  <conditionalFormatting sqref="AQ7:AQ306">
    <cfRule type="expression" dxfId="157" priority="82">
      <formula>IF($E7&lt;&gt;"",ISNUMBER(SEARCH("Partner",INDEX(INDIRECT("Table_1_1"),1,MATCH(CONCATENATE($AQ$5),INDIRECT("Table_1_1[#Encabezados]"),0)))))</formula>
    </cfRule>
  </conditionalFormatting>
  <conditionalFormatting sqref="AR7:AR306">
    <cfRule type="expression" dxfId="158" priority="83">
      <formula>IF($E7&lt;&gt;"",ISNUMBER(SEARCH("Partner",INDEX(INDIRECT("Table_1_1"),1,MATCH(CONCATENATE($AR$5),INDIRECT("Table_1_1[#Headers]"),0)))))</formula>
    </cfRule>
  </conditionalFormatting>
  <conditionalFormatting sqref="AR7:AR306">
    <cfRule type="expression" dxfId="159" priority="84">
      <formula>IF($E7&lt;&gt;"",ISNUMBER(SEARCH("Partner",INDEX(INDIRECT("Table_1_1"),1,MATCH(CONCATENATE($AR$5),INDIRECT("Table_1_1[#Encabezados]"),0)))))</formula>
    </cfRule>
  </conditionalFormatting>
  <conditionalFormatting sqref="AS7:AS306">
    <cfRule type="expression" dxfId="160" priority="85">
      <formula>IF($E7&lt;&gt;"",ISNUMBER(SEARCH("Partner",INDEX(INDIRECT("Table_1_1"),1,MATCH(CONCATENATE($AS$5),INDIRECT("Table_1_1[#Headers]"),0)))))</formula>
    </cfRule>
  </conditionalFormatting>
  <conditionalFormatting sqref="AS7:AS306">
    <cfRule type="expression" dxfId="161" priority="86">
      <formula>IF($E7&lt;&gt;"",ISNUMBER(SEARCH("Partner",INDEX(INDIRECT("Table_1_1"),1,MATCH(CONCATENATE($AS$5),INDIRECT("Table_1_1[#Encabezados]"),0)))))</formula>
    </cfRule>
  </conditionalFormatting>
  <conditionalFormatting sqref="AT7:AT306">
    <cfRule type="expression" dxfId="162" priority="87">
      <formula>IF($E7&lt;&gt;"",ISNUMBER(SEARCH("Partner",INDEX(INDIRECT("Table_1_1"),1,MATCH(CONCATENATE($AT$5),INDIRECT("Table_1_1[#Headers]"),0)))))</formula>
    </cfRule>
  </conditionalFormatting>
  <conditionalFormatting sqref="AT7:AT306">
    <cfRule type="expression" dxfId="163" priority="88">
      <formula>IF($E7&lt;&gt;"",ISNUMBER(SEARCH("Partner",INDEX(INDIRECT("Table_1_1"),1,MATCH(CONCATENATE($AT$5),INDIRECT("Table_1_1[#Encabezados]"),0)))))</formula>
    </cfRule>
  </conditionalFormatting>
  <conditionalFormatting sqref="AU7:AU306">
    <cfRule type="expression" dxfId="164" priority="89">
      <formula>IF($E7&lt;&gt;"",ISNUMBER(SEARCH("Partner",INDEX(INDIRECT("Table_1_1"),1,MATCH(CONCATENATE($AU$5),INDIRECT("Table_1_1[#Headers]"),0)))))</formula>
    </cfRule>
  </conditionalFormatting>
  <conditionalFormatting sqref="AU7:AU306">
    <cfRule type="expression" dxfId="165" priority="90">
      <formula>IF($E7&lt;&gt;"",ISNUMBER(SEARCH("Partner",INDEX(INDIRECT("Table_1_1"),1,MATCH(CONCATENATE($AU$5),INDIRECT("Table_1_1[#Encabezados]"),0)))))</formula>
    </cfRule>
  </conditionalFormatting>
  <conditionalFormatting sqref="AV7:AV30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30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306">
    <cfRule type="expression" dxfId="168" priority="93">
      <formula>IF($E7&lt;&gt;"",ISNUMBER(SEARCH("Partner",INDEX(INDIRECT("Table_1_1"),1,MATCH(CONCATENATE($AW$5),INDIRECT("Table_1_1[#Headers]"),0)))))</formula>
    </cfRule>
  </conditionalFormatting>
  <conditionalFormatting sqref="AW7:AW306">
    <cfRule type="expression" dxfId="169" priority="94">
      <formula>IF($E7&lt;&gt;"",ISNUMBER(SEARCH("Partner",INDEX(INDIRECT("Table_1_1"),1,MATCH(CONCATENATE($AW$5),INDIRECT("Table_1_1[#Encabezados]"),0)))))</formula>
    </cfRule>
  </conditionalFormatting>
  <conditionalFormatting sqref="AX7:AX3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3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3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3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3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3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30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30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3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3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306">
    <cfRule type="expression" dxfId="180" priority="105">
      <formula>IF($E7&lt;&gt;"",ISNUMBER(SEARCH("Partner",INDEX(INDIRECT(VLOOKUP($E7,INDIRECT("T_Meta_1"),2,FALSE)),1,MATCH(CONCATENATE(SUBSTITUTE($E7," ","_"),"_","swatchImages"),INDIRECT(CONCATENATE(VLOOKUP($E7,INDIRECT("T_Meta_1"),2,FALSE),"[#Headers]")),0)))))</formula>
    </cfRule>
  </conditionalFormatting>
  <conditionalFormatting sqref="BC7:BC306">
    <cfRule type="expression" dxfId="181" priority="106">
      <formula>IF($E7&lt;&gt;"",ISNUMBER(SEARCH("Partner",INDEX(INDIRECT(VLOOKUP($E7,INDIRECT("T_Meta_1"),2,FALSE)),1,MATCH(CONCATENATE(SUBSTITUTE($E7," ","_"),"_","swatchImages"),INDIRECT(CONCATENATE(VLOOKUP($E7,INDIRECT("T_Meta_1"),2,FALSE),"[#Encabezados]")),0)))))</formula>
    </cfRule>
  </conditionalFormatting>
  <conditionalFormatting sqref="BD7:BD306">
    <cfRule type="expression" dxfId="182" priority="107">
      <formula>IF($E7&lt;&gt;"",ISNUMBER(SEARCH("Partner",INDEX(INDIRECT("Table_1_1"),1,MATCH(CONCATENATE($BD$5),INDIRECT("Table_1_1[#Headers]"),0)))))</formula>
    </cfRule>
  </conditionalFormatting>
  <conditionalFormatting sqref="BD7:BD306">
    <cfRule type="expression" dxfId="183" priority="108">
      <formula>IF($E7&lt;&gt;"",ISNUMBER(SEARCH("Partner",INDEX(INDIRECT("Table_1_1"),1,MATCH(CONCATENATE($BD$5),INDIRECT("Table_1_1[#Encabezados]"),0)))))</formula>
    </cfRule>
  </conditionalFormatting>
  <conditionalFormatting sqref="BE7:BE306">
    <cfRule type="expression" dxfId="184" priority="109">
      <formula>IF($E7&lt;&gt;"",ISNUMBER(SEARCH("Partner",INDEX(INDIRECT("Table_1_1"),1,MATCH(CONCATENATE($BE$5),INDIRECT("Table_1_1[#Headers]"),0)))))</formula>
    </cfRule>
  </conditionalFormatting>
  <conditionalFormatting sqref="BE7:BE306">
    <cfRule type="expression" dxfId="185" priority="110">
      <formula>IF($E7&lt;&gt;"",ISNUMBER(SEARCH("Partner",INDEX(INDIRECT("Table_1_1"),1,MATCH(CONCATENATE($BE$5),INDIRECT("Table_1_1[#Encabezados]"),0)))))</formula>
    </cfRule>
  </conditionalFormatting>
  <conditionalFormatting sqref="BF7:BF306">
    <cfRule type="expression" dxfId="186" priority="111">
      <formula>IF($E7&lt;&gt;"",ISNUMBER(SEARCH("Partner",INDEX(INDIRECT("Table_1_1"),1,MATCH(CONCATENATE($BF$5),INDIRECT("Table_1_1[#Headers]"),0)))))</formula>
    </cfRule>
  </conditionalFormatting>
  <conditionalFormatting sqref="BF7:BF306">
    <cfRule type="expression" dxfId="187" priority="112">
      <formula>IF($E7&lt;&gt;"",ISNUMBER(SEARCH("Partner",INDEX(INDIRECT("Table_1_1"),1,MATCH(CONCATENATE($BF$5),INDIRECT("Table_1_1[#Encabezados]"),0)))))</formula>
    </cfRule>
  </conditionalFormatting>
  <conditionalFormatting sqref="BG7:BG306">
    <cfRule type="expression" dxfId="188" priority="113">
      <formula>IF($E7&lt;&gt;"",ISNUMBER(SEARCH("Partner",INDEX(INDIRECT("Table_1_1"),1,MATCH(CONCATENATE($BG$5),INDIRECT("Table_1_1[#Headers]"),0)))))</formula>
    </cfRule>
  </conditionalFormatting>
  <conditionalFormatting sqref="BG7:BG306">
    <cfRule type="expression" dxfId="189" priority="114">
      <formula>IF($E7&lt;&gt;"",ISNUMBER(SEARCH("Partner",INDEX(INDIRECT("Table_1_1"),1,MATCH(CONCATENATE($BG$5),INDIRECT("Table_1_1[#Encabezados]"),0)))))</formula>
    </cfRule>
  </conditionalFormatting>
  <conditionalFormatting sqref="BH7:BH306">
    <cfRule type="expression" dxfId="190" priority="115">
      <formula>IF($E7&lt;&gt;"",ISNUMBER(SEARCH("Partner",INDEX(INDIRECT("Table_1_1"),1,MATCH(CONCATENATE("stateRestrictions"),INDIRECT("Table_1_1[#Headers]"),0)))))</formula>
    </cfRule>
  </conditionalFormatting>
  <conditionalFormatting sqref="BH7:BH306">
    <cfRule type="expression" dxfId="191" priority="116">
      <formula>IF($E7&lt;&gt;"",ISNUMBER(SEARCH("Partner",INDEX(INDIRECT("Table_1_1"),1,MATCH(CONCATENATE("stateRestrictions"),INDIRECT("Table_1_1[#Encabezados]"),0)))))</formula>
    </cfRule>
  </conditionalFormatting>
  <conditionalFormatting sqref="BI7:BI306">
    <cfRule type="expression" dxfId="192" priority="117">
      <formula>IF($E7&lt;&gt;"",ISNUMBER(SEARCH("Partner",INDEX(INDIRECT("Table_1_1"),1,MATCH(CONCATENATE("stateRestrictions"),INDIRECT("Table_1_1[#Headers]"),0)))))</formula>
    </cfRule>
  </conditionalFormatting>
  <conditionalFormatting sqref="BI7:BI306">
    <cfRule type="expression" dxfId="193" priority="118">
      <formula>IF($E7&lt;&gt;"",ISNUMBER(SEARCH("Partner",INDEX(INDIRECT("Table_1_1"),1,MATCH(CONCATENATE("stateRestrictions"),INDIRECT("Table_1_1[#Encabezados]"),0)))))</formula>
    </cfRule>
  </conditionalFormatting>
  <conditionalFormatting sqref="BJ7:BJ306">
    <cfRule type="expression" dxfId="194" priority="119">
      <formula>IF($E7&lt;&gt;"",ISNUMBER(SEARCH("Partner",INDEX(INDIRECT("Table_1_1"),1,MATCH(CONCATENATE("stateRestrictions"),INDIRECT("Table_1_1[#Headers]"),0)))))</formula>
    </cfRule>
  </conditionalFormatting>
  <conditionalFormatting sqref="BJ7:BJ306">
    <cfRule type="expression" dxfId="195" priority="120">
      <formula>IF($E7&lt;&gt;"",ISNUMBER(SEARCH("Partner",INDEX(INDIRECT("Table_1_1"),1,MATCH(CONCATENATE("stateRestrictions"),INDIRECT("Table_1_1[#Encabezados]"),0)))))</formula>
    </cfRule>
  </conditionalFormatting>
  <conditionalFormatting sqref="BK7:BK3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3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3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3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3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3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30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30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3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3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30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30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3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3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306">
    <cfRule type="expression" dxfId="210" priority="135">
      <formula>IF($E7&lt;&gt;"",ISNUMBER(SEARCH("Partner",INDEX(INDIRECT("Table_1_1"),1,MATCH(CONCATENATE($BR$5),INDIRECT("Table_1_1[#Headers]"),0)))))</formula>
    </cfRule>
  </conditionalFormatting>
  <conditionalFormatting sqref="BR7:BR306">
    <cfRule type="expression" dxfId="211" priority="136">
      <formula>IF($E7&lt;&gt;"",ISNUMBER(SEARCH("Partner",INDEX(INDIRECT("Table_1_1"),1,MATCH(CONCATENATE($BR$5),INDIRECT("Table_1_1[#Encabezados]"),0)))))</formula>
    </cfRule>
  </conditionalFormatting>
  <conditionalFormatting sqref="BS7:BS306">
    <cfRule type="expression" dxfId="212" priority="137">
      <formula>IF($E7&lt;&gt;"",ISNA(MATCH(CONCATENATE(SUBSTITUTE($E7," ","_"),"_",$BS$5),INDIRECT(CONCATENATE(VLOOKUP($E7,INDIRECT("T_Meta_1"),2,FALSE),"[#Headers]")),0)))</formula>
    </cfRule>
  </conditionalFormatting>
  <conditionalFormatting sqref="BS7:BS306">
    <cfRule type="expression" dxfId="213" priority="138">
      <formula>IF($E7&lt;&gt;"",ISNA(MATCH(CONCATENATE(SUBSTITUTE($E7," ","_"),"_",$BS$5),INDIRECT(CONCATENATE(VLOOKUP($E7,INDIRECT("T_Meta_1"),2,FALSE),"[#Encabezados]")),0)))</formula>
    </cfRule>
  </conditionalFormatting>
  <conditionalFormatting sqref="BS7:BS306">
    <cfRule type="expression" dxfId="214" priority="139">
      <formula>IF($E7&lt;&gt;"",ISNUMBER(SEARCH("Partner",INDEX(INDIRECT(VLOOKUP($E7,INDIRECT("T_Meta_1"),2,FALSE)),1,MATCH(CONCATENATE(SUBSTITUTE($E7," ","_"),"_",$BS$5),INDIRECT(CONCATENATE(VLOOKUP($E7,INDIRECT("T_Meta_1"),2,FALSE),"[#Headers]")),0)))))</formula>
    </cfRule>
  </conditionalFormatting>
  <conditionalFormatting sqref="BS7:BS306">
    <cfRule type="expression" dxfId="215" priority="140">
      <formula>IF($E7&lt;&gt;"",ISNUMBER(SEARCH("Partner",INDEX(INDIRECT(VLOOKUP($E7,INDIRECT("T_Meta_1"),2,FALSE)),1,MATCH(CONCATENATE(SUBSTITUTE($E7," ","_"),"_",$BS$5),INDIRECT(CONCATENATE(VLOOKUP($E7,INDIRECT("T_Meta_1"),2,FALSE),"[#Encabezados]")),0)))))</formula>
    </cfRule>
  </conditionalFormatting>
  <conditionalFormatting sqref="BT7:BT306">
    <cfRule type="expression" dxfId="216" priority="141">
      <formula>IF($E7&lt;&gt;"",ISNA(MATCH(CONCATENATE(SUBSTITUTE($E7," ","_"),"_",$BT$5),INDIRECT(CONCATENATE(VLOOKUP($E7,INDIRECT("T_Meta_1"),2,FALSE),"[#Headers]")),0)))</formula>
    </cfRule>
  </conditionalFormatting>
  <conditionalFormatting sqref="BT7:BT306">
    <cfRule type="expression" dxfId="217" priority="142">
      <formula>IF($E7&lt;&gt;"",ISNA(MATCH(CONCATENATE(SUBSTITUTE($E7," ","_"),"_",$BT$5),INDIRECT(CONCATENATE(VLOOKUP($E7,INDIRECT("T_Meta_1"),2,FALSE),"[#Encabezados]")),0)))</formula>
    </cfRule>
  </conditionalFormatting>
  <conditionalFormatting sqref="BT7:BT306">
    <cfRule type="expression" dxfId="218" priority="143">
      <formula>IF($E7&lt;&gt;"",ISNUMBER(SEARCH("Partner",INDEX(INDIRECT(VLOOKUP($E7,INDIRECT("T_Meta_1"),2,FALSE)),1,MATCH(CONCATENATE(SUBSTITUTE($E7," ","_"),"_",$BT$5),INDIRECT(CONCATENATE(VLOOKUP($E7,INDIRECT("T_Meta_1"),2,FALSE),"[#Headers]")),0)))))</formula>
    </cfRule>
  </conditionalFormatting>
  <conditionalFormatting sqref="BT7:BT306">
    <cfRule type="expression" dxfId="219" priority="144">
      <formula>IF($E7&lt;&gt;"",ISNUMBER(SEARCH("Partner",INDEX(INDIRECT(VLOOKUP($E7,INDIRECT("T_Meta_1"),2,FALSE)),1,MATCH(CONCATENATE(SUBSTITUTE($E7," ","_"),"_",$BT$5),INDIRECT(CONCATENATE(VLOOKUP($E7,INDIRECT("T_Meta_1"),2,FALSE),"[#Encabezados]")),0)))))</formula>
    </cfRule>
  </conditionalFormatting>
  <conditionalFormatting sqref="BU7:BU306">
    <cfRule type="expression" dxfId="220" priority="145">
      <formula>IF($E7&lt;&gt;"",ISNA(MATCH(CONCATENATE(SUBSTITUTE($E7," ","_"),"_",$BU$5),INDIRECT(CONCATENATE(VLOOKUP($E7,INDIRECT("T_Meta_1"),2,FALSE),"[#Headers]")),0)))</formula>
    </cfRule>
  </conditionalFormatting>
  <conditionalFormatting sqref="BU7:BU306">
    <cfRule type="expression" dxfId="221" priority="146">
      <formula>IF($E7&lt;&gt;"",ISNA(MATCH(CONCATENATE(SUBSTITUTE($E7," ","_"),"_",$BU$5),INDIRECT(CONCATENATE(VLOOKUP($E7,INDIRECT("T_Meta_1"),2,FALSE),"[#Encabezados]")),0)))</formula>
    </cfRule>
  </conditionalFormatting>
  <conditionalFormatting sqref="BU7:BU306">
    <cfRule type="expression" dxfId="222" priority="147">
      <formula>IF($E7&lt;&gt;"",ISNUMBER(SEARCH("Partner",INDEX(INDIRECT(VLOOKUP($E7,INDIRECT("T_Meta_1"),2,FALSE)),1,MATCH(CONCATENATE(SUBSTITUTE($E7," ","_"),"_",$BU$5),INDIRECT(CONCATENATE(VLOOKUP($E7,INDIRECT("T_Meta_1"),2,FALSE),"[#Headers]")),0)))))</formula>
    </cfRule>
  </conditionalFormatting>
  <conditionalFormatting sqref="BU7:BU306">
    <cfRule type="expression" dxfId="223" priority="148">
      <formula>IF($E7&lt;&gt;"",ISNUMBER(SEARCH("Partner",INDEX(INDIRECT(VLOOKUP($E7,INDIRECT("T_Meta_1"),2,FALSE)),1,MATCH(CONCATENATE(SUBSTITUTE($E7," ","_"),"_",$BU$5),INDIRECT(CONCATENATE(VLOOKUP($E7,INDIRECT("T_Meta_1"),2,FALSE),"[#Encabezados]")),0)))))</formula>
    </cfRule>
  </conditionalFormatting>
  <conditionalFormatting sqref="BV7:BV306">
    <cfRule type="expression" dxfId="224" priority="149">
      <formula>IF($E7&lt;&gt;"",ISNA(MATCH(CONCATENATE(SUBSTITUTE($E7," ","_"),"_",$BV$5),INDIRECT(CONCATENATE(VLOOKUP($E7,INDIRECT("T_Meta_1"),2,FALSE),"[#Headers]")),0)))</formula>
    </cfRule>
  </conditionalFormatting>
  <conditionalFormatting sqref="BV7:BV306">
    <cfRule type="expression" dxfId="225" priority="150">
      <formula>IF($E7&lt;&gt;"",ISNA(MATCH(CONCATENATE(SUBSTITUTE($E7," ","_"),"_",$BV$5),INDIRECT(CONCATENATE(VLOOKUP($E7,INDIRECT("T_Meta_1"),2,FALSE),"[#Encabezados]")),0)))</formula>
    </cfRule>
  </conditionalFormatting>
  <conditionalFormatting sqref="BV7:BV306">
    <cfRule type="expression" dxfId="226" priority="151">
      <formula>IF($E7&lt;&gt;"",ISNUMBER(SEARCH("Partner",INDEX(INDIRECT(VLOOKUP($E7,INDIRECT("T_Meta_1"),2,FALSE)),1,MATCH(CONCATENATE(SUBSTITUTE($E7," ","_"),"_",$BV$5),INDIRECT(CONCATENATE(VLOOKUP($E7,INDIRECT("T_Meta_1"),2,FALSE),"[#Headers]")),0)))))</formula>
    </cfRule>
  </conditionalFormatting>
  <conditionalFormatting sqref="BV7:BV306">
    <cfRule type="expression" dxfId="227" priority="152">
      <formula>IF($E7&lt;&gt;"",ISNUMBER(SEARCH("Partner",INDEX(INDIRECT(VLOOKUP($E7,INDIRECT("T_Meta_1"),2,FALSE)),1,MATCH(CONCATENATE(SUBSTITUTE($E7," ","_"),"_",$BV$5),INDIRECT(CONCATENATE(VLOOKUP($E7,INDIRECT("T_Meta_1"),2,FALSE),"[#Encabezados]")),0)))))</formula>
    </cfRule>
  </conditionalFormatting>
  <conditionalFormatting sqref="BW7:BW306">
    <cfRule type="expression" dxfId="228" priority="153">
      <formula>IF($E7&lt;&gt;"",ISNA(MATCH(CONCATENATE(SUBSTITUTE($E7," ","_"),"_",$BW$5),INDIRECT(CONCATENATE(VLOOKUP($E7,INDIRECT("T_Meta_1"),2,FALSE),"[#Headers]")),0)))</formula>
    </cfRule>
  </conditionalFormatting>
  <conditionalFormatting sqref="BW7:BW306">
    <cfRule type="expression" dxfId="229" priority="154">
      <formula>IF($E7&lt;&gt;"",ISNA(MATCH(CONCATENATE(SUBSTITUTE($E7," ","_"),"_",$BW$5),INDIRECT(CONCATENATE(VLOOKUP($E7,INDIRECT("T_Meta_1"),2,FALSE),"[#Encabezados]")),0)))</formula>
    </cfRule>
  </conditionalFormatting>
  <conditionalFormatting sqref="BW7:BW306">
    <cfRule type="expression" dxfId="230" priority="155">
      <formula>IF($E7&lt;&gt;"",ISNUMBER(SEARCH("Partner",INDEX(INDIRECT(VLOOKUP($E7,INDIRECT("T_Meta_1"),2,FALSE)),1,MATCH(CONCATENATE(SUBSTITUTE($E7," ","_"),"_",$BW$5),INDIRECT(CONCATENATE(VLOOKUP($E7,INDIRECT("T_Meta_1"),2,FALSE),"[#Headers]")),0)))))</formula>
    </cfRule>
  </conditionalFormatting>
  <conditionalFormatting sqref="BW7:BW306">
    <cfRule type="expression" dxfId="231" priority="156">
      <formula>IF($E7&lt;&gt;"",ISNUMBER(SEARCH("Partner",INDEX(INDIRECT(VLOOKUP($E7,INDIRECT("T_Meta_1"),2,FALSE)),1,MATCH(CONCATENATE(SUBSTITUTE($E7," ","_"),"_",$BW$5),INDIRECT(CONCATENATE(VLOOKUP($E7,INDIRECT("T_Meta_1"),2,FALSE),"[#Encabezados]")),0)))))</formula>
    </cfRule>
  </conditionalFormatting>
  <conditionalFormatting sqref="BX7:BX306">
    <cfRule type="expression" dxfId="232" priority="157">
      <formula>IF($E7&lt;&gt;"",ISNA(MATCH(CONCATENATE(SUBSTITUTE($E7," ","_"),"_",$BX$5),INDIRECT(CONCATENATE(VLOOKUP($E7,INDIRECT("T_Meta_1"),2,FALSE),"[#Headers]")),0)))</formula>
    </cfRule>
  </conditionalFormatting>
  <conditionalFormatting sqref="BX7:BX306">
    <cfRule type="expression" dxfId="233" priority="158">
      <formula>IF($E7&lt;&gt;"",ISNA(MATCH(CONCATENATE(SUBSTITUTE($E7," ","_"),"_",$BX$5),INDIRECT(CONCATENATE(VLOOKUP($E7,INDIRECT("T_Meta_1"),2,FALSE),"[#Encabezados]")),0)))</formula>
    </cfRule>
  </conditionalFormatting>
  <conditionalFormatting sqref="BX7:BX306">
    <cfRule type="expression" dxfId="234" priority="159">
      <formula>IF($E7&lt;&gt;"",ISNUMBER(SEARCH("Partner",INDEX(INDIRECT(VLOOKUP($E7,INDIRECT("T_Meta_1"),2,FALSE)),1,MATCH(CONCATENATE(SUBSTITUTE($E7," ","_"),"_",$BX$5),INDIRECT(CONCATENATE(VLOOKUP($E7,INDIRECT("T_Meta_1"),2,FALSE),"[#Headers]")),0)))))</formula>
    </cfRule>
  </conditionalFormatting>
  <conditionalFormatting sqref="BX7:BX306">
    <cfRule type="expression" dxfId="235" priority="160">
      <formula>IF($E7&lt;&gt;"",ISNUMBER(SEARCH("Partner",INDEX(INDIRECT(VLOOKUP($E7,INDIRECT("T_Meta_1"),2,FALSE)),1,MATCH(CONCATENATE(SUBSTITUTE($E7," ","_"),"_",$BX$5),INDIRECT(CONCATENATE(VLOOKUP($E7,INDIRECT("T_Meta_1"),2,FALSE),"[#Encabezados]")),0)))))</formula>
    </cfRule>
  </conditionalFormatting>
  <conditionalFormatting sqref="BY7:BY306">
    <cfRule type="expression" dxfId="236" priority="161">
      <formula>IF($E7&lt;&gt;"",ISNA(MATCH(CONCATENATE(SUBSTITUTE($E7," ","_"),"_",$BY$5),INDIRECT(CONCATENATE(VLOOKUP($E7,INDIRECT("T_Meta_1"),2,FALSE),"[#Headers]")),0)))</formula>
    </cfRule>
  </conditionalFormatting>
  <conditionalFormatting sqref="BY7:BY306">
    <cfRule type="expression" dxfId="237" priority="162">
      <formula>IF($E7&lt;&gt;"",ISNA(MATCH(CONCATENATE(SUBSTITUTE($E7," ","_"),"_",$BY$5),INDIRECT(CONCATENATE(VLOOKUP($E7,INDIRECT("T_Meta_1"),2,FALSE),"[#Encabezados]")),0)))</formula>
    </cfRule>
  </conditionalFormatting>
  <conditionalFormatting sqref="BY7:BY306">
    <cfRule type="expression" dxfId="238" priority="163">
      <formula>IF($E7&lt;&gt;"",ISNUMBER(SEARCH("Partner",INDEX(INDIRECT(VLOOKUP($E7,INDIRECT("T_Meta_1"),2,FALSE)),1,MATCH(CONCATENATE(SUBSTITUTE($E7," ","_"),"_",$BY$5),INDIRECT(CONCATENATE(VLOOKUP($E7,INDIRECT("T_Meta_1"),2,FALSE),"[#Headers]")),0)))))</formula>
    </cfRule>
  </conditionalFormatting>
  <conditionalFormatting sqref="BY7:BY306">
    <cfRule type="expression" dxfId="239" priority="164">
      <formula>IF($E7&lt;&gt;"",ISNUMBER(SEARCH("Partner",INDEX(INDIRECT(VLOOKUP($E7,INDIRECT("T_Meta_1"),2,FALSE)),1,MATCH(CONCATENATE(SUBSTITUTE($E7," ","_"),"_",$BY$5),INDIRECT(CONCATENATE(VLOOKUP($E7,INDIRECT("T_Meta_1"),2,FALSE),"[#Encabezados]")),0)))))</formula>
    </cfRule>
  </conditionalFormatting>
  <conditionalFormatting sqref="BZ7:BZ306">
    <cfRule type="expression" dxfId="240" priority="165">
      <formula>IF($E7&lt;&gt;"",ISNA(MATCH(CONCATENATE(SUBSTITUTE($E7," ","_"),"_",$BZ$5),INDIRECT(CONCATENATE(VLOOKUP($E7,INDIRECT("T_Meta_1"),2,FALSE),"[#Headers]")),0)))</formula>
    </cfRule>
  </conditionalFormatting>
  <conditionalFormatting sqref="BZ7:BZ306">
    <cfRule type="expression" dxfId="241" priority="166">
      <formula>IF($E7&lt;&gt;"",ISNA(MATCH(CONCATENATE(SUBSTITUTE($E7," ","_"),"_",$BZ$5),INDIRECT(CONCATENATE(VLOOKUP($E7,INDIRECT("T_Meta_1"),2,FALSE),"[#Encabezados]")),0)))</formula>
    </cfRule>
  </conditionalFormatting>
  <conditionalFormatting sqref="BZ7:BZ306">
    <cfRule type="expression" dxfId="242" priority="167">
      <formula>IF($E7&lt;&gt;"",ISNUMBER(SEARCH("Partner",INDEX(INDIRECT(VLOOKUP($E7,INDIRECT("T_Meta_1"),2,FALSE)),1,MATCH(CONCATENATE(SUBSTITUTE($E7," ","_"),"_",$BZ$5),INDIRECT(CONCATENATE(VLOOKUP($E7,INDIRECT("T_Meta_1"),2,FALSE),"[#Headers]")),0)))))</formula>
    </cfRule>
  </conditionalFormatting>
  <conditionalFormatting sqref="BZ7:BZ306">
    <cfRule type="expression" dxfId="243" priority="168">
      <formula>IF($E7&lt;&gt;"",ISNUMBER(SEARCH("Partner",INDEX(INDIRECT(VLOOKUP($E7,INDIRECT("T_Meta_1"),2,FALSE)),1,MATCH(CONCATENATE(SUBSTITUTE($E7," ","_"),"_",$BZ$5),INDIRECT(CONCATENATE(VLOOKUP($E7,INDIRECT("T_Meta_1"),2,FALSE),"[#Encabezados]")),0)))))</formula>
    </cfRule>
  </conditionalFormatting>
  <conditionalFormatting sqref="CA7:CA306">
    <cfRule type="expression" dxfId="244" priority="169">
      <formula>IF($E7&lt;&gt;"",ISNA(MATCH(CONCATENATE(SUBSTITUTE($E7," ","_"),"_",$CA$5),INDIRECT(CONCATENATE(VLOOKUP($E7,INDIRECT("T_Meta_1"),2,FALSE),"[#Headers]")),0)))</formula>
    </cfRule>
  </conditionalFormatting>
  <conditionalFormatting sqref="CA7:CA306">
    <cfRule type="expression" dxfId="245" priority="170">
      <formula>IF($E7&lt;&gt;"",ISNA(MATCH(CONCATENATE(SUBSTITUTE($E7," ","_"),"_",$CA$5),INDIRECT(CONCATENATE(VLOOKUP($E7,INDIRECT("T_Meta_1"),2,FALSE),"[#Encabezados]")),0)))</formula>
    </cfRule>
  </conditionalFormatting>
  <conditionalFormatting sqref="CA7:CA306">
    <cfRule type="expression" dxfId="246" priority="171">
      <formula>IF($E7&lt;&gt;"",ISNUMBER(SEARCH("Partner",INDEX(INDIRECT(VLOOKUP($E7,INDIRECT("T_Meta_1"),2,FALSE)),1,MATCH(CONCATENATE(SUBSTITUTE($E7," ","_"),"_",$CA$5),INDIRECT(CONCATENATE(VLOOKUP($E7,INDIRECT("T_Meta_1"),2,FALSE),"[#Headers]")),0)))))</formula>
    </cfRule>
  </conditionalFormatting>
  <conditionalFormatting sqref="CA7:CA306">
    <cfRule type="expression" dxfId="247" priority="172">
      <formula>IF($E7&lt;&gt;"",ISNUMBER(SEARCH("Partner",INDEX(INDIRECT(VLOOKUP($E7,INDIRECT("T_Meta_1"),2,FALSE)),1,MATCH(CONCATENATE(SUBSTITUTE($E7," ","_"),"_",$CA$5),INDIRECT(CONCATENATE(VLOOKUP($E7,INDIRECT("T_Meta_1"),2,FALSE),"[#Encabezados]")),0)))))</formula>
    </cfRule>
  </conditionalFormatting>
  <conditionalFormatting sqref="CB7:CB306">
    <cfRule type="expression" dxfId="248" priority="173">
      <formula>IF($E7&lt;&gt;"",ISNA(MATCH(CONCATENATE(SUBSTITUTE($E7," ","_"),"_",$CB$5),INDIRECT(CONCATENATE(VLOOKUP($E7,INDIRECT("T_Meta_1"),2,FALSE),"[#Headers]")),0)))</formula>
    </cfRule>
  </conditionalFormatting>
  <conditionalFormatting sqref="CB7:CB306">
    <cfRule type="expression" dxfId="249" priority="174">
      <formula>IF($E7&lt;&gt;"",ISNA(MATCH(CONCATENATE(SUBSTITUTE($E7," ","_"),"_",$CB$5),INDIRECT(CONCATENATE(VLOOKUP($E7,INDIRECT("T_Meta_1"),2,FALSE),"[#Encabezados]")),0)))</formula>
    </cfRule>
  </conditionalFormatting>
  <conditionalFormatting sqref="CB7:CB306">
    <cfRule type="expression" dxfId="250" priority="175">
      <formula>IF($E7&lt;&gt;"",ISNUMBER(SEARCH("Partner",INDEX(INDIRECT(VLOOKUP($E7,INDIRECT("T_Meta_1"),2,FALSE)),1,MATCH(CONCATENATE(SUBSTITUTE($E7," ","_"),"_",$CB$5),INDIRECT(CONCATENATE(VLOOKUP($E7,INDIRECT("T_Meta_1"),2,FALSE),"[#Headers]")),0)))))</formula>
    </cfRule>
  </conditionalFormatting>
  <conditionalFormatting sqref="CB7:CB306">
    <cfRule type="expression" dxfId="251" priority="176">
      <formula>IF($E7&lt;&gt;"",ISNUMBER(SEARCH("Partner",INDEX(INDIRECT(VLOOKUP($E7,INDIRECT("T_Meta_1"),2,FALSE)),1,MATCH(CONCATENATE(SUBSTITUTE($E7," ","_"),"_",$CB$5),INDIRECT(CONCATENATE(VLOOKUP($E7,INDIRECT("T_Meta_1"),2,FALSE),"[#Encabezados]")),0)))))</formula>
    </cfRule>
  </conditionalFormatting>
  <conditionalFormatting sqref="CC7:CC306">
    <cfRule type="expression" dxfId="252" priority="177">
      <formula>IF($E7&lt;&gt;"",ISNA(MATCH(CONCATENATE(SUBSTITUTE($E7," ","_"),"_",$CC$5),INDIRECT(CONCATENATE(VLOOKUP($E7,INDIRECT("T_Meta_1"),2,FALSE),"[#Headers]")),0)))</formula>
    </cfRule>
  </conditionalFormatting>
  <conditionalFormatting sqref="CC7:CC306">
    <cfRule type="expression" dxfId="253" priority="178">
      <formula>IF($E7&lt;&gt;"",ISNA(MATCH(CONCATENATE(SUBSTITUTE($E7," ","_"),"_",$CC$5),INDIRECT(CONCATENATE(VLOOKUP($E7,INDIRECT("T_Meta_1"),2,FALSE),"[#Encabezados]")),0)))</formula>
    </cfRule>
  </conditionalFormatting>
  <conditionalFormatting sqref="CC7:CC306">
    <cfRule type="expression" dxfId="254" priority="179">
      <formula>IF($E7&lt;&gt;"",ISNUMBER(SEARCH("Partner",INDEX(INDIRECT(VLOOKUP($E7,INDIRECT("T_Meta_1"),2,FALSE)),1,MATCH(CONCATENATE(SUBSTITUTE($E7," ","_"),"_",$CC$5),INDIRECT(CONCATENATE(VLOOKUP($E7,INDIRECT("T_Meta_1"),2,FALSE),"[#Headers]")),0)))))</formula>
    </cfRule>
  </conditionalFormatting>
  <conditionalFormatting sqref="CC7:CC306">
    <cfRule type="expression" dxfId="255" priority="180">
      <formula>IF($E7&lt;&gt;"",ISNUMBER(SEARCH("Partner",INDEX(INDIRECT(VLOOKUP($E7,INDIRECT("T_Meta_1"),2,FALSE)),1,MATCH(CONCATENATE(SUBSTITUTE($E7," ","_"),"_",$CC$5),INDIRECT(CONCATENATE(VLOOKUP($E7,INDIRECT("T_Meta_1"),2,FALSE),"[#Encabezados]")),0)))))</formula>
    </cfRule>
  </conditionalFormatting>
  <conditionalFormatting sqref="CD7:CD306">
    <cfRule type="expression" dxfId="256" priority="181">
      <formula>IF($E7&lt;&gt;"",ISNA(MATCH(CONCATENATE(SUBSTITUTE($E7," ","_"),"_",$CD$5),INDIRECT(CONCATENATE(VLOOKUP($E7,INDIRECT("T_Meta_1"),2,FALSE),"[#Headers]")),0)))</formula>
    </cfRule>
  </conditionalFormatting>
  <conditionalFormatting sqref="CD7:CD306">
    <cfRule type="expression" dxfId="257" priority="182">
      <formula>IF($E7&lt;&gt;"",ISNA(MATCH(CONCATENATE(SUBSTITUTE($E7," ","_"),"_",$CD$5),INDIRECT(CONCATENATE(VLOOKUP($E7,INDIRECT("T_Meta_1"),2,FALSE),"[#Encabezados]")),0)))</formula>
    </cfRule>
  </conditionalFormatting>
  <conditionalFormatting sqref="CD7:CD306">
    <cfRule type="expression" dxfId="258" priority="183">
      <formula>IF($E7&lt;&gt;"",ISNUMBER(SEARCH("Partner",INDEX(INDIRECT(VLOOKUP($E7,INDIRECT("T_Meta_1"),2,FALSE)),1,MATCH(CONCATENATE(SUBSTITUTE($E7," ","_"),"_",$CD$5),INDIRECT(CONCATENATE(VLOOKUP($E7,INDIRECT("T_Meta_1"),2,FALSE),"[#Headers]")),0)))))</formula>
    </cfRule>
  </conditionalFormatting>
  <conditionalFormatting sqref="CD7:CD306">
    <cfRule type="expression" dxfId="259" priority="184">
      <formula>IF($E7&lt;&gt;"",ISNUMBER(SEARCH("Partner",INDEX(INDIRECT(VLOOKUP($E7,INDIRECT("T_Meta_1"),2,FALSE)),1,MATCH(CONCATENATE(SUBSTITUTE($E7," ","_"),"_",$CD$5),INDIRECT(CONCATENATE(VLOOKUP($E7,INDIRECT("T_Meta_1"),2,FALSE),"[#Encabezados]")),0)))))</formula>
    </cfRule>
  </conditionalFormatting>
  <conditionalFormatting sqref="CE7:CE306">
    <cfRule type="expression" dxfId="260" priority="185">
      <formula>IF($E7&lt;&gt;"",ISNA(MATCH(CONCATENATE(SUBSTITUTE($E7," ","_"),"_","alphanumeric_character_height"),INDIRECT(CONCATENATE(VLOOKUP($E7,INDIRECT("T_Meta_1"),2,FALSE),"[#Headers]")),0)))</formula>
    </cfRule>
  </conditionalFormatting>
  <conditionalFormatting sqref="CE7:CE306">
    <cfRule type="expression" dxfId="261" priority="186">
      <formula>IF($E7&lt;&gt;"",ISNA(MATCH(CONCATENATE(SUBSTITUTE($E7," ","_"),"_","alphanumeric_character_height"),INDIRECT(CONCATENATE(VLOOKUP($E7,INDIRECT("T_Meta_1"),2,FALSE),"[#Encabezados]")),0)))</formula>
    </cfRule>
  </conditionalFormatting>
  <conditionalFormatting sqref="CF7:CF306">
    <cfRule type="expression" dxfId="262" priority="187">
      <formula>IF($E7&lt;&gt;"",ISNA(MATCH(CONCATENATE(SUBSTITUTE($E7," ","_"),"_","alphanumeric_character_height"),INDIRECT(CONCATENATE(VLOOKUP($E7,INDIRECT("T_Meta_1"),2,FALSE),"[#Headers]")),0)))</formula>
    </cfRule>
  </conditionalFormatting>
  <conditionalFormatting sqref="CF7:CF306">
    <cfRule type="expression" dxfId="263" priority="188">
      <formula>IF($E7&lt;&gt;"",ISNA(MATCH(CONCATENATE(SUBSTITUTE($E7," ","_"),"_","alphanumeric_character_height"),INDIRECT(CONCATENATE(VLOOKUP($E7,INDIRECT("T_Meta_1"),2,FALSE),"[#Encabezados]")),0)))</formula>
    </cfRule>
  </conditionalFormatting>
  <conditionalFormatting sqref="CE7:CE306">
    <cfRule type="expression" dxfId="264" priority="189">
      <formula>IF($E7&lt;&gt;"",ISNUMBER(SEARCH("Partner",INDEX(INDIRECT(VLOOKUP($E7,INDIRECT("T_Meta_1"),2,FALSE)),1,MATCH(CONCATENATE(SUBSTITUTE($E7," ","_"),"_","alphanumeric_character_height"),INDIRECT(CONCATENATE(VLOOKUP($E7,INDIRECT("T_Meta_1"),2,FALSE),"[#Headers]")),0)))))</formula>
    </cfRule>
  </conditionalFormatting>
  <conditionalFormatting sqref="CE7:CE306">
    <cfRule type="expression" dxfId="265" priority="190">
      <formula>IF($E7&lt;&gt;"",ISNUMBER(SEARCH("Partner",INDEX(INDIRECT(VLOOKUP($E7,INDIRECT("T_Meta_1"),2,FALSE)),1,MATCH(CONCATENATE(SUBSTITUTE($E7," ","_"),"_","alphanumeric_character_height"),INDIRECT(CONCATENATE(VLOOKUP($E7,INDIRECT("T_Meta_1"),2,FALSE),"[#Encabezados]")),0)))))</formula>
    </cfRule>
  </conditionalFormatting>
  <conditionalFormatting sqref="CF7:CF306">
    <cfRule type="expression" dxfId="266" priority="191">
      <formula>IF($E7&lt;&gt;"",ISNUMBER(SEARCH("Partner",INDEX(INDIRECT(VLOOKUP($E7,INDIRECT("T_Meta_1"),2,FALSE)),1,MATCH(CONCATENATE(SUBSTITUTE($E7," ","_"),"_","alphanumeric_character_height"),INDIRECT(CONCATENATE(VLOOKUP($E7,INDIRECT("T_Meta_1"),2,FALSE),"[#Headers]")),0)))))</formula>
    </cfRule>
  </conditionalFormatting>
  <conditionalFormatting sqref="CF7:CF306">
    <cfRule type="expression" dxfId="267" priority="192">
      <formula>IF($E7&lt;&gt;"",ISNUMBER(SEARCH("Partner",INDEX(INDIRECT(VLOOKUP($E7,INDIRECT("T_Meta_1"),2,FALSE)),1,MATCH(CONCATENATE(SUBSTITUTE($E7," ","_"),"_","alphanumeric_character_height"),INDIRECT(CONCATENATE(VLOOKUP($E7,INDIRECT("T_Meta_1"),2,FALSE),"[#Encabezados]")),0)))))</formula>
    </cfRule>
  </conditionalFormatting>
  <conditionalFormatting sqref="CG7:CG306">
    <cfRule type="expression" dxfId="268" priority="193">
      <formula>IF($E7&lt;&gt;"",ISNA(MATCH(CONCATENATE(SUBSTITUTE($E7," ","_"),"_",$CG$5),INDIRECT(CONCATENATE(VLOOKUP($E7,INDIRECT("T_Meta_1"),2,FALSE),"[#Headers]")),0)))</formula>
    </cfRule>
  </conditionalFormatting>
  <conditionalFormatting sqref="CG7:CG306">
    <cfRule type="expression" dxfId="269" priority="194">
      <formula>IF($E7&lt;&gt;"",ISNA(MATCH(CONCATENATE(SUBSTITUTE($E7," ","_"),"_",$CG$5),INDIRECT(CONCATENATE(VLOOKUP($E7,INDIRECT("T_Meta_1"),2,FALSE),"[#Encabezados]")),0)))</formula>
    </cfRule>
  </conditionalFormatting>
  <conditionalFormatting sqref="CG7:CG306">
    <cfRule type="expression" dxfId="270" priority="195">
      <formula>IF($E7&lt;&gt;"",ISNUMBER(SEARCH("Partner",INDEX(INDIRECT(VLOOKUP($E7,INDIRECT("T_Meta_1"),2,FALSE)),1,MATCH(CONCATENATE(SUBSTITUTE($E7," ","_"),"_",$CG$5),INDIRECT(CONCATENATE(VLOOKUP($E7,INDIRECT("T_Meta_1"),2,FALSE),"[#Headers]")),0)))))</formula>
    </cfRule>
  </conditionalFormatting>
  <conditionalFormatting sqref="CG7:CG306">
    <cfRule type="expression" dxfId="271" priority="196">
      <formula>IF($E7&lt;&gt;"",ISNUMBER(SEARCH("Partner",INDEX(INDIRECT(VLOOKUP($E7,INDIRECT("T_Meta_1"),2,FALSE)),1,MATCH(CONCATENATE(SUBSTITUTE($E7," ","_"),"_",$CG$5),INDIRECT(CONCATENATE(VLOOKUP($E7,INDIRECT("T_Meta_1"),2,FALSE),"[#Encabezados]")),0)))))</formula>
    </cfRule>
  </conditionalFormatting>
  <conditionalFormatting sqref="CH7:CH306">
    <cfRule type="expression" dxfId="272" priority="197">
      <formula>IF($E7&lt;&gt;"",ISNA(MATCH(CONCATENATE(SUBSTITUTE($E7," ","_"),"_",$CH$5),INDIRECT(CONCATENATE(VLOOKUP($E7,INDIRECT("T_Meta_1"),2,FALSE),"[#Headers]")),0)))</formula>
    </cfRule>
  </conditionalFormatting>
  <conditionalFormatting sqref="CH7:CH306">
    <cfRule type="expression" dxfId="273" priority="198">
      <formula>IF($E7&lt;&gt;"",ISNA(MATCH(CONCATENATE(SUBSTITUTE($E7," ","_"),"_",$CH$5),INDIRECT(CONCATENATE(VLOOKUP($E7,INDIRECT("T_Meta_1"),2,FALSE),"[#Encabezados]")),0)))</formula>
    </cfRule>
  </conditionalFormatting>
  <conditionalFormatting sqref="CH7:CH306">
    <cfRule type="expression" dxfId="274" priority="199">
      <formula>IF($E7&lt;&gt;"",ISNUMBER(SEARCH("Partner",INDEX(INDIRECT(VLOOKUP($E7,INDIRECT("T_Meta_1"),2,FALSE)),1,MATCH(CONCATENATE(SUBSTITUTE($E7," ","_"),"_",$CH$5),INDIRECT(CONCATENATE(VLOOKUP($E7,INDIRECT("T_Meta_1"),2,FALSE),"[#Headers]")),0)))))</formula>
    </cfRule>
  </conditionalFormatting>
  <conditionalFormatting sqref="CH7:CH306">
    <cfRule type="expression" dxfId="275" priority="200">
      <formula>IF($E7&lt;&gt;"",ISNUMBER(SEARCH("Partner",INDEX(INDIRECT(VLOOKUP($E7,INDIRECT("T_Meta_1"),2,FALSE)),1,MATCH(CONCATENATE(SUBSTITUTE($E7," ","_"),"_",$CH$5),INDIRECT(CONCATENATE(VLOOKUP($E7,INDIRECT("T_Meta_1"),2,FALSE),"[#Encabezados]")),0)))))</formula>
    </cfRule>
  </conditionalFormatting>
  <conditionalFormatting sqref="CI7:CI306">
    <cfRule type="expression" dxfId="276" priority="201">
      <formula>IF($E7&lt;&gt;"",ISNA(MATCH(CONCATENATE(SUBSTITUTE($E7," ","_"),"_",$CI$5),INDIRECT(CONCATENATE(VLOOKUP($E7,INDIRECT("T_Meta_1"),2,FALSE),"[#Headers]")),0)))</formula>
    </cfRule>
  </conditionalFormatting>
  <conditionalFormatting sqref="CI7:CI306">
    <cfRule type="expression" dxfId="277" priority="202">
      <formula>IF($E7&lt;&gt;"",ISNA(MATCH(CONCATENATE(SUBSTITUTE($E7," ","_"),"_",$CI$5),INDIRECT(CONCATENATE(VLOOKUP($E7,INDIRECT("T_Meta_1"),2,FALSE),"[#Encabezados]")),0)))</formula>
    </cfRule>
  </conditionalFormatting>
  <conditionalFormatting sqref="CI7:CI306">
    <cfRule type="expression" dxfId="278" priority="203">
      <formula>IF($E7&lt;&gt;"",ISNUMBER(SEARCH("Partner",INDEX(INDIRECT(VLOOKUP($E7,INDIRECT("T_Meta_1"),2,FALSE)),1,MATCH(CONCATENATE(SUBSTITUTE($E7," ","_"),"_",$CI$5),INDIRECT(CONCATENATE(VLOOKUP($E7,INDIRECT("T_Meta_1"),2,FALSE),"[#Headers]")),0)))))</formula>
    </cfRule>
  </conditionalFormatting>
  <conditionalFormatting sqref="CI7:CI306">
    <cfRule type="expression" dxfId="279" priority="204">
      <formula>IF($E7&lt;&gt;"",ISNUMBER(SEARCH("Partner",INDEX(INDIRECT(VLOOKUP($E7,INDIRECT("T_Meta_1"),2,FALSE)),1,MATCH(CONCATENATE(SUBSTITUTE($E7," ","_"),"_",$CI$5),INDIRECT(CONCATENATE(VLOOKUP($E7,INDIRECT("T_Meta_1"),2,FALSE),"[#Encabezados]")),0)))))</formula>
    </cfRule>
  </conditionalFormatting>
  <conditionalFormatting sqref="CJ7:CJ306">
    <cfRule type="expression" dxfId="280" priority="205">
      <formula>IF($E7&lt;&gt;"",ISNA(MATCH(CONCATENATE(SUBSTITUTE($E7," ","_"),"_",$CJ$5),INDIRECT(CONCATENATE(VLOOKUP($E7,INDIRECT("T_Meta_1"),2,FALSE),"[#Headers]")),0)))</formula>
    </cfRule>
  </conditionalFormatting>
  <conditionalFormatting sqref="CJ7:CJ306">
    <cfRule type="expression" dxfId="281" priority="206">
      <formula>IF($E7&lt;&gt;"",ISNA(MATCH(CONCATENATE(SUBSTITUTE($E7," ","_"),"_",$CJ$5),INDIRECT(CONCATENATE(VLOOKUP($E7,INDIRECT("T_Meta_1"),2,FALSE),"[#Encabezados]")),0)))</formula>
    </cfRule>
  </conditionalFormatting>
  <conditionalFormatting sqref="CJ7:CJ306">
    <cfRule type="expression" dxfId="282" priority="207">
      <formula>IF($E7&lt;&gt;"",ISNUMBER(SEARCH("Partner",INDEX(INDIRECT(VLOOKUP($E7,INDIRECT("T_Meta_1"),2,FALSE)),1,MATCH(CONCATENATE(SUBSTITUTE($E7," ","_"),"_",$CJ$5),INDIRECT(CONCATENATE(VLOOKUP($E7,INDIRECT("T_Meta_1"),2,FALSE),"[#Headers]")),0)))))</formula>
    </cfRule>
  </conditionalFormatting>
  <conditionalFormatting sqref="CJ7:CJ306">
    <cfRule type="expression" dxfId="283" priority="208">
      <formula>IF($E7&lt;&gt;"",ISNUMBER(SEARCH("Partner",INDEX(INDIRECT(VLOOKUP($E7,INDIRECT("T_Meta_1"),2,FALSE)),1,MATCH(CONCATENATE(SUBSTITUTE($E7," ","_"),"_",$CJ$5),INDIRECT(CONCATENATE(VLOOKUP($E7,INDIRECT("T_Meta_1"),2,FALSE),"[#Encabezados]")),0)))))</formula>
    </cfRule>
  </conditionalFormatting>
  <conditionalFormatting sqref="CK7:CK306">
    <cfRule type="expression" dxfId="284" priority="209">
      <formula>IF($E7&lt;&gt;"",ISNA(MATCH(CONCATENATE(SUBSTITUTE($E7," ","_"),"_",$CK$5),INDIRECT(CONCATENATE(VLOOKUP($E7,INDIRECT("T_Meta_1"),2,FALSE),"[#Headers]")),0)))</formula>
    </cfRule>
  </conditionalFormatting>
  <conditionalFormatting sqref="CK7:CK306">
    <cfRule type="expression" dxfId="285" priority="210">
      <formula>IF($E7&lt;&gt;"",ISNA(MATCH(CONCATENATE(SUBSTITUTE($E7," ","_"),"_",$CK$5),INDIRECT(CONCATENATE(VLOOKUP($E7,INDIRECT("T_Meta_1"),2,FALSE),"[#Encabezados]")),0)))</formula>
    </cfRule>
  </conditionalFormatting>
  <conditionalFormatting sqref="CK7:CK306">
    <cfRule type="expression" dxfId="286" priority="211">
      <formula>IF($E7&lt;&gt;"",ISNUMBER(SEARCH("Partner",INDEX(INDIRECT(VLOOKUP($E7,INDIRECT("T_Meta_1"),2,FALSE)),1,MATCH(CONCATENATE(SUBSTITUTE($E7," ","_"),"_",$CK$5),INDIRECT(CONCATENATE(VLOOKUP($E7,INDIRECT("T_Meta_1"),2,FALSE),"[#Headers]")),0)))))</formula>
    </cfRule>
  </conditionalFormatting>
  <conditionalFormatting sqref="CK7:CK306">
    <cfRule type="expression" dxfId="287" priority="212">
      <formula>IF($E7&lt;&gt;"",ISNUMBER(SEARCH("Partner",INDEX(INDIRECT(VLOOKUP($E7,INDIRECT("T_Meta_1"),2,FALSE)),1,MATCH(CONCATENATE(SUBSTITUTE($E7," ","_"),"_",$CK$5),INDIRECT(CONCATENATE(VLOOKUP($E7,INDIRECT("T_Meta_1"),2,FALSE),"[#Encabezados]")),0)))))</formula>
    </cfRule>
  </conditionalFormatting>
  <conditionalFormatting sqref="CL7:CL306">
    <cfRule type="expression" dxfId="288" priority="213">
      <formula>IF($E7&lt;&gt;"",ISNA(MATCH(CONCATENATE(SUBSTITUTE($E7," ","_"),"_",$CL$5),INDIRECT(CONCATENATE(VLOOKUP($E7,INDIRECT("T_Meta_1"),2,FALSE),"[#Headers]")),0)))</formula>
    </cfRule>
  </conditionalFormatting>
  <conditionalFormatting sqref="CL7:CL306">
    <cfRule type="expression" dxfId="289" priority="214">
      <formula>IF($E7&lt;&gt;"",ISNA(MATCH(CONCATENATE(SUBSTITUTE($E7," ","_"),"_",$CL$5),INDIRECT(CONCATENATE(VLOOKUP($E7,INDIRECT("T_Meta_1"),2,FALSE),"[#Encabezados]")),0)))</formula>
    </cfRule>
  </conditionalFormatting>
  <conditionalFormatting sqref="CL7:CL306">
    <cfRule type="expression" dxfId="290" priority="215">
      <formula>IF($E7&lt;&gt;"",ISNUMBER(SEARCH("Partner",INDEX(INDIRECT(VLOOKUP($E7,INDIRECT("T_Meta_1"),2,FALSE)),1,MATCH(CONCATENATE(SUBSTITUTE($E7," ","_"),"_",$CL$5),INDIRECT(CONCATENATE(VLOOKUP($E7,INDIRECT("T_Meta_1"),2,FALSE),"[#Headers]")),0)))))</formula>
    </cfRule>
  </conditionalFormatting>
  <conditionalFormatting sqref="CL7:CL306">
    <cfRule type="expression" dxfId="291" priority="216">
      <formula>IF($E7&lt;&gt;"",ISNUMBER(SEARCH("Partner",INDEX(INDIRECT(VLOOKUP($E7,INDIRECT("T_Meta_1"),2,FALSE)),1,MATCH(CONCATENATE(SUBSTITUTE($E7," ","_"),"_",$CL$5),INDIRECT(CONCATENATE(VLOOKUP($E7,INDIRECT("T_Meta_1"),2,FALSE),"[#Encabezados]")),0)))))</formula>
    </cfRule>
  </conditionalFormatting>
  <conditionalFormatting sqref="CM7:CM306">
    <cfRule type="expression" dxfId="292" priority="217">
      <formula>IF($E7&lt;&gt;"",ISNA(MATCH(CONCATENATE(SUBSTITUTE($E7," ","_"),"_",$CM$5),INDIRECT(CONCATENATE(VLOOKUP($E7,INDIRECT("T_Meta_1"),2,FALSE),"[#Headers]")),0)))</formula>
    </cfRule>
  </conditionalFormatting>
  <conditionalFormatting sqref="CM7:CM306">
    <cfRule type="expression" dxfId="293" priority="218">
      <formula>IF($E7&lt;&gt;"",ISNA(MATCH(CONCATENATE(SUBSTITUTE($E7," ","_"),"_",$CM$5),INDIRECT(CONCATENATE(VLOOKUP($E7,INDIRECT("T_Meta_1"),2,FALSE),"[#Encabezados]")),0)))</formula>
    </cfRule>
  </conditionalFormatting>
  <conditionalFormatting sqref="CM7:CM306">
    <cfRule type="expression" dxfId="294" priority="219">
      <formula>IF($E7&lt;&gt;"",ISNUMBER(SEARCH("Partner",INDEX(INDIRECT(VLOOKUP($E7,INDIRECT("T_Meta_1"),2,FALSE)),1,MATCH(CONCATENATE(SUBSTITUTE($E7," ","_"),"_",$CM$5),INDIRECT(CONCATENATE(VLOOKUP($E7,INDIRECT("T_Meta_1"),2,FALSE),"[#Headers]")),0)))))</formula>
    </cfRule>
  </conditionalFormatting>
  <conditionalFormatting sqref="CM7:CM306">
    <cfRule type="expression" dxfId="295" priority="220">
      <formula>IF($E7&lt;&gt;"",ISNUMBER(SEARCH("Partner",INDEX(INDIRECT(VLOOKUP($E7,INDIRECT("T_Meta_1"),2,FALSE)),1,MATCH(CONCATENATE(SUBSTITUTE($E7," ","_"),"_",$CM$5),INDIRECT(CONCATENATE(VLOOKUP($E7,INDIRECT("T_Meta_1"),2,FALSE),"[#Encabezados]")),0)))))</formula>
    </cfRule>
  </conditionalFormatting>
  <conditionalFormatting sqref="CN7:CN306">
    <cfRule type="expression" dxfId="296" priority="221">
      <formula>IF($E7&lt;&gt;"",ISNA(MATCH(CONCATENATE(SUBSTITUTE($E7," ","_"),"_",$CN$5),INDIRECT(CONCATENATE(VLOOKUP($E7,INDIRECT("T_Meta_1"),2,FALSE),"[#Headers]")),0)))</formula>
    </cfRule>
  </conditionalFormatting>
  <conditionalFormatting sqref="CN7:CN306">
    <cfRule type="expression" dxfId="297" priority="222">
      <formula>IF($E7&lt;&gt;"",ISNA(MATCH(CONCATENATE(SUBSTITUTE($E7," ","_"),"_",$CN$5),INDIRECT(CONCATENATE(VLOOKUP($E7,INDIRECT("T_Meta_1"),2,FALSE),"[#Encabezados]")),0)))</formula>
    </cfRule>
  </conditionalFormatting>
  <conditionalFormatting sqref="CN7:CN306">
    <cfRule type="expression" dxfId="298" priority="223">
      <formula>IF($E7&lt;&gt;"",ISNUMBER(SEARCH("Partner",INDEX(INDIRECT(VLOOKUP($E7,INDIRECT("T_Meta_1"),2,FALSE)),1,MATCH(CONCATENATE(SUBSTITUTE($E7," ","_"),"_",$CN$5),INDIRECT(CONCATENATE(VLOOKUP($E7,INDIRECT("T_Meta_1"),2,FALSE),"[#Headers]")),0)))))</formula>
    </cfRule>
  </conditionalFormatting>
  <conditionalFormatting sqref="CN7:CN306">
    <cfRule type="expression" dxfId="299" priority="224">
      <formula>IF($E7&lt;&gt;"",ISNUMBER(SEARCH("Partner",INDEX(INDIRECT(VLOOKUP($E7,INDIRECT("T_Meta_1"),2,FALSE)),1,MATCH(CONCATENATE(SUBSTITUTE($E7," ","_"),"_",$CN$5),INDIRECT(CONCATENATE(VLOOKUP($E7,INDIRECT("T_Meta_1"),2,FALSE),"[#Encabezados]")),0)))))</formula>
    </cfRule>
  </conditionalFormatting>
  <conditionalFormatting sqref="CO7:CO306">
    <cfRule type="expression" dxfId="300" priority="225">
      <formula>IF($E7&lt;&gt;"",ISNA(MATCH(CONCATENATE(SUBSTITUTE($E7," ","_"),"_",$CO$5),INDIRECT(CONCATENATE(VLOOKUP($E7,INDIRECT("T_Meta_1"),2,FALSE),"[#Headers]")),0)))</formula>
    </cfRule>
  </conditionalFormatting>
  <conditionalFormatting sqref="CO7:CO306">
    <cfRule type="expression" dxfId="301" priority="226">
      <formula>IF($E7&lt;&gt;"",ISNA(MATCH(CONCATENATE(SUBSTITUTE($E7," ","_"),"_",$CO$5),INDIRECT(CONCATENATE(VLOOKUP($E7,INDIRECT("T_Meta_1"),2,FALSE),"[#Encabezados]")),0)))</formula>
    </cfRule>
  </conditionalFormatting>
  <conditionalFormatting sqref="CO7:CO306">
    <cfRule type="expression" dxfId="302" priority="227">
      <formula>IF($E7&lt;&gt;"",ISNUMBER(SEARCH("Partner",INDEX(INDIRECT(VLOOKUP($E7,INDIRECT("T_Meta_1"),2,FALSE)),1,MATCH(CONCATENATE(SUBSTITUTE($E7," ","_"),"_",$CO$5),INDIRECT(CONCATENATE(VLOOKUP($E7,INDIRECT("T_Meta_1"),2,FALSE),"[#Headers]")),0)))))</formula>
    </cfRule>
  </conditionalFormatting>
  <conditionalFormatting sqref="CO7:CO306">
    <cfRule type="expression" dxfId="303" priority="228">
      <formula>IF($E7&lt;&gt;"",ISNUMBER(SEARCH("Partner",INDEX(INDIRECT(VLOOKUP($E7,INDIRECT("T_Meta_1"),2,FALSE)),1,MATCH(CONCATENATE(SUBSTITUTE($E7," ","_"),"_",$CO$5),INDIRECT(CONCATENATE(VLOOKUP($E7,INDIRECT("T_Meta_1"),2,FALSE),"[#Encabezados]")),0)))))</formula>
    </cfRule>
  </conditionalFormatting>
  <conditionalFormatting sqref="CP7:CP306">
    <cfRule type="expression" dxfId="304" priority="229">
      <formula>IF($E7&lt;&gt;"",ISNA(MATCH(CONCATENATE(SUBSTITUTE($E7," ","_"),"_",$CP$5),INDIRECT(CONCATENATE(VLOOKUP($E7,INDIRECT("T_Meta_1"),2,FALSE),"[#Headers]")),0)))</formula>
    </cfRule>
  </conditionalFormatting>
  <conditionalFormatting sqref="CP7:CP306">
    <cfRule type="expression" dxfId="305" priority="230">
      <formula>IF($E7&lt;&gt;"",ISNA(MATCH(CONCATENATE(SUBSTITUTE($E7," ","_"),"_",$CP$5),INDIRECT(CONCATENATE(VLOOKUP($E7,INDIRECT("T_Meta_1"),2,FALSE),"[#Encabezados]")),0)))</formula>
    </cfRule>
  </conditionalFormatting>
  <conditionalFormatting sqref="CP7:CP306">
    <cfRule type="expression" dxfId="306" priority="231">
      <formula>IF($E7&lt;&gt;"",ISNUMBER(SEARCH("Partner",INDEX(INDIRECT(VLOOKUP($E7,INDIRECT("T_Meta_1"),2,FALSE)),1,MATCH(CONCATENATE(SUBSTITUTE($E7," ","_"),"_",$CP$5),INDIRECT(CONCATENATE(VLOOKUP($E7,INDIRECT("T_Meta_1"),2,FALSE),"[#Headers]")),0)))))</formula>
    </cfRule>
  </conditionalFormatting>
  <conditionalFormatting sqref="CP7:CP306">
    <cfRule type="expression" dxfId="307" priority="232">
      <formula>IF($E7&lt;&gt;"",ISNUMBER(SEARCH("Partner",INDEX(INDIRECT(VLOOKUP($E7,INDIRECT("T_Meta_1"),2,FALSE)),1,MATCH(CONCATENATE(SUBSTITUTE($E7," ","_"),"_",$CP$5),INDIRECT(CONCATENATE(VLOOKUP($E7,INDIRECT("T_Meta_1"),2,FALSE),"[#Encabezados]")),0)))))</formula>
    </cfRule>
  </conditionalFormatting>
  <conditionalFormatting sqref="CQ7:CQ306">
    <cfRule type="expression" dxfId="308" priority="233">
      <formula>IF($E7&lt;&gt;"",ISNA(MATCH(CONCATENATE(SUBSTITUTE($E7," ","_"),"_",$CQ$5),INDIRECT(CONCATENATE(VLOOKUP($E7,INDIRECT("T_Meta_1"),2,FALSE),"[#Headers]")),0)))</formula>
    </cfRule>
  </conditionalFormatting>
  <conditionalFormatting sqref="CQ7:CQ306">
    <cfRule type="expression" dxfId="309" priority="234">
      <formula>IF($E7&lt;&gt;"",ISNA(MATCH(CONCATENATE(SUBSTITUTE($E7," ","_"),"_",$CQ$5),INDIRECT(CONCATENATE(VLOOKUP($E7,INDIRECT("T_Meta_1"),2,FALSE),"[#Encabezados]")),0)))</formula>
    </cfRule>
  </conditionalFormatting>
  <conditionalFormatting sqref="CQ7:CQ306">
    <cfRule type="expression" dxfId="310" priority="235">
      <formula>IF($E7&lt;&gt;"",ISNUMBER(SEARCH("Partner",INDEX(INDIRECT(VLOOKUP($E7,INDIRECT("T_Meta_1"),2,FALSE)),1,MATCH(CONCATENATE(SUBSTITUTE($E7," ","_"),"_",$CQ$5),INDIRECT(CONCATENATE(VLOOKUP($E7,INDIRECT("T_Meta_1"),2,FALSE),"[#Headers]")),0)))))</formula>
    </cfRule>
  </conditionalFormatting>
  <conditionalFormatting sqref="CQ7:CQ306">
    <cfRule type="expression" dxfId="311" priority="236">
      <formula>IF($E7&lt;&gt;"",ISNUMBER(SEARCH("Partner",INDEX(INDIRECT(VLOOKUP($E7,INDIRECT("T_Meta_1"),2,FALSE)),1,MATCH(CONCATENATE(SUBSTITUTE($E7," ","_"),"_",$CQ$5),INDIRECT(CONCATENATE(VLOOKUP($E7,INDIRECT("T_Meta_1"),2,FALSE),"[#Encabezados]")),0)))))</formula>
    </cfRule>
  </conditionalFormatting>
  <conditionalFormatting sqref="CR7:CR306">
    <cfRule type="expression" dxfId="312" priority="237">
      <formula>IF($E7&lt;&gt;"",ISNA(MATCH(CONCATENATE(SUBSTITUTE($E7," ","_"),"_",$CR$5),INDIRECT(CONCATENATE(VLOOKUP($E7,INDIRECT("T_Meta_1"),2,FALSE),"[#Headers]")),0)))</formula>
    </cfRule>
  </conditionalFormatting>
  <conditionalFormatting sqref="CR7:CR306">
    <cfRule type="expression" dxfId="313" priority="238">
      <formula>IF($E7&lt;&gt;"",ISNA(MATCH(CONCATENATE(SUBSTITUTE($E7," ","_"),"_",$CR$5),INDIRECT(CONCATENATE(VLOOKUP($E7,INDIRECT("T_Meta_1"),2,FALSE),"[#Encabezados]")),0)))</formula>
    </cfRule>
  </conditionalFormatting>
  <conditionalFormatting sqref="CR7:CR306">
    <cfRule type="expression" dxfId="314" priority="239">
      <formula>IF($E7&lt;&gt;"",ISNUMBER(SEARCH("Partner",INDEX(INDIRECT(VLOOKUP($E7,INDIRECT("T_Meta_1"),2,FALSE)),1,MATCH(CONCATENATE(SUBSTITUTE($E7," ","_"),"_",$CR$5),INDIRECT(CONCATENATE(VLOOKUP($E7,INDIRECT("T_Meta_1"),2,FALSE),"[#Headers]")),0)))))</formula>
    </cfRule>
  </conditionalFormatting>
  <conditionalFormatting sqref="CR7:CR306">
    <cfRule type="expression" dxfId="315" priority="240">
      <formula>IF($E7&lt;&gt;"",ISNUMBER(SEARCH("Partner",INDEX(INDIRECT(VLOOKUP($E7,INDIRECT("T_Meta_1"),2,FALSE)),1,MATCH(CONCATENATE(SUBSTITUTE($E7," ","_"),"_",$CR$5),INDIRECT(CONCATENATE(VLOOKUP($E7,INDIRECT("T_Meta_1"),2,FALSE),"[#Encabezados]")),0)))))</formula>
    </cfRule>
  </conditionalFormatting>
  <conditionalFormatting sqref="CS7:CS306">
    <cfRule type="expression" dxfId="316" priority="241">
      <formula>IF($E7&lt;&gt;"",ISNA(MATCH(CONCATENATE(SUBSTITUTE($E7," ","_"),"_",$CS$5),INDIRECT(CONCATENATE(VLOOKUP($E7,INDIRECT("T_Meta_1"),2,FALSE),"[#Headers]")),0)))</formula>
    </cfRule>
  </conditionalFormatting>
  <conditionalFormatting sqref="CS7:CS306">
    <cfRule type="expression" dxfId="317" priority="242">
      <formula>IF($E7&lt;&gt;"",ISNA(MATCH(CONCATENATE(SUBSTITUTE($E7," ","_"),"_",$CS$5),INDIRECT(CONCATENATE(VLOOKUP($E7,INDIRECT("T_Meta_1"),2,FALSE),"[#Encabezados]")),0)))</formula>
    </cfRule>
  </conditionalFormatting>
  <conditionalFormatting sqref="CS7:CS306">
    <cfRule type="expression" dxfId="318" priority="243">
      <formula>IF($E7&lt;&gt;"",ISNUMBER(SEARCH("Partner",INDEX(INDIRECT(VLOOKUP($E7,INDIRECT("T_Meta_1"),2,FALSE)),1,MATCH(CONCATENATE(SUBSTITUTE($E7," ","_"),"_",$CS$5),INDIRECT(CONCATENATE(VLOOKUP($E7,INDIRECT("T_Meta_1"),2,FALSE),"[#Headers]")),0)))))</formula>
    </cfRule>
  </conditionalFormatting>
  <conditionalFormatting sqref="CS7:CS306">
    <cfRule type="expression" dxfId="319" priority="244">
      <formula>IF($E7&lt;&gt;"",ISNUMBER(SEARCH("Partner",INDEX(INDIRECT(VLOOKUP($E7,INDIRECT("T_Meta_1"),2,FALSE)),1,MATCH(CONCATENATE(SUBSTITUTE($E7," ","_"),"_",$CS$5),INDIRECT(CONCATENATE(VLOOKUP($E7,INDIRECT("T_Meta_1"),2,FALSE),"[#Encabezados]")),0)))))</formula>
    </cfRule>
  </conditionalFormatting>
  <conditionalFormatting sqref="CT7:CT306">
    <cfRule type="expression" dxfId="320" priority="245">
      <formula>IF($E7&lt;&gt;"",ISNA(MATCH(CONCATENATE(SUBSTITUTE($E7," ","_"),"_",$CT$5),INDIRECT(CONCATENATE(VLOOKUP($E7,INDIRECT("T_Meta_1"),2,FALSE),"[#Headers]")),0)))</formula>
    </cfRule>
  </conditionalFormatting>
  <conditionalFormatting sqref="CT7:CT306">
    <cfRule type="expression" dxfId="321" priority="246">
      <formula>IF($E7&lt;&gt;"",ISNA(MATCH(CONCATENATE(SUBSTITUTE($E7," ","_"),"_",$CT$5),INDIRECT(CONCATENATE(VLOOKUP($E7,INDIRECT("T_Meta_1"),2,FALSE),"[#Encabezados]")),0)))</formula>
    </cfRule>
  </conditionalFormatting>
  <conditionalFormatting sqref="CT7:CT306">
    <cfRule type="expression" dxfId="322" priority="247">
      <formula>IF($E7&lt;&gt;"",ISNUMBER(SEARCH("Partner",INDEX(INDIRECT(VLOOKUP($E7,INDIRECT("T_Meta_1"),2,FALSE)),1,MATCH(CONCATENATE(SUBSTITUTE($E7," ","_"),"_",$CT$5),INDIRECT(CONCATENATE(VLOOKUP($E7,INDIRECT("T_Meta_1"),2,FALSE),"[#Headers]")),0)))))</formula>
    </cfRule>
  </conditionalFormatting>
  <conditionalFormatting sqref="CT7:CT306">
    <cfRule type="expression" dxfId="323" priority="248">
      <formula>IF($E7&lt;&gt;"",ISNUMBER(SEARCH("Partner",INDEX(INDIRECT(VLOOKUP($E7,INDIRECT("T_Meta_1"),2,FALSE)),1,MATCH(CONCATENATE(SUBSTITUTE($E7," ","_"),"_",$CT$5),INDIRECT(CONCATENATE(VLOOKUP($E7,INDIRECT("T_Meta_1"),2,FALSE),"[#Encabezados]")),0)))))</formula>
    </cfRule>
  </conditionalFormatting>
  <conditionalFormatting sqref="CU7:CU306">
    <cfRule type="expression" dxfId="324" priority="249">
      <formula>IF($E7&lt;&gt;"",ISNA(MATCH(CONCATENATE(SUBSTITUTE($E7," ","_"),"_",$CU$5),INDIRECT(CONCATENATE(VLOOKUP($E7,INDIRECT("T_Meta_1"),2,FALSE),"[#Headers]")),0)))</formula>
    </cfRule>
  </conditionalFormatting>
  <conditionalFormatting sqref="CU7:CU306">
    <cfRule type="expression" dxfId="325" priority="250">
      <formula>IF($E7&lt;&gt;"",ISNA(MATCH(CONCATENATE(SUBSTITUTE($E7," ","_"),"_",$CU$5),INDIRECT(CONCATENATE(VLOOKUP($E7,INDIRECT("T_Meta_1"),2,FALSE),"[#Encabezados]")),0)))</formula>
    </cfRule>
  </conditionalFormatting>
  <conditionalFormatting sqref="CU7:CU306">
    <cfRule type="expression" dxfId="326" priority="251">
      <formula>IF($E7&lt;&gt;"",ISNUMBER(SEARCH("Partner",INDEX(INDIRECT(VLOOKUP($E7,INDIRECT("T_Meta_1"),2,FALSE)),1,MATCH(CONCATENATE(SUBSTITUTE($E7," ","_"),"_",$CU$5),INDIRECT(CONCATENATE(VLOOKUP($E7,INDIRECT("T_Meta_1"),2,FALSE),"[#Headers]")),0)))))</formula>
    </cfRule>
  </conditionalFormatting>
  <conditionalFormatting sqref="CU7:CU306">
    <cfRule type="expression" dxfId="327" priority="252">
      <formula>IF($E7&lt;&gt;"",ISNUMBER(SEARCH("Partner",INDEX(INDIRECT(VLOOKUP($E7,INDIRECT("T_Meta_1"),2,FALSE)),1,MATCH(CONCATENATE(SUBSTITUTE($E7," ","_"),"_",$CU$5),INDIRECT(CONCATENATE(VLOOKUP($E7,INDIRECT("T_Meta_1"),2,FALSE),"[#Encabezados]")),0)))))</formula>
    </cfRule>
  </conditionalFormatting>
  <conditionalFormatting sqref="CV7:CV306">
    <cfRule type="expression" dxfId="328" priority="253">
      <formula>IF($E7&lt;&gt;"",ISNA(MATCH(CONCATENATE(SUBSTITUTE($E7," ","_"),"_",$CV$5),INDIRECT(CONCATENATE(VLOOKUP($E7,INDIRECT("T_Meta_1"),2,FALSE),"[#Headers]")),0)))</formula>
    </cfRule>
  </conditionalFormatting>
  <conditionalFormatting sqref="CV7:CV306">
    <cfRule type="expression" dxfId="329" priority="254">
      <formula>IF($E7&lt;&gt;"",ISNA(MATCH(CONCATENATE(SUBSTITUTE($E7," ","_"),"_",$CV$5),INDIRECT(CONCATENATE(VLOOKUP($E7,INDIRECT("T_Meta_1"),2,FALSE),"[#Encabezados]")),0)))</formula>
    </cfRule>
  </conditionalFormatting>
  <conditionalFormatting sqref="CV7:CV306">
    <cfRule type="expression" dxfId="330" priority="255">
      <formula>IF($E7&lt;&gt;"",ISNUMBER(SEARCH("Partner",INDEX(INDIRECT(VLOOKUP($E7,INDIRECT("T_Meta_1"),2,FALSE)),1,MATCH(CONCATENATE(SUBSTITUTE($E7," ","_"),"_",$CV$5),INDIRECT(CONCATENATE(VLOOKUP($E7,INDIRECT("T_Meta_1"),2,FALSE),"[#Headers]")),0)))))</formula>
    </cfRule>
  </conditionalFormatting>
  <conditionalFormatting sqref="CV7:CV306">
    <cfRule type="expression" dxfId="331" priority="256">
      <formula>IF($E7&lt;&gt;"",ISNUMBER(SEARCH("Partner",INDEX(INDIRECT(VLOOKUP($E7,INDIRECT("T_Meta_1"),2,FALSE)),1,MATCH(CONCATENATE(SUBSTITUTE($E7," ","_"),"_",$CV$5),INDIRECT(CONCATENATE(VLOOKUP($E7,INDIRECT("T_Meta_1"),2,FALSE),"[#Encabezados]")),0)))))</formula>
    </cfRule>
  </conditionalFormatting>
  <conditionalFormatting sqref="CW7:CW306">
    <cfRule type="expression" dxfId="332" priority="257">
      <formula>IF($E7&lt;&gt;"",ISNA(MATCH(CONCATENATE(SUBSTITUTE($E7," ","_"),"_",$CW$5),INDIRECT(CONCATENATE(VLOOKUP($E7,INDIRECT("T_Meta_1"),2,FALSE),"[#Headers]")),0)))</formula>
    </cfRule>
  </conditionalFormatting>
  <conditionalFormatting sqref="CW7:CW306">
    <cfRule type="expression" dxfId="333" priority="258">
      <formula>IF($E7&lt;&gt;"",ISNA(MATCH(CONCATENATE(SUBSTITUTE($E7," ","_"),"_",$CW$5),INDIRECT(CONCATENATE(VLOOKUP($E7,INDIRECT("T_Meta_1"),2,FALSE),"[#Encabezados]")),0)))</formula>
    </cfRule>
  </conditionalFormatting>
  <conditionalFormatting sqref="CW7:CW306">
    <cfRule type="expression" dxfId="334" priority="259">
      <formula>IF($E7&lt;&gt;"",ISNUMBER(SEARCH("Partner",INDEX(INDIRECT(VLOOKUP($E7,INDIRECT("T_Meta_1"),2,FALSE)),1,MATCH(CONCATENATE(SUBSTITUTE($E7," ","_"),"_",$CW$5),INDIRECT(CONCATENATE(VLOOKUP($E7,INDIRECT("T_Meta_1"),2,FALSE),"[#Headers]")),0)))))</formula>
    </cfRule>
  </conditionalFormatting>
  <conditionalFormatting sqref="CW7:CW306">
    <cfRule type="expression" dxfId="335" priority="260">
      <formula>IF($E7&lt;&gt;"",ISNUMBER(SEARCH("Partner",INDEX(INDIRECT(VLOOKUP($E7,INDIRECT("T_Meta_1"),2,FALSE)),1,MATCH(CONCATENATE(SUBSTITUTE($E7," ","_"),"_",$CW$5),INDIRECT(CONCATENATE(VLOOKUP($E7,INDIRECT("T_Meta_1"),2,FALSE),"[#Encabezados]")),0)))))</formula>
    </cfRule>
  </conditionalFormatting>
  <conditionalFormatting sqref="CX7:CX306">
    <cfRule type="expression" dxfId="336" priority="261">
      <formula>IF($E7&lt;&gt;"",ISNA(MATCH(CONCATENATE(SUBSTITUTE($E7," ","_"),"_",$CX$5),INDIRECT(CONCATENATE(VLOOKUP($E7,INDIRECT("T_Meta_1"),2,FALSE),"[#Headers]")),0)))</formula>
    </cfRule>
  </conditionalFormatting>
  <conditionalFormatting sqref="CX7:CX306">
    <cfRule type="expression" dxfId="337" priority="262">
      <formula>IF($E7&lt;&gt;"",ISNA(MATCH(CONCATENATE(SUBSTITUTE($E7," ","_"),"_",$CX$5),INDIRECT(CONCATENATE(VLOOKUP($E7,INDIRECT("T_Meta_1"),2,FALSE),"[#Encabezados]")),0)))</formula>
    </cfRule>
  </conditionalFormatting>
  <conditionalFormatting sqref="CX7:CX306">
    <cfRule type="expression" dxfId="338" priority="263">
      <formula>IF($E7&lt;&gt;"",ISNUMBER(SEARCH("Partner",INDEX(INDIRECT(VLOOKUP($E7,INDIRECT("T_Meta_1"),2,FALSE)),1,MATCH(CONCATENATE(SUBSTITUTE($E7," ","_"),"_",$CX$5),INDIRECT(CONCATENATE(VLOOKUP($E7,INDIRECT("T_Meta_1"),2,FALSE),"[#Headers]")),0)))))</formula>
    </cfRule>
  </conditionalFormatting>
  <conditionalFormatting sqref="CX7:CX306">
    <cfRule type="expression" dxfId="339" priority="264">
      <formula>IF($E7&lt;&gt;"",ISNUMBER(SEARCH("Partner",INDEX(INDIRECT(VLOOKUP($E7,INDIRECT("T_Meta_1"),2,FALSE)),1,MATCH(CONCATENATE(SUBSTITUTE($E7," ","_"),"_",$CX$5),INDIRECT(CONCATENATE(VLOOKUP($E7,INDIRECT("T_Meta_1"),2,FALSE),"[#Encabezados]")),0)))))</formula>
    </cfRule>
  </conditionalFormatting>
  <conditionalFormatting sqref="CY7:CY306">
    <cfRule type="expression" dxfId="340" priority="265">
      <formula>IF($E7&lt;&gt;"",ISNA(MATCH(CONCATENATE(SUBSTITUTE($E7," ","_"),"_",$CY$5),INDIRECT(CONCATENATE(VLOOKUP($E7,INDIRECT("T_Meta_1"),2,FALSE),"[#Headers]")),0)))</formula>
    </cfRule>
  </conditionalFormatting>
  <conditionalFormatting sqref="CY7:CY306">
    <cfRule type="expression" dxfId="341" priority="266">
      <formula>IF($E7&lt;&gt;"",ISNA(MATCH(CONCATENATE(SUBSTITUTE($E7," ","_"),"_",$CY$5),INDIRECT(CONCATENATE(VLOOKUP($E7,INDIRECT("T_Meta_1"),2,FALSE),"[#Encabezados]")),0)))</formula>
    </cfRule>
  </conditionalFormatting>
  <conditionalFormatting sqref="CY7:CY306">
    <cfRule type="expression" dxfId="342" priority="267">
      <formula>IF($E7&lt;&gt;"",ISNUMBER(SEARCH("Partner",INDEX(INDIRECT(VLOOKUP($E7,INDIRECT("T_Meta_1"),2,FALSE)),1,MATCH(CONCATENATE(SUBSTITUTE($E7," ","_"),"_",$CY$5),INDIRECT(CONCATENATE(VLOOKUP($E7,INDIRECT("T_Meta_1"),2,FALSE),"[#Headers]")),0)))))</formula>
    </cfRule>
  </conditionalFormatting>
  <conditionalFormatting sqref="CY7:CY306">
    <cfRule type="expression" dxfId="343" priority="268">
      <formula>IF($E7&lt;&gt;"",ISNUMBER(SEARCH("Partner",INDEX(INDIRECT(VLOOKUP($E7,INDIRECT("T_Meta_1"),2,FALSE)),1,MATCH(CONCATENATE(SUBSTITUTE($E7," ","_"),"_",$CY$5),INDIRECT(CONCATENATE(VLOOKUP($E7,INDIRECT("T_Meta_1"),2,FALSE),"[#Encabezados]")),0)))))</formula>
    </cfRule>
  </conditionalFormatting>
  <conditionalFormatting sqref="CZ7:CZ306">
    <cfRule type="expression" dxfId="344" priority="269">
      <formula>IF($E7&lt;&gt;"",ISNA(MATCH(CONCATENATE(SUBSTITUTE($E7," ","_"),"_",$CZ$5),INDIRECT(CONCATENATE(VLOOKUP($E7,INDIRECT("T_Meta_1"),2,FALSE),"[#Headers]")),0)))</formula>
    </cfRule>
  </conditionalFormatting>
  <conditionalFormatting sqref="CZ7:CZ306">
    <cfRule type="expression" dxfId="345" priority="270">
      <formula>IF($E7&lt;&gt;"",ISNA(MATCH(CONCATENATE(SUBSTITUTE($E7," ","_"),"_",$CZ$5),INDIRECT(CONCATENATE(VLOOKUP($E7,INDIRECT("T_Meta_1"),2,FALSE),"[#Encabezados]")),0)))</formula>
    </cfRule>
  </conditionalFormatting>
  <conditionalFormatting sqref="CZ7:CZ306">
    <cfRule type="expression" dxfId="346" priority="271">
      <formula>IF($E7&lt;&gt;"",ISNUMBER(SEARCH("Partner",INDEX(INDIRECT(VLOOKUP($E7,INDIRECT("T_Meta_1"),2,FALSE)),1,MATCH(CONCATENATE(SUBSTITUTE($E7," ","_"),"_",$CZ$5),INDIRECT(CONCATENATE(VLOOKUP($E7,INDIRECT("T_Meta_1"),2,FALSE),"[#Headers]")),0)))))</formula>
    </cfRule>
  </conditionalFormatting>
  <conditionalFormatting sqref="CZ7:CZ306">
    <cfRule type="expression" dxfId="347" priority="272">
      <formula>IF($E7&lt;&gt;"",ISNUMBER(SEARCH("Partner",INDEX(INDIRECT(VLOOKUP($E7,INDIRECT("T_Meta_1"),2,FALSE)),1,MATCH(CONCATENATE(SUBSTITUTE($E7," ","_"),"_",$CZ$5),INDIRECT(CONCATENATE(VLOOKUP($E7,INDIRECT("T_Meta_1"),2,FALSE),"[#Encabezados]")),0)))))</formula>
    </cfRule>
  </conditionalFormatting>
  <conditionalFormatting sqref="DA7:DA306">
    <cfRule type="expression" dxfId="348" priority="273">
      <formula>IF($E7&lt;&gt;"",ISNA(MATCH(CONCATENATE(SUBSTITUTE($E7," ","_"),"_",$DA$5),INDIRECT(CONCATENATE(VLOOKUP($E7,INDIRECT("T_Meta_1"),2,FALSE),"[#Headers]")),0)))</formula>
    </cfRule>
  </conditionalFormatting>
  <conditionalFormatting sqref="DA7:DA306">
    <cfRule type="expression" dxfId="349" priority="274">
      <formula>IF($E7&lt;&gt;"",ISNA(MATCH(CONCATENATE(SUBSTITUTE($E7," ","_"),"_",$DA$5),INDIRECT(CONCATENATE(VLOOKUP($E7,INDIRECT("T_Meta_1"),2,FALSE),"[#Encabezados]")),0)))</formula>
    </cfRule>
  </conditionalFormatting>
  <conditionalFormatting sqref="DA7:DA306">
    <cfRule type="expression" dxfId="350" priority="275">
      <formula>IF($E7&lt;&gt;"",ISNUMBER(SEARCH("Partner",INDEX(INDIRECT(VLOOKUP($E7,INDIRECT("T_Meta_1"),2,FALSE)),1,MATCH(CONCATENATE(SUBSTITUTE($E7," ","_"),"_",$DA$5),INDIRECT(CONCATENATE(VLOOKUP($E7,INDIRECT("T_Meta_1"),2,FALSE),"[#Headers]")),0)))))</formula>
    </cfRule>
  </conditionalFormatting>
  <conditionalFormatting sqref="DA7:DA306">
    <cfRule type="expression" dxfId="351" priority="276">
      <formula>IF($E7&lt;&gt;"",ISNUMBER(SEARCH("Partner",INDEX(INDIRECT(VLOOKUP($E7,INDIRECT("T_Meta_1"),2,FALSE)),1,MATCH(CONCATENATE(SUBSTITUTE($E7," ","_"),"_",$DA$5),INDIRECT(CONCATENATE(VLOOKUP($E7,INDIRECT("T_Meta_1"),2,FALSE),"[#Encabezados]")),0)))))</formula>
    </cfRule>
  </conditionalFormatting>
  <conditionalFormatting sqref="DB7:DB306">
    <cfRule type="expression" dxfId="352" priority="277">
      <formula>IF($E7&lt;&gt;"",ISNA(MATCH(CONCATENATE(SUBSTITUTE($E7," ","_"),"_",$DB$5),INDIRECT(CONCATENATE(VLOOKUP($E7,INDIRECT("T_Meta_1"),2,FALSE),"[#Headers]")),0)))</formula>
    </cfRule>
  </conditionalFormatting>
  <conditionalFormatting sqref="DB7:DB306">
    <cfRule type="expression" dxfId="353" priority="278">
      <formula>IF($E7&lt;&gt;"",ISNA(MATCH(CONCATENATE(SUBSTITUTE($E7," ","_"),"_",$DB$5),INDIRECT(CONCATENATE(VLOOKUP($E7,INDIRECT("T_Meta_1"),2,FALSE),"[#Encabezados]")),0)))</formula>
    </cfRule>
  </conditionalFormatting>
  <conditionalFormatting sqref="DB7:DB306">
    <cfRule type="expression" dxfId="354" priority="279">
      <formula>IF($E7&lt;&gt;"",ISNUMBER(SEARCH("Partner",INDEX(INDIRECT(VLOOKUP($E7,INDIRECT("T_Meta_1"),2,FALSE)),1,MATCH(CONCATENATE(SUBSTITUTE($E7," ","_"),"_",$DB$5),INDIRECT(CONCATENATE(VLOOKUP($E7,INDIRECT("T_Meta_1"),2,FALSE),"[#Headers]")),0)))))</formula>
    </cfRule>
  </conditionalFormatting>
  <conditionalFormatting sqref="DB7:DB306">
    <cfRule type="expression" dxfId="355" priority="280">
      <formula>IF($E7&lt;&gt;"",ISNUMBER(SEARCH("Partner",INDEX(INDIRECT(VLOOKUP($E7,INDIRECT("T_Meta_1"),2,FALSE)),1,MATCH(CONCATENATE(SUBSTITUTE($E7," ","_"),"_",$DB$5),INDIRECT(CONCATENATE(VLOOKUP($E7,INDIRECT("T_Meta_1"),2,FALSE),"[#Encabezados]")),0)))))</formula>
    </cfRule>
  </conditionalFormatting>
  <conditionalFormatting sqref="DC7:DC306">
    <cfRule type="expression" dxfId="356" priority="281">
      <formula>IF($E7&lt;&gt;"",ISNA(MATCH(CONCATENATE(SUBSTITUTE($E7," ","_"),"_",$DC$5),INDIRECT(CONCATENATE(VLOOKUP($E7,INDIRECT("T_Meta_1"),2,FALSE),"[#Headers]")),0)))</formula>
    </cfRule>
  </conditionalFormatting>
  <conditionalFormatting sqref="DC7:DC306">
    <cfRule type="expression" dxfId="357" priority="282">
      <formula>IF($E7&lt;&gt;"",ISNA(MATCH(CONCATENATE(SUBSTITUTE($E7," ","_"),"_",$DC$5),INDIRECT(CONCATENATE(VLOOKUP($E7,INDIRECT("T_Meta_1"),2,FALSE),"[#Encabezados]")),0)))</formula>
    </cfRule>
  </conditionalFormatting>
  <conditionalFormatting sqref="DC7:DC306">
    <cfRule type="expression" dxfId="358" priority="283">
      <formula>IF($E7&lt;&gt;"",ISNUMBER(SEARCH("Partner",INDEX(INDIRECT(VLOOKUP($E7,INDIRECT("T_Meta_1"),2,FALSE)),1,MATCH(CONCATENATE(SUBSTITUTE($E7," ","_"),"_",$DC$5),INDIRECT(CONCATENATE(VLOOKUP($E7,INDIRECT("T_Meta_1"),2,FALSE),"[#Headers]")),0)))))</formula>
    </cfRule>
  </conditionalFormatting>
  <conditionalFormatting sqref="DC7:DC306">
    <cfRule type="expression" dxfId="359" priority="284">
      <formula>IF($E7&lt;&gt;"",ISNUMBER(SEARCH("Partner",INDEX(INDIRECT(VLOOKUP($E7,INDIRECT("T_Meta_1"),2,FALSE)),1,MATCH(CONCATENATE(SUBSTITUTE($E7," ","_"),"_",$DC$5),INDIRECT(CONCATENATE(VLOOKUP($E7,INDIRECT("T_Meta_1"),2,FALSE),"[#Encabezados]")),0)))))</formula>
    </cfRule>
  </conditionalFormatting>
  <conditionalFormatting sqref="DD7:DD306">
    <cfRule type="expression" dxfId="360" priority="285">
      <formula>IF($E7&lt;&gt;"",ISNA(MATCH(CONCATENATE(SUBSTITUTE($E7," ","_"),"_","assembledProductLength"),INDIRECT(CONCATENATE(VLOOKUP($E7,INDIRECT("T_Meta_1"),2,FALSE),"[#Headers]")),0)))</formula>
    </cfRule>
  </conditionalFormatting>
  <conditionalFormatting sqref="DD7:DD306">
    <cfRule type="expression" dxfId="361" priority="286">
      <formula>IF($E7&lt;&gt;"",ISNA(MATCH(CONCATENATE(SUBSTITUTE($E7," ","_"),"_","assembledProductLength"),INDIRECT(CONCATENATE(VLOOKUP($E7,INDIRECT("T_Meta_1"),2,FALSE),"[#Encabezados]")),0)))</formula>
    </cfRule>
  </conditionalFormatting>
  <conditionalFormatting sqref="DE7:DE306">
    <cfRule type="expression" dxfId="362" priority="287">
      <formula>IF($E7&lt;&gt;"",ISNA(MATCH(CONCATENATE(SUBSTITUTE($E7," ","_"),"_","assembledProductLength"),INDIRECT(CONCATENATE(VLOOKUP($E7,INDIRECT("T_Meta_1"),2,FALSE),"[#Headers]")),0)))</formula>
    </cfRule>
  </conditionalFormatting>
  <conditionalFormatting sqref="DE7:DE306">
    <cfRule type="expression" dxfId="363" priority="288">
      <formula>IF($E7&lt;&gt;"",ISNA(MATCH(CONCATENATE(SUBSTITUTE($E7," ","_"),"_","assembledProductLength"),INDIRECT(CONCATENATE(VLOOKUP($E7,INDIRECT("T_Meta_1"),2,FALSE),"[#Encabezados]")),0)))</formula>
    </cfRule>
  </conditionalFormatting>
  <conditionalFormatting sqref="DD7:DD306">
    <cfRule type="expression" dxfId="364" priority="289">
      <formula>IF($E7&lt;&gt;"",ISNUMBER(SEARCH("Partner",INDEX(INDIRECT(VLOOKUP($E7,INDIRECT("T_Meta_1"),2,FALSE)),1,MATCH(CONCATENATE(SUBSTITUTE($E7," ","_"),"_","assembledProductLength"),INDIRECT(CONCATENATE(VLOOKUP($E7,INDIRECT("T_Meta_1"),2,FALSE),"[#Headers]")),0)))))</formula>
    </cfRule>
  </conditionalFormatting>
  <conditionalFormatting sqref="DD7:DD306">
    <cfRule type="expression" dxfId="365" priority="290">
      <formula>IF($E7&lt;&gt;"",ISNUMBER(SEARCH("Partner",INDEX(INDIRECT(VLOOKUP($E7,INDIRECT("T_Meta_1"),2,FALSE)),1,MATCH(CONCATENATE(SUBSTITUTE($E7," ","_"),"_","assembledProductLength"),INDIRECT(CONCATENATE(VLOOKUP($E7,INDIRECT("T_Meta_1"),2,FALSE),"[#Encabezados]")),0)))))</formula>
    </cfRule>
  </conditionalFormatting>
  <conditionalFormatting sqref="DE7:DE306">
    <cfRule type="expression" dxfId="366" priority="291">
      <formula>IF($E7&lt;&gt;"",ISNUMBER(SEARCH("Partner",INDEX(INDIRECT(VLOOKUP($E7,INDIRECT("T_Meta_1"),2,FALSE)),1,MATCH(CONCATENATE(SUBSTITUTE($E7," ","_"),"_","assembledProductLength"),INDIRECT(CONCATENATE(VLOOKUP($E7,INDIRECT("T_Meta_1"),2,FALSE),"[#Headers]")),0)))))</formula>
    </cfRule>
  </conditionalFormatting>
  <conditionalFormatting sqref="DE7:DE306">
    <cfRule type="expression" dxfId="367" priority="292">
      <formula>IF($E7&lt;&gt;"",ISNUMBER(SEARCH("Partner",INDEX(INDIRECT(VLOOKUP($E7,INDIRECT("T_Meta_1"),2,FALSE)),1,MATCH(CONCATENATE(SUBSTITUTE($E7," ","_"),"_","assembledProductLength"),INDIRECT(CONCATENATE(VLOOKUP($E7,INDIRECT("T_Meta_1"),2,FALSE),"[#Encabezados]")),0)))))</formula>
    </cfRule>
  </conditionalFormatting>
  <conditionalFormatting sqref="DF7:DF306">
    <cfRule type="expression" dxfId="368" priority="293">
      <formula>IF($E7&lt;&gt;"",ISNA(MATCH(CONCATENATE(SUBSTITUTE($E7," ","_"),"_","assembledProductHeight"),INDIRECT(CONCATENATE(VLOOKUP($E7,INDIRECT("T_Meta_1"),2,FALSE),"[#Headers]")),0)))</formula>
    </cfRule>
  </conditionalFormatting>
  <conditionalFormatting sqref="DF7:DF306">
    <cfRule type="expression" dxfId="369" priority="294">
      <formula>IF($E7&lt;&gt;"",ISNA(MATCH(CONCATENATE(SUBSTITUTE($E7," ","_"),"_","assembledProductHeight"),INDIRECT(CONCATENATE(VLOOKUP($E7,INDIRECT("T_Meta_1"),2,FALSE),"[#Encabezados]")),0)))</formula>
    </cfRule>
  </conditionalFormatting>
  <conditionalFormatting sqref="DG7:DG306">
    <cfRule type="expression" dxfId="370" priority="295">
      <formula>IF($E7&lt;&gt;"",ISNA(MATCH(CONCATENATE(SUBSTITUTE($E7," ","_"),"_","assembledProductHeight"),INDIRECT(CONCATENATE(VLOOKUP($E7,INDIRECT("T_Meta_1"),2,FALSE),"[#Headers]")),0)))</formula>
    </cfRule>
  </conditionalFormatting>
  <conditionalFormatting sqref="DG7:DG306">
    <cfRule type="expression" dxfId="371" priority="296">
      <formula>IF($E7&lt;&gt;"",ISNA(MATCH(CONCATENATE(SUBSTITUTE($E7," ","_"),"_","assembledProductHeight"),INDIRECT(CONCATENATE(VLOOKUP($E7,INDIRECT("T_Meta_1"),2,FALSE),"[#Encabezados]")),0)))</formula>
    </cfRule>
  </conditionalFormatting>
  <conditionalFormatting sqref="DF7:DF306">
    <cfRule type="expression" dxfId="372" priority="297">
      <formula>IF($E7&lt;&gt;"",ISNUMBER(SEARCH("Partner",INDEX(INDIRECT(VLOOKUP($E7,INDIRECT("T_Meta_1"),2,FALSE)),1,MATCH(CONCATENATE(SUBSTITUTE($E7," ","_"),"_","assembledProductHeight"),INDIRECT(CONCATENATE(VLOOKUP($E7,INDIRECT("T_Meta_1"),2,FALSE),"[#Headers]")),0)))))</formula>
    </cfRule>
  </conditionalFormatting>
  <conditionalFormatting sqref="DF7:DF306">
    <cfRule type="expression" dxfId="373" priority="298">
      <formula>IF($E7&lt;&gt;"",ISNUMBER(SEARCH("Partner",INDEX(INDIRECT(VLOOKUP($E7,INDIRECT("T_Meta_1"),2,FALSE)),1,MATCH(CONCATENATE(SUBSTITUTE($E7," ","_"),"_","assembledProductHeight"),INDIRECT(CONCATENATE(VLOOKUP($E7,INDIRECT("T_Meta_1"),2,FALSE),"[#Encabezados]")),0)))))</formula>
    </cfRule>
  </conditionalFormatting>
  <conditionalFormatting sqref="DG7:DG306">
    <cfRule type="expression" dxfId="374" priority="299">
      <formula>IF($E7&lt;&gt;"",ISNUMBER(SEARCH("Partner",INDEX(INDIRECT(VLOOKUP($E7,INDIRECT("T_Meta_1"),2,FALSE)),1,MATCH(CONCATENATE(SUBSTITUTE($E7," ","_"),"_","assembledProductHeight"),INDIRECT(CONCATENATE(VLOOKUP($E7,INDIRECT("T_Meta_1"),2,FALSE),"[#Headers]")),0)))))</formula>
    </cfRule>
  </conditionalFormatting>
  <conditionalFormatting sqref="DG7:DG306">
    <cfRule type="expression" dxfId="375" priority="300">
      <formula>IF($E7&lt;&gt;"",ISNUMBER(SEARCH("Partner",INDEX(INDIRECT(VLOOKUP($E7,INDIRECT("T_Meta_1"),2,FALSE)),1,MATCH(CONCATENATE(SUBSTITUTE($E7," ","_"),"_","assembledProductHeight"),INDIRECT(CONCATENATE(VLOOKUP($E7,INDIRECT("T_Meta_1"),2,FALSE),"[#Encabezados]")),0)))))</formula>
    </cfRule>
  </conditionalFormatting>
  <conditionalFormatting sqref="DH7:DH306">
    <cfRule type="expression" dxfId="376" priority="301">
      <formula>IF($E7&lt;&gt;"",ISNA(MATCH(CONCATENATE(SUBSTITUTE($E7," ","_"),"_","assembledProductWeight"),INDIRECT(CONCATENATE(VLOOKUP($E7,INDIRECT("T_Meta_1"),2,FALSE),"[#Headers]")),0)))</formula>
    </cfRule>
  </conditionalFormatting>
  <conditionalFormatting sqref="DH7:DH306">
    <cfRule type="expression" dxfId="377" priority="302">
      <formula>IF($E7&lt;&gt;"",ISNA(MATCH(CONCATENATE(SUBSTITUTE($E7," ","_"),"_","assembledProductWeight"),INDIRECT(CONCATENATE(VLOOKUP($E7,INDIRECT("T_Meta_1"),2,FALSE),"[#Encabezados]")),0)))</formula>
    </cfRule>
  </conditionalFormatting>
  <conditionalFormatting sqref="DI7:DI306">
    <cfRule type="expression" dxfId="378" priority="303">
      <formula>IF($E7&lt;&gt;"",ISNA(MATCH(CONCATENATE(SUBSTITUTE($E7," ","_"),"_","assembledProductWeight"),INDIRECT(CONCATENATE(VLOOKUP($E7,INDIRECT("T_Meta_1"),2,FALSE),"[#Headers]")),0)))</formula>
    </cfRule>
  </conditionalFormatting>
  <conditionalFormatting sqref="DI7:DI306">
    <cfRule type="expression" dxfId="379" priority="304">
      <formula>IF($E7&lt;&gt;"",ISNA(MATCH(CONCATENATE(SUBSTITUTE($E7," ","_"),"_","assembledProductWeight"),INDIRECT(CONCATENATE(VLOOKUP($E7,INDIRECT("T_Meta_1"),2,FALSE),"[#Encabezados]")),0)))</formula>
    </cfRule>
  </conditionalFormatting>
  <conditionalFormatting sqref="DH7:DH306">
    <cfRule type="expression" dxfId="380" priority="305">
      <formula>IF($E7&lt;&gt;"",ISNUMBER(SEARCH("Partner",INDEX(INDIRECT(VLOOKUP($E7,INDIRECT("T_Meta_1"),2,FALSE)),1,MATCH(CONCATENATE(SUBSTITUTE($E7," ","_"),"_","assembledProductWeight"),INDIRECT(CONCATENATE(VLOOKUP($E7,INDIRECT("T_Meta_1"),2,FALSE),"[#Headers]")),0)))))</formula>
    </cfRule>
  </conditionalFormatting>
  <conditionalFormatting sqref="DH7:DH306">
    <cfRule type="expression" dxfId="381" priority="306">
      <formula>IF($E7&lt;&gt;"",ISNUMBER(SEARCH("Partner",INDEX(INDIRECT(VLOOKUP($E7,INDIRECT("T_Meta_1"),2,FALSE)),1,MATCH(CONCATENATE(SUBSTITUTE($E7," ","_"),"_","assembledProductWeight"),INDIRECT(CONCATENATE(VLOOKUP($E7,INDIRECT("T_Meta_1"),2,FALSE),"[#Encabezados]")),0)))))</formula>
    </cfRule>
  </conditionalFormatting>
  <conditionalFormatting sqref="DI7:DI306">
    <cfRule type="expression" dxfId="382" priority="307">
      <formula>IF($E7&lt;&gt;"",ISNUMBER(SEARCH("Partner",INDEX(INDIRECT(VLOOKUP($E7,INDIRECT("T_Meta_1"),2,FALSE)),1,MATCH(CONCATENATE(SUBSTITUTE($E7," ","_"),"_","assembledProductWeight"),INDIRECT(CONCATENATE(VLOOKUP($E7,INDIRECT("T_Meta_1"),2,FALSE),"[#Headers]")),0)))))</formula>
    </cfRule>
  </conditionalFormatting>
  <conditionalFormatting sqref="DI7:DI306">
    <cfRule type="expression" dxfId="383" priority="308">
      <formula>IF($E7&lt;&gt;"",ISNUMBER(SEARCH("Partner",INDEX(INDIRECT(VLOOKUP($E7,INDIRECT("T_Meta_1"),2,FALSE)),1,MATCH(CONCATENATE(SUBSTITUTE($E7," ","_"),"_","assembledProductWeight"),INDIRECT(CONCATENATE(VLOOKUP($E7,INDIRECT("T_Meta_1"),2,FALSE),"[#Encabezados]")),0)))))</formula>
    </cfRule>
  </conditionalFormatting>
  <conditionalFormatting sqref="DJ7:DJ306">
    <cfRule type="expression" dxfId="384" priority="309">
      <formula>IF($E7&lt;&gt;"",ISNA(MATCH(CONCATENATE(SUBSTITUTE($E7," ","_"),"_","assembledProductWidth"),INDIRECT(CONCATENATE(VLOOKUP($E7,INDIRECT("T_Meta_1"),2,FALSE),"[#Headers]")),0)))</formula>
    </cfRule>
  </conditionalFormatting>
  <conditionalFormatting sqref="DJ7:DJ306">
    <cfRule type="expression" dxfId="385" priority="310">
      <formula>IF($E7&lt;&gt;"",ISNA(MATCH(CONCATENATE(SUBSTITUTE($E7," ","_"),"_","assembledProductWidth"),INDIRECT(CONCATENATE(VLOOKUP($E7,INDIRECT("T_Meta_1"),2,FALSE),"[#Encabezados]")),0)))</formula>
    </cfRule>
  </conditionalFormatting>
  <conditionalFormatting sqref="DK7:DK306">
    <cfRule type="expression" dxfId="386" priority="311">
      <formula>IF($E7&lt;&gt;"",ISNA(MATCH(CONCATENATE(SUBSTITUTE($E7," ","_"),"_","assembledProductWidth"),INDIRECT(CONCATENATE(VLOOKUP($E7,INDIRECT("T_Meta_1"),2,FALSE),"[#Headers]")),0)))</formula>
    </cfRule>
  </conditionalFormatting>
  <conditionalFormatting sqref="DK7:DK306">
    <cfRule type="expression" dxfId="387" priority="312">
      <formula>IF($E7&lt;&gt;"",ISNA(MATCH(CONCATENATE(SUBSTITUTE($E7," ","_"),"_","assembledProductWidth"),INDIRECT(CONCATENATE(VLOOKUP($E7,INDIRECT("T_Meta_1"),2,FALSE),"[#Encabezados]")),0)))</formula>
    </cfRule>
  </conditionalFormatting>
  <conditionalFormatting sqref="DJ7:DJ306">
    <cfRule type="expression" dxfId="388" priority="313">
      <formula>IF($E7&lt;&gt;"",ISNUMBER(SEARCH("Partner",INDEX(INDIRECT(VLOOKUP($E7,INDIRECT("T_Meta_1"),2,FALSE)),1,MATCH(CONCATENATE(SUBSTITUTE($E7," ","_"),"_","assembledProductWidth"),INDIRECT(CONCATENATE(VLOOKUP($E7,INDIRECT("T_Meta_1"),2,FALSE),"[#Headers]")),0)))))</formula>
    </cfRule>
  </conditionalFormatting>
  <conditionalFormatting sqref="DJ7:DJ306">
    <cfRule type="expression" dxfId="389" priority="314">
      <formula>IF($E7&lt;&gt;"",ISNUMBER(SEARCH("Partner",INDEX(INDIRECT(VLOOKUP($E7,INDIRECT("T_Meta_1"),2,FALSE)),1,MATCH(CONCATENATE(SUBSTITUTE($E7," ","_"),"_","assembledProductWidth"),INDIRECT(CONCATENATE(VLOOKUP($E7,INDIRECT("T_Meta_1"),2,FALSE),"[#Encabezados]")),0)))))</formula>
    </cfRule>
  </conditionalFormatting>
  <conditionalFormatting sqref="DK7:DK306">
    <cfRule type="expression" dxfId="390" priority="315">
      <formula>IF($E7&lt;&gt;"",ISNUMBER(SEARCH("Partner",INDEX(INDIRECT(VLOOKUP($E7,INDIRECT("T_Meta_1"),2,FALSE)),1,MATCH(CONCATENATE(SUBSTITUTE($E7," ","_"),"_","assembledProductWidth"),INDIRECT(CONCATENATE(VLOOKUP($E7,INDIRECT("T_Meta_1"),2,FALSE),"[#Headers]")),0)))))</formula>
    </cfRule>
  </conditionalFormatting>
  <conditionalFormatting sqref="DK7:DK306">
    <cfRule type="expression" dxfId="391" priority="316">
      <formula>IF($E7&lt;&gt;"",ISNUMBER(SEARCH("Partner",INDEX(INDIRECT(VLOOKUP($E7,INDIRECT("T_Meta_1"),2,FALSE)),1,MATCH(CONCATENATE(SUBSTITUTE($E7," ","_"),"_","assembledProductWidth"),INDIRECT(CONCATENATE(VLOOKUP($E7,INDIRECT("T_Meta_1"),2,FALSE),"[#Encabezados]")),0)))))</formula>
    </cfRule>
  </conditionalFormatting>
  <conditionalFormatting sqref="DL7:DL306">
    <cfRule type="expression" dxfId="392" priority="317">
      <formula>IF($E7&lt;&gt;"",ISNA(MATCH(CONCATENATE(SUBSTITUTE($E7," ","_"),"_",$DL$5),INDIRECT(CONCATENATE(VLOOKUP($E7,INDIRECT("T_Meta_1"),2,FALSE),"[#Headers]")),0)))</formula>
    </cfRule>
  </conditionalFormatting>
  <conditionalFormatting sqref="DL7:DL306">
    <cfRule type="expression" dxfId="393" priority="318">
      <formula>IF($E7&lt;&gt;"",ISNA(MATCH(CONCATENATE(SUBSTITUTE($E7," ","_"),"_",$DL$5),INDIRECT(CONCATENATE(VLOOKUP($E7,INDIRECT("T_Meta_1"),2,FALSE),"[#Encabezados]")),0)))</formula>
    </cfRule>
  </conditionalFormatting>
  <conditionalFormatting sqref="DL7:DL306">
    <cfRule type="expression" dxfId="394" priority="319">
      <formula>IF($E7&lt;&gt;"",ISNUMBER(SEARCH("Partner",INDEX(INDIRECT(VLOOKUP($E7,INDIRECT("T_Meta_1"),2,FALSE)),1,MATCH(CONCATENATE(SUBSTITUTE($E7," ","_"),"_",$DL$5),INDIRECT(CONCATENATE(VLOOKUP($E7,INDIRECT("T_Meta_1"),2,FALSE),"[#Headers]")),0)))))</formula>
    </cfRule>
  </conditionalFormatting>
  <conditionalFormatting sqref="DL7:DL306">
    <cfRule type="expression" dxfId="395" priority="320">
      <formula>IF($E7&lt;&gt;"",ISNUMBER(SEARCH("Partner",INDEX(INDIRECT(VLOOKUP($E7,INDIRECT("T_Meta_1"),2,FALSE)),1,MATCH(CONCATENATE(SUBSTITUTE($E7," ","_"),"_",$DL$5),INDIRECT(CONCATENATE(VLOOKUP($E7,INDIRECT("T_Meta_1"),2,FALSE),"[#Encabezados]")),0)))))</formula>
    </cfRule>
  </conditionalFormatting>
  <conditionalFormatting sqref="DM7:DM306">
    <cfRule type="expression" dxfId="396" priority="321">
      <formula>IF($E7&lt;&gt;"",ISNA(MATCH(CONCATENATE(SUBSTITUTE($E7," ","_"),"_","bladeLength"),INDIRECT(CONCATENATE(VLOOKUP($E7,INDIRECT("T_Meta_1"),2,FALSE),"[#Headers]")),0)))</formula>
    </cfRule>
  </conditionalFormatting>
  <conditionalFormatting sqref="DM7:DM306">
    <cfRule type="expression" dxfId="397" priority="322">
      <formula>IF($E7&lt;&gt;"",ISNA(MATCH(CONCATENATE(SUBSTITUTE($E7," ","_"),"_","bladeLength"),INDIRECT(CONCATENATE(VLOOKUP($E7,INDIRECT("T_Meta_1"),2,FALSE),"[#Encabezados]")),0)))</formula>
    </cfRule>
  </conditionalFormatting>
  <conditionalFormatting sqref="DN7:DN306">
    <cfRule type="expression" dxfId="398" priority="323">
      <formula>IF($E7&lt;&gt;"",ISNA(MATCH(CONCATENATE(SUBSTITUTE($E7," ","_"),"_","bladeLength"),INDIRECT(CONCATENATE(VLOOKUP($E7,INDIRECT("T_Meta_1"),2,FALSE),"[#Headers]")),0)))</formula>
    </cfRule>
  </conditionalFormatting>
  <conditionalFormatting sqref="DN7:DN306">
    <cfRule type="expression" dxfId="399" priority="324">
      <formula>IF($E7&lt;&gt;"",ISNA(MATCH(CONCATENATE(SUBSTITUTE($E7," ","_"),"_","bladeLength"),INDIRECT(CONCATENATE(VLOOKUP($E7,INDIRECT("T_Meta_1"),2,FALSE),"[#Encabezados]")),0)))</formula>
    </cfRule>
  </conditionalFormatting>
  <conditionalFormatting sqref="DM7:DM306">
    <cfRule type="expression" dxfId="400" priority="325">
      <formula>IF($E7&lt;&gt;"",ISNUMBER(SEARCH("Partner",INDEX(INDIRECT(VLOOKUP($E7,INDIRECT("T_Meta_1"),2,FALSE)),1,MATCH(CONCATENATE(SUBSTITUTE($E7," ","_"),"_","bladeLength"),INDIRECT(CONCATENATE(VLOOKUP($E7,INDIRECT("T_Meta_1"),2,FALSE),"[#Headers]")),0)))))</formula>
    </cfRule>
  </conditionalFormatting>
  <conditionalFormatting sqref="DM7:DM306">
    <cfRule type="expression" dxfId="401" priority="326">
      <formula>IF($E7&lt;&gt;"",ISNUMBER(SEARCH("Partner",INDEX(INDIRECT(VLOOKUP($E7,INDIRECT("T_Meta_1"),2,FALSE)),1,MATCH(CONCATENATE(SUBSTITUTE($E7," ","_"),"_","bladeLength"),INDIRECT(CONCATENATE(VLOOKUP($E7,INDIRECT("T_Meta_1"),2,FALSE),"[#Encabezados]")),0)))))</formula>
    </cfRule>
  </conditionalFormatting>
  <conditionalFormatting sqref="DN7:DN306">
    <cfRule type="expression" dxfId="402" priority="327">
      <formula>IF($E7&lt;&gt;"",ISNUMBER(SEARCH("Partner",INDEX(INDIRECT(VLOOKUP($E7,INDIRECT("T_Meta_1"),2,FALSE)),1,MATCH(CONCATENATE(SUBSTITUTE($E7," ","_"),"_","bladeLength"),INDIRECT(CONCATENATE(VLOOKUP($E7,INDIRECT("T_Meta_1"),2,FALSE),"[#Headers]")),0)))))</formula>
    </cfRule>
  </conditionalFormatting>
  <conditionalFormatting sqref="DN7:DN306">
    <cfRule type="expression" dxfId="403" priority="328">
      <formula>IF($E7&lt;&gt;"",ISNUMBER(SEARCH("Partner",INDEX(INDIRECT(VLOOKUP($E7,INDIRECT("T_Meta_1"),2,FALSE)),1,MATCH(CONCATENATE(SUBSTITUTE($E7," ","_"),"_","bladeLength"),INDIRECT(CONCATENATE(VLOOKUP($E7,INDIRECT("T_Meta_1"),2,FALSE),"[#Encabezados]")),0)))))</formula>
    </cfRule>
  </conditionalFormatting>
  <conditionalFormatting sqref="DO7:DO306">
    <cfRule type="expression" dxfId="404" priority="329">
      <formula>IF($E7&lt;&gt;"",ISNA(MATCH(CONCATENATE(SUBSTITUTE($E7," ","_"),"_",$DO$5),INDIRECT(CONCATENATE(VLOOKUP($E7,INDIRECT("T_Meta_1"),2,FALSE),"[#Headers]")),0)))</formula>
    </cfRule>
  </conditionalFormatting>
  <conditionalFormatting sqref="DO7:DO306">
    <cfRule type="expression" dxfId="405" priority="330">
      <formula>IF($E7&lt;&gt;"",ISNA(MATCH(CONCATENATE(SUBSTITUTE($E7," ","_"),"_",$DO$5),INDIRECT(CONCATENATE(VLOOKUP($E7,INDIRECT("T_Meta_1"),2,FALSE),"[#Encabezados]")),0)))</formula>
    </cfRule>
  </conditionalFormatting>
  <conditionalFormatting sqref="DO7:DO306">
    <cfRule type="expression" dxfId="406" priority="331">
      <formula>IF($E7&lt;&gt;"",ISNUMBER(SEARCH("Partner",INDEX(INDIRECT(VLOOKUP($E7,INDIRECT("T_Meta_1"),2,FALSE)),1,MATCH(CONCATENATE(SUBSTITUTE($E7," ","_"),"_",$DO$5),INDIRECT(CONCATENATE(VLOOKUP($E7,INDIRECT("T_Meta_1"),2,FALSE),"[#Headers]")),0)))))</formula>
    </cfRule>
  </conditionalFormatting>
  <conditionalFormatting sqref="DO7:DO306">
    <cfRule type="expression" dxfId="407" priority="332">
      <formula>IF($E7&lt;&gt;"",ISNUMBER(SEARCH("Partner",INDEX(INDIRECT(VLOOKUP($E7,INDIRECT("T_Meta_1"),2,FALSE)),1,MATCH(CONCATENATE(SUBSTITUTE($E7," ","_"),"_",$DO$5),INDIRECT(CONCATENATE(VLOOKUP($E7,INDIRECT("T_Meta_1"),2,FALSE),"[#Encabezados]")),0)))))</formula>
    </cfRule>
  </conditionalFormatting>
  <conditionalFormatting sqref="DP7:DP306">
    <cfRule type="expression" dxfId="408" priority="333">
      <formula>IF($E7&lt;&gt;"",ISNA(MATCH(CONCATENATE(SUBSTITUTE($E7," ","_"),"_",$DP$5),INDIRECT(CONCATENATE(VLOOKUP($E7,INDIRECT("T_Meta_1"),2,FALSE),"[#Headers]")),0)))</formula>
    </cfRule>
  </conditionalFormatting>
  <conditionalFormatting sqref="DP7:DP306">
    <cfRule type="expression" dxfId="409" priority="334">
      <formula>IF($E7&lt;&gt;"",ISNA(MATCH(CONCATENATE(SUBSTITUTE($E7," ","_"),"_",$DP$5),INDIRECT(CONCATENATE(VLOOKUP($E7,INDIRECT("T_Meta_1"),2,FALSE),"[#Encabezados]")),0)))</formula>
    </cfRule>
  </conditionalFormatting>
  <conditionalFormatting sqref="DP7:DP306">
    <cfRule type="expression" dxfId="410" priority="335">
      <formula>IF($E7&lt;&gt;"",ISNUMBER(SEARCH("Partner",INDEX(INDIRECT(VLOOKUP($E7,INDIRECT("T_Meta_1"),2,FALSE)),1,MATCH(CONCATENATE(SUBSTITUTE($E7," ","_"),"_",$DP$5),INDIRECT(CONCATENATE(VLOOKUP($E7,INDIRECT("T_Meta_1"),2,FALSE),"[#Headers]")),0)))))</formula>
    </cfRule>
  </conditionalFormatting>
  <conditionalFormatting sqref="DP7:DP306">
    <cfRule type="expression" dxfId="411" priority="336">
      <formula>IF($E7&lt;&gt;"",ISNUMBER(SEARCH("Partner",INDEX(INDIRECT(VLOOKUP($E7,INDIRECT("T_Meta_1"),2,FALSE)),1,MATCH(CONCATENATE(SUBSTITUTE($E7," ","_"),"_",$DP$5),INDIRECT(CONCATENATE(VLOOKUP($E7,INDIRECT("T_Meta_1"),2,FALSE),"[#Encabezados]")),0)))))</formula>
    </cfRule>
  </conditionalFormatting>
  <conditionalFormatting sqref="DQ7:DQ306">
    <cfRule type="expression" dxfId="412" priority="337">
      <formula>IF($E7&lt;&gt;"",ISNA(MATCH(CONCATENATE(SUBSTITUTE($E7," ","_"),"_",$DQ$5),INDIRECT(CONCATENATE(VLOOKUP($E7,INDIRECT("T_Meta_1"),2,FALSE),"[#Headers]")),0)))</formula>
    </cfRule>
  </conditionalFormatting>
  <conditionalFormatting sqref="DQ7:DQ306">
    <cfRule type="expression" dxfId="413" priority="338">
      <formula>IF($E7&lt;&gt;"",ISNA(MATCH(CONCATENATE(SUBSTITUTE($E7," ","_"),"_",$DQ$5),INDIRECT(CONCATENATE(VLOOKUP($E7,INDIRECT("T_Meta_1"),2,FALSE),"[#Encabezados]")),0)))</formula>
    </cfRule>
  </conditionalFormatting>
  <conditionalFormatting sqref="DQ7:DQ306">
    <cfRule type="expression" dxfId="414" priority="339">
      <formula>IF($E7&lt;&gt;"",ISNUMBER(SEARCH("Partner",INDEX(INDIRECT(VLOOKUP($E7,INDIRECT("T_Meta_1"),2,FALSE)),1,MATCH(CONCATENATE(SUBSTITUTE($E7," ","_"),"_",$DQ$5),INDIRECT(CONCATENATE(VLOOKUP($E7,INDIRECT("T_Meta_1"),2,FALSE),"[#Headers]")),0)))))</formula>
    </cfRule>
  </conditionalFormatting>
  <conditionalFormatting sqref="DQ7:DQ306">
    <cfRule type="expression" dxfId="415" priority="340">
      <formula>IF($E7&lt;&gt;"",ISNUMBER(SEARCH("Partner",INDEX(INDIRECT(VLOOKUP($E7,INDIRECT("T_Meta_1"),2,FALSE)),1,MATCH(CONCATENATE(SUBSTITUTE($E7," ","_"),"_",$DQ$5),INDIRECT(CONCATENATE(VLOOKUP($E7,INDIRECT("T_Meta_1"),2,FALSE),"[#Encabezados]")),0)))))</formula>
    </cfRule>
  </conditionalFormatting>
  <conditionalFormatting sqref="DR7:DR306">
    <cfRule type="expression" dxfId="416" priority="341">
      <formula>IF($E7&lt;&gt;"",ISNA(MATCH(CONCATENATE(SUBSTITUTE($E7," ","_"),"_",$DR$5),INDIRECT(CONCATENATE(VLOOKUP($E7,INDIRECT("T_Meta_1"),2,FALSE),"[#Headers]")),0)))</formula>
    </cfRule>
  </conditionalFormatting>
  <conditionalFormatting sqref="DR7:DR306">
    <cfRule type="expression" dxfId="417" priority="342">
      <formula>IF($E7&lt;&gt;"",ISNA(MATCH(CONCATENATE(SUBSTITUTE($E7," ","_"),"_",$DR$5),INDIRECT(CONCATENATE(VLOOKUP($E7,INDIRECT("T_Meta_1"),2,FALSE),"[#Encabezados]")),0)))</formula>
    </cfRule>
  </conditionalFormatting>
  <conditionalFormatting sqref="DR7:DR306">
    <cfRule type="expression" dxfId="418" priority="343">
      <formula>IF($E7&lt;&gt;"",ISNUMBER(SEARCH("Partner",INDEX(INDIRECT(VLOOKUP($E7,INDIRECT("T_Meta_1"),2,FALSE)),1,MATCH(CONCATENATE(SUBSTITUTE($E7," ","_"),"_",$DR$5),INDIRECT(CONCATENATE(VLOOKUP($E7,INDIRECT("T_Meta_1"),2,FALSE),"[#Headers]")),0)))))</formula>
    </cfRule>
  </conditionalFormatting>
  <conditionalFormatting sqref="DR7:DR306">
    <cfRule type="expression" dxfId="419" priority="344">
      <formula>IF($E7&lt;&gt;"",ISNUMBER(SEARCH("Partner",INDEX(INDIRECT(VLOOKUP($E7,INDIRECT("T_Meta_1"),2,FALSE)),1,MATCH(CONCATENATE(SUBSTITUTE($E7," ","_"),"_",$DR$5),INDIRECT(CONCATENATE(VLOOKUP($E7,INDIRECT("T_Meta_1"),2,FALSE),"[#Encabezados]")),0)))))</formula>
    </cfRule>
  </conditionalFormatting>
  <conditionalFormatting sqref="DS7:DS306">
    <cfRule type="expression" dxfId="420" priority="345">
      <formula>IF($E7&lt;&gt;"",ISNA(MATCH(CONCATENATE(SUBSTITUTE($E7," ","_"),"_",$DS$5),INDIRECT(CONCATENATE(VLOOKUP($E7,INDIRECT("T_Meta_1"),2,FALSE),"[#Headers]")),0)))</formula>
    </cfRule>
  </conditionalFormatting>
  <conditionalFormatting sqref="DS7:DS306">
    <cfRule type="expression" dxfId="421" priority="346">
      <formula>IF($E7&lt;&gt;"",ISNA(MATCH(CONCATENATE(SUBSTITUTE($E7," ","_"),"_",$DS$5),INDIRECT(CONCATENATE(VLOOKUP($E7,INDIRECT("T_Meta_1"),2,FALSE),"[#Encabezados]")),0)))</formula>
    </cfRule>
  </conditionalFormatting>
  <conditionalFormatting sqref="DS7:DS306">
    <cfRule type="expression" dxfId="422" priority="347">
      <formula>IF($E7&lt;&gt;"",ISNUMBER(SEARCH("Partner",INDEX(INDIRECT(VLOOKUP($E7,INDIRECT("T_Meta_1"),2,FALSE)),1,MATCH(CONCATENATE(SUBSTITUTE($E7," ","_"),"_",$DS$5),INDIRECT(CONCATENATE(VLOOKUP($E7,INDIRECT("T_Meta_1"),2,FALSE),"[#Headers]")),0)))))</formula>
    </cfRule>
  </conditionalFormatting>
  <conditionalFormatting sqref="DS7:DS306">
    <cfRule type="expression" dxfId="423" priority="348">
      <formula>IF($E7&lt;&gt;"",ISNUMBER(SEARCH("Partner",INDEX(INDIRECT(VLOOKUP($E7,INDIRECT("T_Meta_1"),2,FALSE)),1,MATCH(CONCATENATE(SUBSTITUTE($E7," ","_"),"_",$DS$5),INDIRECT(CONCATENATE(VLOOKUP($E7,INDIRECT("T_Meta_1"),2,FALSE),"[#Encabezados]")),0)))))</formula>
    </cfRule>
  </conditionalFormatting>
  <conditionalFormatting sqref="DT7:DT306">
    <cfRule type="expression" dxfId="424" priority="349">
      <formula>IF($E7&lt;&gt;"",ISNA(MATCH(CONCATENATE(SUBSTITUTE($E7," ","_"),"_",$DT$5),INDIRECT(CONCATENATE(VLOOKUP($E7,INDIRECT("T_Meta_1"),2,FALSE),"[#Headers]")),0)))</formula>
    </cfRule>
  </conditionalFormatting>
  <conditionalFormatting sqref="DT7:DT306">
    <cfRule type="expression" dxfId="425" priority="350">
      <formula>IF($E7&lt;&gt;"",ISNA(MATCH(CONCATENATE(SUBSTITUTE($E7," ","_"),"_",$DT$5),INDIRECT(CONCATENATE(VLOOKUP($E7,INDIRECT("T_Meta_1"),2,FALSE),"[#Encabezados]")),0)))</formula>
    </cfRule>
  </conditionalFormatting>
  <conditionalFormatting sqref="DT7:DT306">
    <cfRule type="expression" dxfId="426" priority="351">
      <formula>IF($E7&lt;&gt;"",ISNUMBER(SEARCH("Partner",INDEX(INDIRECT(VLOOKUP($E7,INDIRECT("T_Meta_1"),2,FALSE)),1,MATCH(CONCATENATE(SUBSTITUTE($E7," ","_"),"_",$DT$5),INDIRECT(CONCATENATE(VLOOKUP($E7,INDIRECT("T_Meta_1"),2,FALSE),"[#Headers]")),0)))))</formula>
    </cfRule>
  </conditionalFormatting>
  <conditionalFormatting sqref="DT7:DT306">
    <cfRule type="expression" dxfId="427" priority="352">
      <formula>IF($E7&lt;&gt;"",ISNUMBER(SEARCH("Partner",INDEX(INDIRECT(VLOOKUP($E7,INDIRECT("T_Meta_1"),2,FALSE)),1,MATCH(CONCATENATE(SUBSTITUTE($E7," ","_"),"_",$DT$5),INDIRECT(CONCATENATE(VLOOKUP($E7,INDIRECT("T_Meta_1"),2,FALSE),"[#Encabezados]")),0)))))</formula>
    </cfRule>
  </conditionalFormatting>
  <conditionalFormatting sqref="DU7:DU306">
    <cfRule type="expression" dxfId="428" priority="353">
      <formula>IF($E7&lt;&gt;"",ISNA(MATCH(CONCATENATE(SUBSTITUTE($E7," ","_"),"_",$DU$5),INDIRECT(CONCATENATE(VLOOKUP($E7,INDIRECT("T_Meta_1"),2,FALSE),"[#Headers]")),0)))</formula>
    </cfRule>
  </conditionalFormatting>
  <conditionalFormatting sqref="DU7:DU306">
    <cfRule type="expression" dxfId="429" priority="354">
      <formula>IF($E7&lt;&gt;"",ISNA(MATCH(CONCATENATE(SUBSTITUTE($E7," ","_"),"_",$DU$5),INDIRECT(CONCATENATE(VLOOKUP($E7,INDIRECT("T_Meta_1"),2,FALSE),"[#Encabezados]")),0)))</formula>
    </cfRule>
  </conditionalFormatting>
  <conditionalFormatting sqref="DU7:DU306">
    <cfRule type="expression" dxfId="430" priority="355">
      <formula>IF($E7&lt;&gt;"",ISNUMBER(SEARCH("Partner",INDEX(INDIRECT(VLOOKUP($E7,INDIRECT("T_Meta_1"),2,FALSE)),1,MATCH(CONCATENATE(SUBSTITUTE($E7," ","_"),"_",$DU$5),INDIRECT(CONCATENATE(VLOOKUP($E7,INDIRECT("T_Meta_1"),2,FALSE),"[#Headers]")),0)))))</formula>
    </cfRule>
  </conditionalFormatting>
  <conditionalFormatting sqref="DU7:DU306">
    <cfRule type="expression" dxfId="431" priority="356">
      <formula>IF($E7&lt;&gt;"",ISNUMBER(SEARCH("Partner",INDEX(INDIRECT(VLOOKUP($E7,INDIRECT("T_Meta_1"),2,FALSE)),1,MATCH(CONCATENATE(SUBSTITUTE($E7," ","_"),"_",$DU$5),INDIRECT(CONCATENATE(VLOOKUP($E7,INDIRECT("T_Meta_1"),2,FALSE),"[#Encabezados]")),0)))))</formula>
    </cfRule>
  </conditionalFormatting>
  <conditionalFormatting sqref="DV7:DV306">
    <cfRule type="expression" dxfId="432" priority="357">
      <formula>IF($E7&lt;&gt;"",ISNA(MATCH(CONCATENATE(SUBSTITUTE($E7," ","_"),"_",$DV$5),INDIRECT(CONCATENATE(VLOOKUP($E7,INDIRECT("T_Meta_1"),2,FALSE),"[#Headers]")),0)))</formula>
    </cfRule>
  </conditionalFormatting>
  <conditionalFormatting sqref="DV7:DV306">
    <cfRule type="expression" dxfId="433" priority="358">
      <formula>IF($E7&lt;&gt;"",ISNA(MATCH(CONCATENATE(SUBSTITUTE($E7," ","_"),"_",$DV$5),INDIRECT(CONCATENATE(VLOOKUP($E7,INDIRECT("T_Meta_1"),2,FALSE),"[#Encabezados]")),0)))</formula>
    </cfRule>
  </conditionalFormatting>
  <conditionalFormatting sqref="DV7:DV306">
    <cfRule type="expression" dxfId="434" priority="359">
      <formula>IF($E7&lt;&gt;"",ISNUMBER(SEARCH("Partner",INDEX(INDIRECT(VLOOKUP($E7,INDIRECT("T_Meta_1"),2,FALSE)),1,MATCH(CONCATENATE(SUBSTITUTE($E7," ","_"),"_",$DV$5),INDIRECT(CONCATENATE(VLOOKUP($E7,INDIRECT("T_Meta_1"),2,FALSE),"[#Headers]")),0)))))</formula>
    </cfRule>
  </conditionalFormatting>
  <conditionalFormatting sqref="DV7:DV306">
    <cfRule type="expression" dxfId="435" priority="360">
      <formula>IF($E7&lt;&gt;"",ISNUMBER(SEARCH("Partner",INDEX(INDIRECT(VLOOKUP($E7,INDIRECT("T_Meta_1"),2,FALSE)),1,MATCH(CONCATENATE(SUBSTITUTE($E7," ","_"),"_",$DV$5),INDIRECT(CONCATENATE(VLOOKUP($E7,INDIRECT("T_Meta_1"),2,FALSE),"[#Encabezados]")),0)))))</formula>
    </cfRule>
  </conditionalFormatting>
  <conditionalFormatting sqref="DW7:DW306">
    <cfRule type="expression" dxfId="436" priority="361">
      <formula>IF($E7&lt;&gt;"",ISNA(MATCH(CONCATENATE(SUBSTITUTE($E7," ","_"),"_",$DW$5),INDIRECT(CONCATENATE(VLOOKUP($E7,INDIRECT("T_Meta_1"),2,FALSE),"[#Headers]")),0)))</formula>
    </cfRule>
  </conditionalFormatting>
  <conditionalFormatting sqref="DW7:DW306">
    <cfRule type="expression" dxfId="437" priority="362">
      <formula>IF($E7&lt;&gt;"",ISNA(MATCH(CONCATENATE(SUBSTITUTE($E7," ","_"),"_",$DW$5),INDIRECT(CONCATENATE(VLOOKUP($E7,INDIRECT("T_Meta_1"),2,FALSE),"[#Encabezados]")),0)))</formula>
    </cfRule>
  </conditionalFormatting>
  <conditionalFormatting sqref="DW7:DW306">
    <cfRule type="expression" dxfId="438" priority="363">
      <formula>IF($E7&lt;&gt;"",ISNUMBER(SEARCH("Partner",INDEX(INDIRECT(VLOOKUP($E7,INDIRECT("T_Meta_1"),2,FALSE)),1,MATCH(CONCATENATE(SUBSTITUTE($E7," ","_"),"_",$DW$5),INDIRECT(CONCATENATE(VLOOKUP($E7,INDIRECT("T_Meta_1"),2,FALSE),"[#Headers]")),0)))))</formula>
    </cfRule>
  </conditionalFormatting>
  <conditionalFormatting sqref="DW7:DW306">
    <cfRule type="expression" dxfId="439" priority="364">
      <formula>IF($E7&lt;&gt;"",ISNUMBER(SEARCH("Partner",INDEX(INDIRECT(VLOOKUP($E7,INDIRECT("T_Meta_1"),2,FALSE)),1,MATCH(CONCATENATE(SUBSTITUTE($E7," ","_"),"_",$DW$5),INDIRECT(CONCATENATE(VLOOKUP($E7,INDIRECT("T_Meta_1"),2,FALSE),"[#Encabezados]")),0)))))</formula>
    </cfRule>
  </conditionalFormatting>
  <conditionalFormatting sqref="DX7:DX306">
    <cfRule type="expression" dxfId="440" priority="365">
      <formula>IF($E7&lt;&gt;"",ISNA(MATCH(CONCATENATE(SUBSTITUTE($E7," ","_"),"_",$DX$5),INDIRECT(CONCATENATE(VLOOKUP($E7,INDIRECT("T_Meta_1"),2,FALSE),"[#Headers]")),0)))</formula>
    </cfRule>
  </conditionalFormatting>
  <conditionalFormatting sqref="DX7:DX306">
    <cfRule type="expression" dxfId="441" priority="366">
      <formula>IF($E7&lt;&gt;"",ISNA(MATCH(CONCATENATE(SUBSTITUTE($E7," ","_"),"_",$DX$5),INDIRECT(CONCATENATE(VLOOKUP($E7,INDIRECT("T_Meta_1"),2,FALSE),"[#Encabezados]")),0)))</formula>
    </cfRule>
  </conditionalFormatting>
  <conditionalFormatting sqref="DX7:DX306">
    <cfRule type="expression" dxfId="442" priority="367">
      <formula>IF($E7&lt;&gt;"",ISNUMBER(SEARCH("Partner",INDEX(INDIRECT(VLOOKUP($E7,INDIRECT("T_Meta_1"),2,FALSE)),1,MATCH(CONCATENATE(SUBSTITUTE($E7," ","_"),"_",$DX$5),INDIRECT(CONCATENATE(VLOOKUP($E7,INDIRECT("T_Meta_1"),2,FALSE),"[#Headers]")),0)))))</formula>
    </cfRule>
  </conditionalFormatting>
  <conditionalFormatting sqref="DX7:DX306">
    <cfRule type="expression" dxfId="443" priority="368">
      <formula>IF($E7&lt;&gt;"",ISNUMBER(SEARCH("Partner",INDEX(INDIRECT(VLOOKUP($E7,INDIRECT("T_Meta_1"),2,FALSE)),1,MATCH(CONCATENATE(SUBSTITUTE($E7," ","_"),"_",$DX$5),INDIRECT(CONCATENATE(VLOOKUP($E7,INDIRECT("T_Meta_1"),2,FALSE),"[#Encabezados]")),0)))))</formula>
    </cfRule>
  </conditionalFormatting>
  <conditionalFormatting sqref="DY7:DY306">
    <cfRule type="expression" dxfId="444" priority="369">
      <formula>IF($E7&lt;&gt;"",ISNA(MATCH(CONCATENATE(SUBSTITUTE($E7," ","_"),"_",$DY$5),INDIRECT(CONCATENATE(VLOOKUP($E7,INDIRECT("T_Meta_1"),2,FALSE),"[#Headers]")),0)))</formula>
    </cfRule>
  </conditionalFormatting>
  <conditionalFormatting sqref="DY7:DY306">
    <cfRule type="expression" dxfId="445" priority="370">
      <formula>IF($E7&lt;&gt;"",ISNA(MATCH(CONCATENATE(SUBSTITUTE($E7," ","_"),"_",$DY$5),INDIRECT(CONCATENATE(VLOOKUP($E7,INDIRECT("T_Meta_1"),2,FALSE),"[#Encabezados]")),0)))</formula>
    </cfRule>
  </conditionalFormatting>
  <conditionalFormatting sqref="DY7:DY306">
    <cfRule type="expression" dxfId="446" priority="371">
      <formula>IF($E7&lt;&gt;"",ISNUMBER(SEARCH("Partner",INDEX(INDIRECT(VLOOKUP($E7,INDIRECT("T_Meta_1"),2,FALSE)),1,MATCH(CONCATENATE(SUBSTITUTE($E7," ","_"),"_",$DY$5),INDIRECT(CONCATENATE(VLOOKUP($E7,INDIRECT("T_Meta_1"),2,FALSE),"[#Headers]")),0)))))</formula>
    </cfRule>
  </conditionalFormatting>
  <conditionalFormatting sqref="DY7:DY306">
    <cfRule type="expression" dxfId="447" priority="372">
      <formula>IF($E7&lt;&gt;"",ISNUMBER(SEARCH("Partner",INDEX(INDIRECT(VLOOKUP($E7,INDIRECT("T_Meta_1"),2,FALSE)),1,MATCH(CONCATENATE(SUBSTITUTE($E7," ","_"),"_",$DY$5),INDIRECT(CONCATENATE(VLOOKUP($E7,INDIRECT("T_Meta_1"),2,FALSE),"[#Encabezados]")),0)))))</formula>
    </cfRule>
  </conditionalFormatting>
  <conditionalFormatting sqref="DZ7:DZ306">
    <cfRule type="expression" dxfId="448" priority="373">
      <formula>IF($E7&lt;&gt;"",ISNA(MATCH(CONCATENATE(SUBSTITUTE($E7," ","_"),"_",$DZ$5),INDIRECT(CONCATENATE(VLOOKUP($E7,INDIRECT("T_Meta_1"),2,FALSE),"[#Headers]")),0)))</formula>
    </cfRule>
  </conditionalFormatting>
  <conditionalFormatting sqref="DZ7:DZ306">
    <cfRule type="expression" dxfId="449" priority="374">
      <formula>IF($E7&lt;&gt;"",ISNA(MATCH(CONCATENATE(SUBSTITUTE($E7," ","_"),"_",$DZ$5),INDIRECT(CONCATENATE(VLOOKUP($E7,INDIRECT("T_Meta_1"),2,FALSE),"[#Encabezados]")),0)))</formula>
    </cfRule>
  </conditionalFormatting>
  <conditionalFormatting sqref="DZ7:DZ306">
    <cfRule type="expression" dxfId="450" priority="375">
      <formula>IF($E7&lt;&gt;"",ISNUMBER(SEARCH("Partner",INDEX(INDIRECT(VLOOKUP($E7,INDIRECT("T_Meta_1"),2,FALSE)),1,MATCH(CONCATENATE(SUBSTITUTE($E7," ","_"),"_",$DZ$5),INDIRECT(CONCATENATE(VLOOKUP($E7,INDIRECT("T_Meta_1"),2,FALSE),"[#Headers]")),0)))))</formula>
    </cfRule>
  </conditionalFormatting>
  <conditionalFormatting sqref="DZ7:DZ306">
    <cfRule type="expression" dxfId="451" priority="376">
      <formula>IF($E7&lt;&gt;"",ISNUMBER(SEARCH("Partner",INDEX(INDIRECT(VLOOKUP($E7,INDIRECT("T_Meta_1"),2,FALSE)),1,MATCH(CONCATENATE(SUBSTITUTE($E7," ","_"),"_",$DZ$5),INDIRECT(CONCATENATE(VLOOKUP($E7,INDIRECT("T_Meta_1"),2,FALSE),"[#Encabezados]")),0)))))</formula>
    </cfRule>
  </conditionalFormatting>
  <conditionalFormatting sqref="EA7:EA306">
    <cfRule type="expression" dxfId="452" priority="377">
      <formula>IF($E7&lt;&gt;"",ISNA(MATCH(CONCATENATE(SUBSTITUTE($E7," ","_"),"_",$EA$5),INDIRECT(CONCATENATE(VLOOKUP($E7,INDIRECT("T_Meta_1"),2,FALSE),"[#Headers]")),0)))</formula>
    </cfRule>
  </conditionalFormatting>
  <conditionalFormatting sqref="EA7:EA306">
    <cfRule type="expression" dxfId="453" priority="378">
      <formula>IF($E7&lt;&gt;"",ISNA(MATCH(CONCATENATE(SUBSTITUTE($E7," ","_"),"_",$EA$5),INDIRECT(CONCATENATE(VLOOKUP($E7,INDIRECT("T_Meta_1"),2,FALSE),"[#Encabezados]")),0)))</formula>
    </cfRule>
  </conditionalFormatting>
  <conditionalFormatting sqref="EA7:EA306">
    <cfRule type="expression" dxfId="454" priority="379">
      <formula>IF($E7&lt;&gt;"",ISNUMBER(SEARCH("Partner",INDEX(INDIRECT(VLOOKUP($E7,INDIRECT("T_Meta_1"),2,FALSE)),1,MATCH(CONCATENATE(SUBSTITUTE($E7," ","_"),"_",$EA$5),INDIRECT(CONCATENATE(VLOOKUP($E7,INDIRECT("T_Meta_1"),2,FALSE),"[#Headers]")),0)))))</formula>
    </cfRule>
  </conditionalFormatting>
  <conditionalFormatting sqref="EA7:EA306">
    <cfRule type="expression" dxfId="455" priority="380">
      <formula>IF($E7&lt;&gt;"",ISNUMBER(SEARCH("Partner",INDEX(INDIRECT(VLOOKUP($E7,INDIRECT("T_Meta_1"),2,FALSE)),1,MATCH(CONCATENATE(SUBSTITUTE($E7," ","_"),"_",$EA$5),INDIRECT(CONCATENATE(VLOOKUP($E7,INDIRECT("T_Meta_1"),2,FALSE),"[#Encabezados]")),0)))))</formula>
    </cfRule>
  </conditionalFormatting>
  <conditionalFormatting sqref="EB7:EB306">
    <cfRule type="expression" dxfId="456" priority="381">
      <formula>IF($E7&lt;&gt;"",ISNA(MATCH(CONCATENATE(SUBSTITUTE($E7," ","_"),"_",$EB$5),INDIRECT(CONCATENATE(VLOOKUP($E7,INDIRECT("T_Meta_1"),2,FALSE),"[#Headers]")),0)))</formula>
    </cfRule>
  </conditionalFormatting>
  <conditionalFormatting sqref="EB7:EB306">
    <cfRule type="expression" dxfId="457" priority="382">
      <formula>IF($E7&lt;&gt;"",ISNA(MATCH(CONCATENATE(SUBSTITUTE($E7," ","_"),"_",$EB$5),INDIRECT(CONCATENATE(VLOOKUP($E7,INDIRECT("T_Meta_1"),2,FALSE),"[#Encabezados]")),0)))</formula>
    </cfRule>
  </conditionalFormatting>
  <conditionalFormatting sqref="EB7:EB306">
    <cfRule type="expression" dxfId="458" priority="383">
      <formula>IF($E7&lt;&gt;"",ISNUMBER(SEARCH("Partner",INDEX(INDIRECT(VLOOKUP($E7,INDIRECT("T_Meta_1"),2,FALSE)),1,MATCH(CONCATENATE(SUBSTITUTE($E7," ","_"),"_",$EB$5),INDIRECT(CONCATENATE(VLOOKUP($E7,INDIRECT("T_Meta_1"),2,FALSE),"[#Headers]")),0)))))</formula>
    </cfRule>
  </conditionalFormatting>
  <conditionalFormatting sqref="EB7:EB306">
    <cfRule type="expression" dxfId="459" priority="384">
      <formula>IF($E7&lt;&gt;"",ISNUMBER(SEARCH("Partner",INDEX(INDIRECT(VLOOKUP($E7,INDIRECT("T_Meta_1"),2,FALSE)),1,MATCH(CONCATENATE(SUBSTITUTE($E7," ","_"),"_",$EB$5),INDIRECT(CONCATENATE(VLOOKUP($E7,INDIRECT("T_Meta_1"),2,FALSE),"[#Encabezados]")),0)))))</formula>
    </cfRule>
  </conditionalFormatting>
  <conditionalFormatting sqref="EC7:EC306">
    <cfRule type="expression" dxfId="460" priority="385">
      <formula>IF($E7&lt;&gt;"",ISNA(MATCH(CONCATENATE(SUBSTITUTE($E7," ","_"),"_",$EC$5),INDIRECT(CONCATENATE(VLOOKUP($E7,INDIRECT("T_Meta_1"),2,FALSE),"[#Headers]")),0)))</formula>
    </cfRule>
  </conditionalFormatting>
  <conditionalFormatting sqref="EC7:EC306">
    <cfRule type="expression" dxfId="461" priority="386">
      <formula>IF($E7&lt;&gt;"",ISNA(MATCH(CONCATENATE(SUBSTITUTE($E7," ","_"),"_",$EC$5),INDIRECT(CONCATENATE(VLOOKUP($E7,INDIRECT("T_Meta_1"),2,FALSE),"[#Encabezados]")),0)))</formula>
    </cfRule>
  </conditionalFormatting>
  <conditionalFormatting sqref="EC7:EC306">
    <cfRule type="expression" dxfId="462" priority="387">
      <formula>IF($E7&lt;&gt;"",ISNUMBER(SEARCH("Partner",INDEX(INDIRECT(VLOOKUP($E7,INDIRECT("T_Meta_1"),2,FALSE)),1,MATCH(CONCATENATE(SUBSTITUTE($E7," ","_"),"_",$EC$5),INDIRECT(CONCATENATE(VLOOKUP($E7,INDIRECT("T_Meta_1"),2,FALSE),"[#Headers]")),0)))))</formula>
    </cfRule>
  </conditionalFormatting>
  <conditionalFormatting sqref="EC7:EC306">
    <cfRule type="expression" dxfId="463" priority="388">
      <formula>IF($E7&lt;&gt;"",ISNUMBER(SEARCH("Partner",INDEX(INDIRECT(VLOOKUP($E7,INDIRECT("T_Meta_1"),2,FALSE)),1,MATCH(CONCATENATE(SUBSTITUTE($E7," ","_"),"_",$EC$5),INDIRECT(CONCATENATE(VLOOKUP($E7,INDIRECT("T_Meta_1"),2,FALSE),"[#Encabezados]")),0)))))</formula>
    </cfRule>
  </conditionalFormatting>
  <conditionalFormatting sqref="ED7:ED306">
    <cfRule type="expression" dxfId="464" priority="389">
      <formula>IF($E7&lt;&gt;"",ISNA(MATCH(CONCATENATE(SUBSTITUTE($E7," ","_"),"_",$ED$5),INDIRECT(CONCATENATE(VLOOKUP($E7,INDIRECT("T_Meta_1"),2,FALSE),"[#Headers]")),0)))</formula>
    </cfRule>
  </conditionalFormatting>
  <conditionalFormatting sqref="ED7:ED306">
    <cfRule type="expression" dxfId="465" priority="390">
      <formula>IF($E7&lt;&gt;"",ISNA(MATCH(CONCATENATE(SUBSTITUTE($E7," ","_"),"_",$ED$5),INDIRECT(CONCATENATE(VLOOKUP($E7,INDIRECT("T_Meta_1"),2,FALSE),"[#Encabezados]")),0)))</formula>
    </cfRule>
  </conditionalFormatting>
  <conditionalFormatting sqref="ED7:ED306">
    <cfRule type="expression" dxfId="466" priority="391">
      <formula>IF($E7&lt;&gt;"",ISNUMBER(SEARCH("Partner",INDEX(INDIRECT(VLOOKUP($E7,INDIRECT("T_Meta_1"),2,FALSE)),1,MATCH(CONCATENATE(SUBSTITUTE($E7," ","_"),"_",$ED$5),INDIRECT(CONCATENATE(VLOOKUP($E7,INDIRECT("T_Meta_1"),2,FALSE),"[#Headers]")),0)))))</formula>
    </cfRule>
  </conditionalFormatting>
  <conditionalFormatting sqref="ED7:ED306">
    <cfRule type="expression" dxfId="467" priority="392">
      <formula>IF($E7&lt;&gt;"",ISNUMBER(SEARCH("Partner",INDEX(INDIRECT(VLOOKUP($E7,INDIRECT("T_Meta_1"),2,FALSE)),1,MATCH(CONCATENATE(SUBSTITUTE($E7," ","_"),"_",$ED$5),INDIRECT(CONCATENATE(VLOOKUP($E7,INDIRECT("T_Meta_1"),2,FALSE),"[#Encabezados]")),0)))))</formula>
    </cfRule>
  </conditionalFormatting>
  <conditionalFormatting sqref="EE7:EE306">
    <cfRule type="expression" dxfId="468" priority="393">
      <formula>IF($E7&lt;&gt;"",ISNA(MATCH(CONCATENATE(SUBSTITUTE($E7," ","_"),"_",$EE$5),INDIRECT(CONCATENATE(VLOOKUP($E7,INDIRECT("T_Meta_1"),2,FALSE),"[#Headers]")),0)))</formula>
    </cfRule>
  </conditionalFormatting>
  <conditionalFormatting sqref="EE7:EE306">
    <cfRule type="expression" dxfId="469" priority="394">
      <formula>IF($E7&lt;&gt;"",ISNA(MATCH(CONCATENATE(SUBSTITUTE($E7," ","_"),"_",$EE$5),INDIRECT(CONCATENATE(VLOOKUP($E7,INDIRECT("T_Meta_1"),2,FALSE),"[#Encabezados]")),0)))</formula>
    </cfRule>
  </conditionalFormatting>
  <conditionalFormatting sqref="EE7:EE306">
    <cfRule type="expression" dxfId="470" priority="395">
      <formula>IF($E7&lt;&gt;"",ISNUMBER(SEARCH("Partner",INDEX(INDIRECT(VLOOKUP($E7,INDIRECT("T_Meta_1"),2,FALSE)),1,MATCH(CONCATENATE(SUBSTITUTE($E7," ","_"),"_",$EE$5),INDIRECT(CONCATENATE(VLOOKUP($E7,INDIRECT("T_Meta_1"),2,FALSE),"[#Headers]")),0)))))</formula>
    </cfRule>
  </conditionalFormatting>
  <conditionalFormatting sqref="EE7:EE306">
    <cfRule type="expression" dxfId="471" priority="396">
      <formula>IF($E7&lt;&gt;"",ISNUMBER(SEARCH("Partner",INDEX(INDIRECT(VLOOKUP($E7,INDIRECT("T_Meta_1"),2,FALSE)),1,MATCH(CONCATENATE(SUBSTITUTE($E7," ","_"),"_",$EE$5),INDIRECT(CONCATENATE(VLOOKUP($E7,INDIRECT("T_Meta_1"),2,FALSE),"[#Encabezados]")),0)))))</formula>
    </cfRule>
  </conditionalFormatting>
  <conditionalFormatting sqref="EF7:EF306">
    <cfRule type="expression" dxfId="472" priority="397">
      <formula>IF($E7&lt;&gt;"",ISNA(MATCH(CONCATENATE(SUBSTITUTE($E7," ","_"),"_",$EF$5),INDIRECT(CONCATENATE(VLOOKUP($E7,INDIRECT("T_Meta_1"),2,FALSE),"[#Headers]")),0)))</formula>
    </cfRule>
  </conditionalFormatting>
  <conditionalFormatting sqref="EF7:EF306">
    <cfRule type="expression" dxfId="473" priority="398">
      <formula>IF($E7&lt;&gt;"",ISNA(MATCH(CONCATENATE(SUBSTITUTE($E7," ","_"),"_",$EF$5),INDIRECT(CONCATENATE(VLOOKUP($E7,INDIRECT("T_Meta_1"),2,FALSE),"[#Encabezados]")),0)))</formula>
    </cfRule>
  </conditionalFormatting>
  <conditionalFormatting sqref="EF7:EF306">
    <cfRule type="expression" dxfId="474" priority="399">
      <formula>IF($E7&lt;&gt;"",ISNUMBER(SEARCH("Partner",INDEX(INDIRECT(VLOOKUP($E7,INDIRECT("T_Meta_1"),2,FALSE)),1,MATCH(CONCATENATE(SUBSTITUTE($E7," ","_"),"_",$EF$5),INDIRECT(CONCATENATE(VLOOKUP($E7,INDIRECT("T_Meta_1"),2,FALSE),"[#Headers]")),0)))))</formula>
    </cfRule>
  </conditionalFormatting>
  <conditionalFormatting sqref="EF7:EF306">
    <cfRule type="expression" dxfId="475" priority="400">
      <formula>IF($E7&lt;&gt;"",ISNUMBER(SEARCH("Partner",INDEX(INDIRECT(VLOOKUP($E7,INDIRECT("T_Meta_1"),2,FALSE)),1,MATCH(CONCATENATE(SUBSTITUTE($E7," ","_"),"_",$EF$5),INDIRECT(CONCATENATE(VLOOKUP($E7,INDIRECT("T_Meta_1"),2,FALSE),"[#Encabezados]")),0)))))</formula>
    </cfRule>
  </conditionalFormatting>
  <conditionalFormatting sqref="EG7:EG306">
    <cfRule type="expression" dxfId="476" priority="401">
      <formula>IF($E7&lt;&gt;"",ISNA(MATCH(CONCATENATE(SUBSTITUTE($E7," ","_"),"_",$EG$5),INDIRECT(CONCATENATE(VLOOKUP($E7,INDIRECT("T_Meta_1"),2,FALSE),"[#Headers]")),0)))</formula>
    </cfRule>
  </conditionalFormatting>
  <conditionalFormatting sqref="EG7:EG306">
    <cfRule type="expression" dxfId="477" priority="402">
      <formula>IF($E7&lt;&gt;"",ISNA(MATCH(CONCATENATE(SUBSTITUTE($E7," ","_"),"_",$EG$5),INDIRECT(CONCATENATE(VLOOKUP($E7,INDIRECT("T_Meta_1"),2,FALSE),"[#Encabezados]")),0)))</formula>
    </cfRule>
  </conditionalFormatting>
  <conditionalFormatting sqref="EG7:EG306">
    <cfRule type="expression" dxfId="478" priority="403">
      <formula>IF($E7&lt;&gt;"",ISNUMBER(SEARCH("Partner",INDEX(INDIRECT(VLOOKUP($E7,INDIRECT("T_Meta_1"),2,FALSE)),1,MATCH(CONCATENATE(SUBSTITUTE($E7," ","_"),"_",$EG$5),INDIRECT(CONCATENATE(VLOOKUP($E7,INDIRECT("T_Meta_1"),2,FALSE),"[#Headers]")),0)))))</formula>
    </cfRule>
  </conditionalFormatting>
  <conditionalFormatting sqref="EG7:EG306">
    <cfRule type="expression" dxfId="479" priority="404">
      <formula>IF($E7&lt;&gt;"",ISNUMBER(SEARCH("Partner",INDEX(INDIRECT(VLOOKUP($E7,INDIRECT("T_Meta_1"),2,FALSE)),1,MATCH(CONCATENATE(SUBSTITUTE($E7," ","_"),"_",$EG$5),INDIRECT(CONCATENATE(VLOOKUP($E7,INDIRECT("T_Meta_1"),2,FALSE),"[#Encabezados]")),0)))))</formula>
    </cfRule>
  </conditionalFormatting>
  <conditionalFormatting sqref="EH7:EH306">
    <cfRule type="expression" dxfId="480" priority="405">
      <formula>IF($E7&lt;&gt;"",ISNA(MATCH(CONCATENATE(SUBSTITUTE($E7," ","_"),"_",$EH$5),INDIRECT(CONCATENATE(VLOOKUP($E7,INDIRECT("T_Meta_1"),2,FALSE),"[#Headers]")),0)))</formula>
    </cfRule>
  </conditionalFormatting>
  <conditionalFormatting sqref="EH7:EH306">
    <cfRule type="expression" dxfId="481" priority="406">
      <formula>IF($E7&lt;&gt;"",ISNA(MATCH(CONCATENATE(SUBSTITUTE($E7," ","_"),"_",$EH$5),INDIRECT(CONCATENATE(VLOOKUP($E7,INDIRECT("T_Meta_1"),2,FALSE),"[#Encabezados]")),0)))</formula>
    </cfRule>
  </conditionalFormatting>
  <conditionalFormatting sqref="EH7:EH306">
    <cfRule type="expression" dxfId="482" priority="407">
      <formula>IF($E7&lt;&gt;"",ISNUMBER(SEARCH("Partner",INDEX(INDIRECT(VLOOKUP($E7,INDIRECT("T_Meta_1"),2,FALSE)),1,MATCH(CONCATENATE(SUBSTITUTE($E7," ","_"),"_",$EH$5),INDIRECT(CONCATENATE(VLOOKUP($E7,INDIRECT("T_Meta_1"),2,FALSE),"[#Headers]")),0)))))</formula>
    </cfRule>
  </conditionalFormatting>
  <conditionalFormatting sqref="EH7:EH306">
    <cfRule type="expression" dxfId="483" priority="408">
      <formula>IF($E7&lt;&gt;"",ISNUMBER(SEARCH("Partner",INDEX(INDIRECT(VLOOKUP($E7,INDIRECT("T_Meta_1"),2,FALSE)),1,MATCH(CONCATENATE(SUBSTITUTE($E7," ","_"),"_",$EH$5),INDIRECT(CONCATENATE(VLOOKUP($E7,INDIRECT("T_Meta_1"),2,FALSE),"[#Encabezados]")),0)))))</formula>
    </cfRule>
  </conditionalFormatting>
  <conditionalFormatting sqref="EI7:EI306">
    <cfRule type="expression" dxfId="484" priority="409">
      <formula>IF($E7&lt;&gt;"",ISNA(MATCH(CONCATENATE(SUBSTITUTE($E7," ","_"),"_",$EI$5),INDIRECT(CONCATENATE(VLOOKUP($E7,INDIRECT("T_Meta_1"),2,FALSE),"[#Headers]")),0)))</formula>
    </cfRule>
  </conditionalFormatting>
  <conditionalFormatting sqref="EI7:EI306">
    <cfRule type="expression" dxfId="485" priority="410">
      <formula>IF($E7&lt;&gt;"",ISNA(MATCH(CONCATENATE(SUBSTITUTE($E7," ","_"),"_",$EI$5),INDIRECT(CONCATENATE(VLOOKUP($E7,INDIRECT("T_Meta_1"),2,FALSE),"[#Encabezados]")),0)))</formula>
    </cfRule>
  </conditionalFormatting>
  <conditionalFormatting sqref="EI7:EI306">
    <cfRule type="expression" dxfId="486" priority="411">
      <formula>IF($E7&lt;&gt;"",ISNUMBER(SEARCH("Partner",INDEX(INDIRECT(VLOOKUP($E7,INDIRECT("T_Meta_1"),2,FALSE)),1,MATCH(CONCATENATE(SUBSTITUTE($E7," ","_"),"_",$EI$5),INDIRECT(CONCATENATE(VLOOKUP($E7,INDIRECT("T_Meta_1"),2,FALSE),"[#Headers]")),0)))))</formula>
    </cfRule>
  </conditionalFormatting>
  <conditionalFormatting sqref="EI7:EI306">
    <cfRule type="expression" dxfId="487" priority="412">
      <formula>IF($E7&lt;&gt;"",ISNUMBER(SEARCH("Partner",INDEX(INDIRECT(VLOOKUP($E7,INDIRECT("T_Meta_1"),2,FALSE)),1,MATCH(CONCATENATE(SUBSTITUTE($E7," ","_"),"_",$EI$5),INDIRECT(CONCATENATE(VLOOKUP($E7,INDIRECT("T_Meta_1"),2,FALSE),"[#Encabezados]")),0)))))</formula>
    </cfRule>
  </conditionalFormatting>
  <conditionalFormatting sqref="EJ7:EJ306">
    <cfRule type="expression" dxfId="488" priority="413">
      <formula>IF($E7&lt;&gt;"",ISNA(MATCH(CONCATENATE(SUBSTITUTE($E7," ","_"),"_",$EJ$5),INDIRECT(CONCATENATE(VLOOKUP($E7,INDIRECT("T_Meta_1"),2,FALSE),"[#Headers]")),0)))</formula>
    </cfRule>
  </conditionalFormatting>
  <conditionalFormatting sqref="EJ7:EJ306">
    <cfRule type="expression" dxfId="489" priority="414">
      <formula>IF($E7&lt;&gt;"",ISNA(MATCH(CONCATENATE(SUBSTITUTE($E7," ","_"),"_",$EJ$5),INDIRECT(CONCATENATE(VLOOKUP($E7,INDIRECT("T_Meta_1"),2,FALSE),"[#Encabezados]")),0)))</formula>
    </cfRule>
  </conditionalFormatting>
  <conditionalFormatting sqref="EJ7:EJ306">
    <cfRule type="expression" dxfId="490" priority="415">
      <formula>IF($E7&lt;&gt;"",ISNUMBER(SEARCH("Partner",INDEX(INDIRECT(VLOOKUP($E7,INDIRECT("T_Meta_1"),2,FALSE)),1,MATCH(CONCATENATE(SUBSTITUTE($E7," ","_"),"_",$EJ$5),INDIRECT(CONCATENATE(VLOOKUP($E7,INDIRECT("T_Meta_1"),2,FALSE),"[#Headers]")),0)))))</formula>
    </cfRule>
  </conditionalFormatting>
  <conditionalFormatting sqref="EJ7:EJ306">
    <cfRule type="expression" dxfId="491" priority="416">
      <formula>IF($E7&lt;&gt;"",ISNUMBER(SEARCH("Partner",INDEX(INDIRECT(VLOOKUP($E7,INDIRECT("T_Meta_1"),2,FALSE)),1,MATCH(CONCATENATE(SUBSTITUTE($E7," ","_"),"_",$EJ$5),INDIRECT(CONCATENATE(VLOOKUP($E7,INDIRECT("T_Meta_1"),2,FALSE),"[#Encabezados]")),0)))))</formula>
    </cfRule>
  </conditionalFormatting>
  <conditionalFormatting sqref="EK7:EK306">
    <cfRule type="expression" dxfId="492" priority="417">
      <formula>IF($E7&lt;&gt;"",ISNA(MATCH(CONCATENATE(SUBSTITUTE($E7," ","_"),"_",$EK$5),INDIRECT(CONCATENATE(VLOOKUP($E7,INDIRECT("T_Meta_1"),2,FALSE),"[#Headers]")),0)))</formula>
    </cfRule>
  </conditionalFormatting>
  <conditionalFormatting sqref="EK7:EK306">
    <cfRule type="expression" dxfId="493" priority="418">
      <formula>IF($E7&lt;&gt;"",ISNA(MATCH(CONCATENATE(SUBSTITUTE($E7," ","_"),"_",$EK$5),INDIRECT(CONCATENATE(VLOOKUP($E7,INDIRECT("T_Meta_1"),2,FALSE),"[#Encabezados]")),0)))</formula>
    </cfRule>
  </conditionalFormatting>
  <conditionalFormatting sqref="EK7:EK306">
    <cfRule type="expression" dxfId="494" priority="419">
      <formula>IF($E7&lt;&gt;"",ISNUMBER(SEARCH("Partner",INDEX(INDIRECT(VLOOKUP($E7,INDIRECT("T_Meta_1"),2,FALSE)),1,MATCH(CONCATENATE(SUBSTITUTE($E7," ","_"),"_",$EK$5),INDIRECT(CONCATENATE(VLOOKUP($E7,INDIRECT("T_Meta_1"),2,FALSE),"[#Headers]")),0)))))</formula>
    </cfRule>
  </conditionalFormatting>
  <conditionalFormatting sqref="EK7:EK306">
    <cfRule type="expression" dxfId="495" priority="420">
      <formula>IF($E7&lt;&gt;"",ISNUMBER(SEARCH("Partner",INDEX(INDIRECT(VLOOKUP($E7,INDIRECT("T_Meta_1"),2,FALSE)),1,MATCH(CONCATENATE(SUBSTITUTE($E7," ","_"),"_",$EK$5),INDIRECT(CONCATENATE(VLOOKUP($E7,INDIRECT("T_Meta_1"),2,FALSE),"[#Encabezados]")),0)))))</formula>
    </cfRule>
  </conditionalFormatting>
  <conditionalFormatting sqref="EL7:EL306">
    <cfRule type="expression" dxfId="496" priority="421">
      <formula>IF($E7&lt;&gt;"",ISNA(MATCH(CONCATENATE(SUBSTITUTE($E7," ","_"),"_",$EL$5),INDIRECT(CONCATENATE(VLOOKUP($E7,INDIRECT("T_Meta_1"),2,FALSE),"[#Headers]")),0)))</formula>
    </cfRule>
  </conditionalFormatting>
  <conditionalFormatting sqref="EL7:EL306">
    <cfRule type="expression" dxfId="497" priority="422">
      <formula>IF($E7&lt;&gt;"",ISNA(MATCH(CONCATENATE(SUBSTITUTE($E7," ","_"),"_",$EL$5),INDIRECT(CONCATENATE(VLOOKUP($E7,INDIRECT("T_Meta_1"),2,FALSE),"[#Encabezados]")),0)))</formula>
    </cfRule>
  </conditionalFormatting>
  <conditionalFormatting sqref="EL7:EL306">
    <cfRule type="expression" dxfId="498" priority="423">
      <formula>IF($E7&lt;&gt;"",ISNUMBER(SEARCH("Partner",INDEX(INDIRECT(VLOOKUP($E7,INDIRECT("T_Meta_1"),2,FALSE)),1,MATCH(CONCATENATE(SUBSTITUTE($E7," ","_"),"_",$EL$5),INDIRECT(CONCATENATE(VLOOKUP($E7,INDIRECT("T_Meta_1"),2,FALSE),"[#Headers]")),0)))))</formula>
    </cfRule>
  </conditionalFormatting>
  <conditionalFormatting sqref="EL7:EL306">
    <cfRule type="expression" dxfId="499" priority="424">
      <formula>IF($E7&lt;&gt;"",ISNUMBER(SEARCH("Partner",INDEX(INDIRECT(VLOOKUP($E7,INDIRECT("T_Meta_1"),2,FALSE)),1,MATCH(CONCATENATE(SUBSTITUTE($E7," ","_"),"_",$EL$5),INDIRECT(CONCATENATE(VLOOKUP($E7,INDIRECT("T_Meta_1"),2,FALSE),"[#Encabezados]")),0)))))</formula>
    </cfRule>
  </conditionalFormatting>
  <conditionalFormatting sqref="EM7:EM306">
    <cfRule type="expression" dxfId="500" priority="425">
      <formula>IF($E7&lt;&gt;"",ISNA(MATCH(CONCATENATE(SUBSTITUTE($E7," ","_"),"_",$EM$5),INDIRECT(CONCATENATE(VLOOKUP($E7,INDIRECT("T_Meta_1"),2,FALSE),"[#Headers]")),0)))</formula>
    </cfRule>
  </conditionalFormatting>
  <conditionalFormatting sqref="EM7:EM306">
    <cfRule type="expression" dxfId="501" priority="426">
      <formula>IF($E7&lt;&gt;"",ISNA(MATCH(CONCATENATE(SUBSTITUTE($E7," ","_"),"_",$EM$5),INDIRECT(CONCATENATE(VLOOKUP($E7,INDIRECT("T_Meta_1"),2,FALSE),"[#Encabezados]")),0)))</formula>
    </cfRule>
  </conditionalFormatting>
  <conditionalFormatting sqref="EM7:EM306">
    <cfRule type="expression" dxfId="502" priority="427">
      <formula>IF($E7&lt;&gt;"",ISNUMBER(SEARCH("Partner",INDEX(INDIRECT(VLOOKUP($E7,INDIRECT("T_Meta_1"),2,FALSE)),1,MATCH(CONCATENATE(SUBSTITUTE($E7," ","_"),"_",$EM$5),INDIRECT(CONCATENATE(VLOOKUP($E7,INDIRECT("T_Meta_1"),2,FALSE),"[#Headers]")),0)))))</formula>
    </cfRule>
  </conditionalFormatting>
  <conditionalFormatting sqref="EM7:EM306">
    <cfRule type="expression" dxfId="503" priority="428">
      <formula>IF($E7&lt;&gt;"",ISNUMBER(SEARCH("Partner",INDEX(INDIRECT(VLOOKUP($E7,INDIRECT("T_Meta_1"),2,FALSE)),1,MATCH(CONCATENATE(SUBSTITUTE($E7," ","_"),"_",$EM$5),INDIRECT(CONCATENATE(VLOOKUP($E7,INDIRECT("T_Meta_1"),2,FALSE),"[#Encabezados]")),0)))))</formula>
    </cfRule>
  </conditionalFormatting>
  <conditionalFormatting sqref="EN7:EN306">
    <cfRule type="expression" dxfId="504" priority="429">
      <formula>IF($E7&lt;&gt;"",ISNA(MATCH(CONCATENATE(SUBSTITUTE($E7," ","_"),"_","core_diameter"),INDIRECT(CONCATENATE(VLOOKUP($E7,INDIRECT("T_Meta_1"),2,FALSE),"[#Headers]")),0)))</formula>
    </cfRule>
  </conditionalFormatting>
  <conditionalFormatting sqref="EN7:EN306">
    <cfRule type="expression" dxfId="505" priority="430">
      <formula>IF($E7&lt;&gt;"",ISNA(MATCH(CONCATENATE(SUBSTITUTE($E7," ","_"),"_","core_diameter"),INDIRECT(CONCATENATE(VLOOKUP($E7,INDIRECT("T_Meta_1"),2,FALSE),"[#Encabezados]")),0)))</formula>
    </cfRule>
  </conditionalFormatting>
  <conditionalFormatting sqref="EO7:EO306">
    <cfRule type="expression" dxfId="506" priority="431">
      <formula>IF($E7&lt;&gt;"",ISNA(MATCH(CONCATENATE(SUBSTITUTE($E7," ","_"),"_","core_diameter"),INDIRECT(CONCATENATE(VLOOKUP($E7,INDIRECT("T_Meta_1"),2,FALSE),"[#Headers]")),0)))</formula>
    </cfRule>
  </conditionalFormatting>
  <conditionalFormatting sqref="EO7:EO306">
    <cfRule type="expression" dxfId="507" priority="432">
      <formula>IF($E7&lt;&gt;"",ISNA(MATCH(CONCATENATE(SUBSTITUTE($E7," ","_"),"_","core_diameter"),INDIRECT(CONCATENATE(VLOOKUP($E7,INDIRECT("T_Meta_1"),2,FALSE),"[#Encabezados]")),0)))</formula>
    </cfRule>
  </conditionalFormatting>
  <conditionalFormatting sqref="EN7:EN306">
    <cfRule type="expression" dxfId="508" priority="433">
      <formula>IF($E7&lt;&gt;"",ISNUMBER(SEARCH("Partner",INDEX(INDIRECT(VLOOKUP($E7,INDIRECT("T_Meta_1"),2,FALSE)),1,MATCH(CONCATENATE(SUBSTITUTE($E7," ","_"),"_","core_diameter"),INDIRECT(CONCATENATE(VLOOKUP($E7,INDIRECT("T_Meta_1"),2,FALSE),"[#Headers]")),0)))))</formula>
    </cfRule>
  </conditionalFormatting>
  <conditionalFormatting sqref="EN7:EN306">
    <cfRule type="expression" dxfId="509" priority="434">
      <formula>IF($E7&lt;&gt;"",ISNUMBER(SEARCH("Partner",INDEX(INDIRECT(VLOOKUP($E7,INDIRECT("T_Meta_1"),2,FALSE)),1,MATCH(CONCATENATE(SUBSTITUTE($E7," ","_"),"_","core_diameter"),INDIRECT(CONCATENATE(VLOOKUP($E7,INDIRECT("T_Meta_1"),2,FALSE),"[#Encabezados]")),0)))))</formula>
    </cfRule>
  </conditionalFormatting>
  <conditionalFormatting sqref="EO7:EO306">
    <cfRule type="expression" dxfId="510" priority="435">
      <formula>IF($E7&lt;&gt;"",ISNUMBER(SEARCH("Partner",INDEX(INDIRECT(VLOOKUP($E7,INDIRECT("T_Meta_1"),2,FALSE)),1,MATCH(CONCATENATE(SUBSTITUTE($E7," ","_"),"_","core_diameter"),INDIRECT(CONCATENATE(VLOOKUP($E7,INDIRECT("T_Meta_1"),2,FALSE),"[#Headers]")),0)))))</formula>
    </cfRule>
  </conditionalFormatting>
  <conditionalFormatting sqref="EO7:EO306">
    <cfRule type="expression" dxfId="511" priority="436">
      <formula>IF($E7&lt;&gt;"",ISNUMBER(SEARCH("Partner",INDEX(INDIRECT(VLOOKUP($E7,INDIRECT("T_Meta_1"),2,FALSE)),1,MATCH(CONCATENATE(SUBSTITUTE($E7," ","_"),"_","core_diameter"),INDIRECT(CONCATENATE(VLOOKUP($E7,INDIRECT("T_Meta_1"),2,FALSE),"[#Encabezados]")),0)))))</formula>
    </cfRule>
  </conditionalFormatting>
  <conditionalFormatting sqref="EP7:EP306">
    <cfRule type="expression" dxfId="512" priority="437">
      <formula>IF($E7&lt;&gt;"",ISNA(MATCH(CONCATENATE(SUBSTITUTE($E7," ","_"),"_",$EP$5),INDIRECT(CONCATENATE(VLOOKUP($E7,INDIRECT("T_Meta_1"),2,FALSE),"[#Headers]")),0)))</formula>
    </cfRule>
  </conditionalFormatting>
  <conditionalFormatting sqref="EP7:EP306">
    <cfRule type="expression" dxfId="513" priority="438">
      <formula>IF($E7&lt;&gt;"",ISNA(MATCH(CONCATENATE(SUBSTITUTE($E7," ","_"),"_",$EP$5),INDIRECT(CONCATENATE(VLOOKUP($E7,INDIRECT("T_Meta_1"),2,FALSE),"[#Encabezados]")),0)))</formula>
    </cfRule>
  </conditionalFormatting>
  <conditionalFormatting sqref="EP7:EP306">
    <cfRule type="expression" dxfId="514" priority="439">
      <formula>IF($E7&lt;&gt;"",ISNUMBER(SEARCH("Partner",INDEX(INDIRECT(VLOOKUP($E7,INDIRECT("T_Meta_1"),2,FALSE)),1,MATCH(CONCATENATE(SUBSTITUTE($E7," ","_"),"_",$EP$5),INDIRECT(CONCATENATE(VLOOKUP($E7,INDIRECT("T_Meta_1"),2,FALSE),"[#Headers]")),0)))))</formula>
    </cfRule>
  </conditionalFormatting>
  <conditionalFormatting sqref="EP7:EP306">
    <cfRule type="expression" dxfId="515" priority="440">
      <formula>IF($E7&lt;&gt;"",ISNUMBER(SEARCH("Partner",INDEX(INDIRECT(VLOOKUP($E7,INDIRECT("T_Meta_1"),2,FALSE)),1,MATCH(CONCATENATE(SUBSTITUTE($E7," ","_"),"_",$EP$5),INDIRECT(CONCATENATE(VLOOKUP($E7,INDIRECT("T_Meta_1"),2,FALSE),"[#Encabezados]")),0)))))</formula>
    </cfRule>
  </conditionalFormatting>
  <conditionalFormatting sqref="EQ7:EQ306">
    <cfRule type="expression" dxfId="516" priority="441">
      <formula>IF($E7&lt;&gt;"",ISNA(MATCH(CONCATENATE(SUBSTITUTE($E7," ","_"),"_",$EQ$5),INDIRECT(CONCATENATE(VLOOKUP($E7,INDIRECT("T_Meta_1"),2,FALSE),"[#Headers]")),0)))</formula>
    </cfRule>
  </conditionalFormatting>
  <conditionalFormatting sqref="EQ7:EQ306">
    <cfRule type="expression" dxfId="517" priority="442">
      <formula>IF($E7&lt;&gt;"",ISNA(MATCH(CONCATENATE(SUBSTITUTE($E7," ","_"),"_",$EQ$5),INDIRECT(CONCATENATE(VLOOKUP($E7,INDIRECT("T_Meta_1"),2,FALSE),"[#Encabezados]")),0)))</formula>
    </cfRule>
  </conditionalFormatting>
  <conditionalFormatting sqref="EQ7:EQ306">
    <cfRule type="expression" dxfId="518" priority="443">
      <formula>IF($E7&lt;&gt;"",ISNUMBER(SEARCH("Partner",INDEX(INDIRECT(VLOOKUP($E7,INDIRECT("T_Meta_1"),2,FALSE)),1,MATCH(CONCATENATE(SUBSTITUTE($E7," ","_"),"_",$EQ$5),INDIRECT(CONCATENATE(VLOOKUP($E7,INDIRECT("T_Meta_1"),2,FALSE),"[#Headers]")),0)))))</formula>
    </cfRule>
  </conditionalFormatting>
  <conditionalFormatting sqref="EQ7:EQ306">
    <cfRule type="expression" dxfId="519" priority="444">
      <formula>IF($E7&lt;&gt;"",ISNUMBER(SEARCH("Partner",INDEX(INDIRECT(VLOOKUP($E7,INDIRECT("T_Meta_1"),2,FALSE)),1,MATCH(CONCATENATE(SUBSTITUTE($E7," ","_"),"_",$EQ$5),INDIRECT(CONCATENATE(VLOOKUP($E7,INDIRECT("T_Meta_1"),2,FALSE),"[#Encabezados]")),0)))))</formula>
    </cfRule>
  </conditionalFormatting>
  <conditionalFormatting sqref="ER7:ER306">
    <cfRule type="expression" dxfId="520" priority="445">
      <formula>IF($E7&lt;&gt;"",ISNA(MATCH(CONCATENATE(SUBSTITUTE($E7," ","_"),"_",$ER$5),INDIRECT(CONCATENATE(VLOOKUP($E7,INDIRECT("T_Meta_1"),2,FALSE),"[#Headers]")),0)))</formula>
    </cfRule>
  </conditionalFormatting>
  <conditionalFormatting sqref="ER7:ER306">
    <cfRule type="expression" dxfId="521" priority="446">
      <formula>IF($E7&lt;&gt;"",ISNA(MATCH(CONCATENATE(SUBSTITUTE($E7," ","_"),"_",$ER$5),INDIRECT(CONCATENATE(VLOOKUP($E7,INDIRECT("T_Meta_1"),2,FALSE),"[#Encabezados]")),0)))</formula>
    </cfRule>
  </conditionalFormatting>
  <conditionalFormatting sqref="ER7:ER306">
    <cfRule type="expression" dxfId="522" priority="447">
      <formula>IF($E7&lt;&gt;"",ISNUMBER(SEARCH("Partner",INDEX(INDIRECT(VLOOKUP($E7,INDIRECT("T_Meta_1"),2,FALSE)),1,MATCH(CONCATENATE(SUBSTITUTE($E7," ","_"),"_",$ER$5),INDIRECT(CONCATENATE(VLOOKUP($E7,INDIRECT("T_Meta_1"),2,FALSE),"[#Headers]")),0)))))</formula>
    </cfRule>
  </conditionalFormatting>
  <conditionalFormatting sqref="ER7:ER306">
    <cfRule type="expression" dxfId="523" priority="448">
      <formula>IF($E7&lt;&gt;"",ISNUMBER(SEARCH("Partner",INDEX(INDIRECT(VLOOKUP($E7,INDIRECT("T_Meta_1"),2,FALSE)),1,MATCH(CONCATENATE(SUBSTITUTE($E7," ","_"),"_",$ER$5),INDIRECT(CONCATENATE(VLOOKUP($E7,INDIRECT("T_Meta_1"),2,FALSE),"[#Encabezados]")),0)))))</formula>
    </cfRule>
  </conditionalFormatting>
  <conditionalFormatting sqref="ES7:ES306">
    <cfRule type="expression" dxfId="524" priority="449">
      <formula>IF($E7&lt;&gt;"",ISNA(MATCH(CONCATENATE(SUBSTITUTE($E7," ","_"),"_",$ES$5),INDIRECT(CONCATENATE(VLOOKUP($E7,INDIRECT("T_Meta_1"),2,FALSE),"[#Headers]")),0)))</formula>
    </cfRule>
  </conditionalFormatting>
  <conditionalFormatting sqref="ES7:ES306">
    <cfRule type="expression" dxfId="525" priority="450">
      <formula>IF($E7&lt;&gt;"",ISNA(MATCH(CONCATENATE(SUBSTITUTE($E7," ","_"),"_",$ES$5),INDIRECT(CONCATENATE(VLOOKUP($E7,INDIRECT("T_Meta_1"),2,FALSE),"[#Encabezados]")),0)))</formula>
    </cfRule>
  </conditionalFormatting>
  <conditionalFormatting sqref="ES7:ES306">
    <cfRule type="expression" dxfId="526" priority="451">
      <formula>IF($E7&lt;&gt;"",ISNUMBER(SEARCH("Partner",INDEX(INDIRECT(VLOOKUP($E7,INDIRECT("T_Meta_1"),2,FALSE)),1,MATCH(CONCATENATE(SUBSTITUTE($E7," ","_"),"_",$ES$5),INDIRECT(CONCATENATE(VLOOKUP($E7,INDIRECT("T_Meta_1"),2,FALSE),"[#Headers]")),0)))))</formula>
    </cfRule>
  </conditionalFormatting>
  <conditionalFormatting sqref="ES7:ES306">
    <cfRule type="expression" dxfId="527" priority="452">
      <formula>IF($E7&lt;&gt;"",ISNUMBER(SEARCH("Partner",INDEX(INDIRECT(VLOOKUP($E7,INDIRECT("T_Meta_1"),2,FALSE)),1,MATCH(CONCATENATE(SUBSTITUTE($E7," ","_"),"_",$ES$5),INDIRECT(CONCATENATE(VLOOKUP($E7,INDIRECT("T_Meta_1"),2,FALSE),"[#Encabezados]")),0)))))</formula>
    </cfRule>
  </conditionalFormatting>
  <conditionalFormatting sqref="ET7:ET306">
    <cfRule type="expression" dxfId="528" priority="453">
      <formula>IF($E7&lt;&gt;"",ISNA(MATCH(CONCATENATE(SUBSTITUTE($E7," ","_"),"_","diameter"),INDIRECT(CONCATENATE(VLOOKUP($E7,INDIRECT("T_Meta_1"),2,FALSE),"[#Headers]")),0)))</formula>
    </cfRule>
  </conditionalFormatting>
  <conditionalFormatting sqref="ET7:ET306">
    <cfRule type="expression" dxfId="529" priority="454">
      <formula>IF($E7&lt;&gt;"",ISNA(MATCH(CONCATENATE(SUBSTITUTE($E7," ","_"),"_","diameter"),INDIRECT(CONCATENATE(VLOOKUP($E7,INDIRECT("T_Meta_1"),2,FALSE),"[#Encabezados]")),0)))</formula>
    </cfRule>
  </conditionalFormatting>
  <conditionalFormatting sqref="EU7:EU306">
    <cfRule type="expression" dxfId="530" priority="455">
      <formula>IF($E7&lt;&gt;"",ISNA(MATCH(CONCATENATE(SUBSTITUTE($E7," ","_"),"_","diameter"),INDIRECT(CONCATENATE(VLOOKUP($E7,INDIRECT("T_Meta_1"),2,FALSE),"[#Headers]")),0)))</formula>
    </cfRule>
  </conditionalFormatting>
  <conditionalFormatting sqref="EU7:EU306">
    <cfRule type="expression" dxfId="531" priority="456">
      <formula>IF($E7&lt;&gt;"",ISNA(MATCH(CONCATENATE(SUBSTITUTE($E7," ","_"),"_","diameter"),INDIRECT(CONCATENATE(VLOOKUP($E7,INDIRECT("T_Meta_1"),2,FALSE),"[#Encabezados]")),0)))</formula>
    </cfRule>
  </conditionalFormatting>
  <conditionalFormatting sqref="ET7:ET306">
    <cfRule type="expression" dxfId="532" priority="457">
      <formula>IF($E7&lt;&gt;"",ISNUMBER(SEARCH("Partner",INDEX(INDIRECT(VLOOKUP($E7,INDIRECT("T_Meta_1"),2,FALSE)),1,MATCH(CONCATENATE(SUBSTITUTE($E7," ","_"),"_","diameter"),INDIRECT(CONCATENATE(VLOOKUP($E7,INDIRECT("T_Meta_1"),2,FALSE),"[#Headers]")),0)))))</formula>
    </cfRule>
  </conditionalFormatting>
  <conditionalFormatting sqref="ET7:ET306">
    <cfRule type="expression" dxfId="533" priority="458">
      <formula>IF($E7&lt;&gt;"",ISNUMBER(SEARCH("Partner",INDEX(INDIRECT(VLOOKUP($E7,INDIRECT("T_Meta_1"),2,FALSE)),1,MATCH(CONCATENATE(SUBSTITUTE($E7," ","_"),"_","diameter"),INDIRECT(CONCATENATE(VLOOKUP($E7,INDIRECT("T_Meta_1"),2,FALSE),"[#Encabezados]")),0)))))</formula>
    </cfRule>
  </conditionalFormatting>
  <conditionalFormatting sqref="EU7:EU306">
    <cfRule type="expression" dxfId="534" priority="459">
      <formula>IF($E7&lt;&gt;"",ISNUMBER(SEARCH("Partner",INDEX(INDIRECT(VLOOKUP($E7,INDIRECT("T_Meta_1"),2,FALSE)),1,MATCH(CONCATENATE(SUBSTITUTE($E7," ","_"),"_","diameter"),INDIRECT(CONCATENATE(VLOOKUP($E7,INDIRECT("T_Meta_1"),2,FALSE),"[#Headers]")),0)))))</formula>
    </cfRule>
  </conditionalFormatting>
  <conditionalFormatting sqref="EU7:EU306">
    <cfRule type="expression" dxfId="535" priority="460">
      <formula>IF($E7&lt;&gt;"",ISNUMBER(SEARCH("Partner",INDEX(INDIRECT(VLOOKUP($E7,INDIRECT("T_Meta_1"),2,FALSE)),1,MATCH(CONCATENATE(SUBSTITUTE($E7," ","_"),"_","diameter"),INDIRECT(CONCATENATE(VLOOKUP($E7,INDIRECT("T_Meta_1"),2,FALSE),"[#Encabezados]")),0)))))</formula>
    </cfRule>
  </conditionalFormatting>
  <conditionalFormatting sqref="EV7:EV306">
    <cfRule type="expression" dxfId="536" priority="461">
      <formula>IF($E7&lt;&gt;"",ISNA(MATCH(CONCATENATE(SUBSTITUTE($E7," ","_"),"_",$EV$5),INDIRECT(CONCATENATE(VLOOKUP($E7,INDIRECT("T_Meta_1"),2,FALSE),"[#Headers]")),0)))</formula>
    </cfRule>
  </conditionalFormatting>
  <conditionalFormatting sqref="EV7:EV306">
    <cfRule type="expression" dxfId="537" priority="462">
      <formula>IF($E7&lt;&gt;"",ISNA(MATCH(CONCATENATE(SUBSTITUTE($E7," ","_"),"_",$EV$5),INDIRECT(CONCATENATE(VLOOKUP($E7,INDIRECT("T_Meta_1"),2,FALSE),"[#Encabezados]")),0)))</formula>
    </cfRule>
  </conditionalFormatting>
  <conditionalFormatting sqref="EV7:EV306">
    <cfRule type="expression" dxfId="538" priority="463">
      <formula>IF($E7&lt;&gt;"",ISNUMBER(SEARCH("Partner",INDEX(INDIRECT(VLOOKUP($E7,INDIRECT("T_Meta_1"),2,FALSE)),1,MATCH(CONCATENATE(SUBSTITUTE($E7," ","_"),"_",$EV$5),INDIRECT(CONCATENATE(VLOOKUP($E7,INDIRECT("T_Meta_1"),2,FALSE),"[#Headers]")),0)))))</formula>
    </cfRule>
  </conditionalFormatting>
  <conditionalFormatting sqref="EV7:EV306">
    <cfRule type="expression" dxfId="539" priority="464">
      <formula>IF($E7&lt;&gt;"",ISNUMBER(SEARCH("Partner",INDEX(INDIRECT(VLOOKUP($E7,INDIRECT("T_Meta_1"),2,FALSE)),1,MATCH(CONCATENATE(SUBSTITUTE($E7," ","_"),"_",$EV$5),INDIRECT(CONCATENATE(VLOOKUP($E7,INDIRECT("T_Meta_1"),2,FALSE),"[#Encabezados]")),0)))))</formula>
    </cfRule>
  </conditionalFormatting>
  <conditionalFormatting sqref="EW7:EW306">
    <cfRule type="expression" dxfId="540" priority="465">
      <formula>IF($E7&lt;&gt;"",ISNA(MATCH(CONCATENATE(SUBSTITUTE($E7," ","_"),"_",$EW$5),INDIRECT(CONCATENATE(VLOOKUP($E7,INDIRECT("T_Meta_1"),2,FALSE),"[#Headers]")),0)))</formula>
    </cfRule>
  </conditionalFormatting>
  <conditionalFormatting sqref="EW7:EW306">
    <cfRule type="expression" dxfId="541" priority="466">
      <formula>IF($E7&lt;&gt;"",ISNA(MATCH(CONCATENATE(SUBSTITUTE($E7," ","_"),"_",$EW$5),INDIRECT(CONCATENATE(VLOOKUP($E7,INDIRECT("T_Meta_1"),2,FALSE),"[#Encabezados]")),0)))</formula>
    </cfRule>
  </conditionalFormatting>
  <conditionalFormatting sqref="EW7:EW306">
    <cfRule type="expression" dxfId="542" priority="467">
      <formula>IF($E7&lt;&gt;"",ISNUMBER(SEARCH("Partner",INDEX(INDIRECT(VLOOKUP($E7,INDIRECT("T_Meta_1"),2,FALSE)),1,MATCH(CONCATENATE(SUBSTITUTE($E7," ","_"),"_",$EW$5),INDIRECT(CONCATENATE(VLOOKUP($E7,INDIRECT("T_Meta_1"),2,FALSE),"[#Headers]")),0)))))</formula>
    </cfRule>
  </conditionalFormatting>
  <conditionalFormatting sqref="EW7:EW306">
    <cfRule type="expression" dxfId="543" priority="468">
      <formula>IF($E7&lt;&gt;"",ISNUMBER(SEARCH("Partner",INDEX(INDIRECT(VLOOKUP($E7,INDIRECT("T_Meta_1"),2,FALSE)),1,MATCH(CONCATENATE(SUBSTITUTE($E7," ","_"),"_",$EW$5),INDIRECT(CONCATENATE(VLOOKUP($E7,INDIRECT("T_Meta_1"),2,FALSE),"[#Encabezados]")),0)))))</formula>
    </cfRule>
  </conditionalFormatting>
  <conditionalFormatting sqref="EX7:EX306">
    <cfRule type="expression" dxfId="544" priority="469">
      <formula>IF($E7&lt;&gt;"",ISNA(MATCH(CONCATENATE(SUBSTITUTE($E7," ","_"),"_",$EX$5),INDIRECT(CONCATENATE(VLOOKUP($E7,INDIRECT("T_Meta_1"),2,FALSE),"[#Headers]")),0)))</formula>
    </cfRule>
  </conditionalFormatting>
  <conditionalFormatting sqref="EX7:EX306">
    <cfRule type="expression" dxfId="545" priority="470">
      <formula>IF($E7&lt;&gt;"",ISNA(MATCH(CONCATENATE(SUBSTITUTE($E7," ","_"),"_",$EX$5),INDIRECT(CONCATENATE(VLOOKUP($E7,INDIRECT("T_Meta_1"),2,FALSE),"[#Encabezados]")),0)))</formula>
    </cfRule>
  </conditionalFormatting>
  <conditionalFormatting sqref="EX7:EX306">
    <cfRule type="expression" dxfId="546" priority="471">
      <formula>IF($E7&lt;&gt;"",ISNUMBER(SEARCH("Partner",INDEX(INDIRECT(VLOOKUP($E7,INDIRECT("T_Meta_1"),2,FALSE)),1,MATCH(CONCATENATE(SUBSTITUTE($E7," ","_"),"_",$EX$5),INDIRECT(CONCATENATE(VLOOKUP($E7,INDIRECT("T_Meta_1"),2,FALSE),"[#Headers]")),0)))))</formula>
    </cfRule>
  </conditionalFormatting>
  <conditionalFormatting sqref="EX7:EX306">
    <cfRule type="expression" dxfId="547" priority="472">
      <formula>IF($E7&lt;&gt;"",ISNUMBER(SEARCH("Partner",INDEX(INDIRECT(VLOOKUP($E7,INDIRECT("T_Meta_1"),2,FALSE)),1,MATCH(CONCATENATE(SUBSTITUTE($E7," ","_"),"_",$EX$5),INDIRECT(CONCATENATE(VLOOKUP($E7,INDIRECT("T_Meta_1"),2,FALSE),"[#Encabezados]")),0)))))</formula>
    </cfRule>
  </conditionalFormatting>
  <conditionalFormatting sqref="EY7:EY306">
    <cfRule type="expression" dxfId="548" priority="473">
      <formula>IF($E7&lt;&gt;"",ISNA(MATCH(CONCATENATE(SUBSTITUTE($E7," ","_"),"_",$EY$5),INDIRECT(CONCATENATE(VLOOKUP($E7,INDIRECT("T_Meta_1"),2,FALSE),"[#Headers]")),0)))</formula>
    </cfRule>
  </conditionalFormatting>
  <conditionalFormatting sqref="EY7:EY306">
    <cfRule type="expression" dxfId="549" priority="474">
      <formula>IF($E7&lt;&gt;"",ISNA(MATCH(CONCATENATE(SUBSTITUTE($E7," ","_"),"_",$EY$5),INDIRECT(CONCATENATE(VLOOKUP($E7,INDIRECT("T_Meta_1"),2,FALSE),"[#Encabezados]")),0)))</formula>
    </cfRule>
  </conditionalFormatting>
  <conditionalFormatting sqref="EY7:EY306">
    <cfRule type="expression" dxfId="550" priority="475">
      <formula>IF($E7&lt;&gt;"",ISNUMBER(SEARCH("Partner",INDEX(INDIRECT(VLOOKUP($E7,INDIRECT("T_Meta_1"),2,FALSE)),1,MATCH(CONCATENATE(SUBSTITUTE($E7," ","_"),"_",$EY$5),INDIRECT(CONCATENATE(VLOOKUP($E7,INDIRECT("T_Meta_1"),2,FALSE),"[#Headers]")),0)))))</formula>
    </cfRule>
  </conditionalFormatting>
  <conditionalFormatting sqref="EY7:EY306">
    <cfRule type="expression" dxfId="551" priority="476">
      <formula>IF($E7&lt;&gt;"",ISNUMBER(SEARCH("Partner",INDEX(INDIRECT(VLOOKUP($E7,INDIRECT("T_Meta_1"),2,FALSE)),1,MATCH(CONCATENATE(SUBSTITUTE($E7," ","_"),"_",$EY$5),INDIRECT(CONCATENATE(VLOOKUP($E7,INDIRECT("T_Meta_1"),2,FALSE),"[#Encabezados]")),0)))))</formula>
    </cfRule>
  </conditionalFormatting>
  <conditionalFormatting sqref="EZ7:EZ306">
    <cfRule type="expression" dxfId="552" priority="477">
      <formula>IF($E7&lt;&gt;"",ISNA(MATCH(CONCATENATE(SUBSTITUTE($E7," ","_"),"_",$EZ$5),INDIRECT(CONCATENATE(VLOOKUP($E7,INDIRECT("T_Meta_1"),2,FALSE),"[#Headers]")),0)))</formula>
    </cfRule>
  </conditionalFormatting>
  <conditionalFormatting sqref="EZ7:EZ306">
    <cfRule type="expression" dxfId="553" priority="478">
      <formula>IF($E7&lt;&gt;"",ISNA(MATCH(CONCATENATE(SUBSTITUTE($E7," ","_"),"_",$EZ$5),INDIRECT(CONCATENATE(VLOOKUP($E7,INDIRECT("T_Meta_1"),2,FALSE),"[#Encabezados]")),0)))</formula>
    </cfRule>
  </conditionalFormatting>
  <conditionalFormatting sqref="EZ7:EZ306">
    <cfRule type="expression" dxfId="554" priority="479">
      <formula>IF($E7&lt;&gt;"",ISNUMBER(SEARCH("Partner",INDEX(INDIRECT(VLOOKUP($E7,INDIRECT("T_Meta_1"),2,FALSE)),1,MATCH(CONCATENATE(SUBSTITUTE($E7," ","_"),"_",$EZ$5),INDIRECT(CONCATENATE(VLOOKUP($E7,INDIRECT("T_Meta_1"),2,FALSE),"[#Headers]")),0)))))</formula>
    </cfRule>
  </conditionalFormatting>
  <conditionalFormatting sqref="EZ7:EZ306">
    <cfRule type="expression" dxfId="555" priority="480">
      <formula>IF($E7&lt;&gt;"",ISNUMBER(SEARCH("Partner",INDEX(INDIRECT(VLOOKUP($E7,INDIRECT("T_Meta_1"),2,FALSE)),1,MATCH(CONCATENATE(SUBSTITUTE($E7," ","_"),"_",$EZ$5),INDIRECT(CONCATENATE(VLOOKUP($E7,INDIRECT("T_Meta_1"),2,FALSE),"[#Encabezados]")),0)))))</formula>
    </cfRule>
  </conditionalFormatting>
  <conditionalFormatting sqref="FA7:FA306">
    <cfRule type="expression" dxfId="556" priority="481">
      <formula>IF($E7&lt;&gt;"",ISNA(MATCH(CONCATENATE(SUBSTITUTE($E7," ","_"),"_",$FA$5),INDIRECT(CONCATENATE(VLOOKUP($E7,INDIRECT("T_Meta_1"),2,FALSE),"[#Headers]")),0)))</formula>
    </cfRule>
  </conditionalFormatting>
  <conditionalFormatting sqref="FA7:FA306">
    <cfRule type="expression" dxfId="557" priority="482">
      <formula>IF($E7&lt;&gt;"",ISNA(MATCH(CONCATENATE(SUBSTITUTE($E7," ","_"),"_",$FA$5),INDIRECT(CONCATENATE(VLOOKUP($E7,INDIRECT("T_Meta_1"),2,FALSE),"[#Encabezados]")),0)))</formula>
    </cfRule>
  </conditionalFormatting>
  <conditionalFormatting sqref="FA7:FA306">
    <cfRule type="expression" dxfId="558" priority="483">
      <formula>IF($E7&lt;&gt;"",ISNUMBER(SEARCH("Partner",INDEX(INDIRECT(VLOOKUP($E7,INDIRECT("T_Meta_1"),2,FALSE)),1,MATCH(CONCATENATE(SUBSTITUTE($E7," ","_"),"_",$FA$5),INDIRECT(CONCATENATE(VLOOKUP($E7,INDIRECT("T_Meta_1"),2,FALSE),"[#Headers]")),0)))))</formula>
    </cfRule>
  </conditionalFormatting>
  <conditionalFormatting sqref="FA7:FA306">
    <cfRule type="expression" dxfId="559" priority="484">
      <formula>IF($E7&lt;&gt;"",ISNUMBER(SEARCH("Partner",INDEX(INDIRECT(VLOOKUP($E7,INDIRECT("T_Meta_1"),2,FALSE)),1,MATCH(CONCATENATE(SUBSTITUTE($E7," ","_"),"_",$FA$5),INDIRECT(CONCATENATE(VLOOKUP($E7,INDIRECT("T_Meta_1"),2,FALSE),"[#Encabezados]")),0)))))</formula>
    </cfRule>
  </conditionalFormatting>
  <conditionalFormatting sqref="FB7:FB306">
    <cfRule type="expression" dxfId="560" priority="485">
      <formula>IF($E7&lt;&gt;"",ISNA(MATCH(CONCATENATE(SUBSTITUTE($E7," ","_"),"_",$FB$5),INDIRECT(CONCATENATE(VLOOKUP($E7,INDIRECT("T_Meta_1"),2,FALSE),"[#Headers]")),0)))</formula>
    </cfRule>
  </conditionalFormatting>
  <conditionalFormatting sqref="FB7:FB306">
    <cfRule type="expression" dxfId="561" priority="486">
      <formula>IF($E7&lt;&gt;"",ISNA(MATCH(CONCATENATE(SUBSTITUTE($E7," ","_"),"_",$FB$5),INDIRECT(CONCATENATE(VLOOKUP($E7,INDIRECT("T_Meta_1"),2,FALSE),"[#Encabezados]")),0)))</formula>
    </cfRule>
  </conditionalFormatting>
  <conditionalFormatting sqref="FB7:FB306">
    <cfRule type="expression" dxfId="562" priority="487">
      <formula>IF($E7&lt;&gt;"",ISNUMBER(SEARCH("Partner",INDEX(INDIRECT(VLOOKUP($E7,INDIRECT("T_Meta_1"),2,FALSE)),1,MATCH(CONCATENATE(SUBSTITUTE($E7," ","_"),"_",$FB$5),INDIRECT(CONCATENATE(VLOOKUP($E7,INDIRECT("T_Meta_1"),2,FALSE),"[#Headers]")),0)))))</formula>
    </cfRule>
  </conditionalFormatting>
  <conditionalFormatting sqref="FB7:FB306">
    <cfRule type="expression" dxfId="563" priority="488">
      <formula>IF($E7&lt;&gt;"",ISNUMBER(SEARCH("Partner",INDEX(INDIRECT(VLOOKUP($E7,INDIRECT("T_Meta_1"),2,FALSE)),1,MATCH(CONCATENATE(SUBSTITUTE($E7," ","_"),"_",$FB$5),INDIRECT(CONCATENATE(VLOOKUP($E7,INDIRECT("T_Meta_1"),2,FALSE),"[#Encabezados]")),0)))))</formula>
    </cfRule>
  </conditionalFormatting>
  <conditionalFormatting sqref="FC7:FC306">
    <cfRule type="expression" dxfId="564" priority="489">
      <formula>IF($E7&lt;&gt;"",ISNA(MATCH(CONCATENATE(SUBSTITUTE($E7," ","_"),"_",$FC$5),INDIRECT(CONCATENATE(VLOOKUP($E7,INDIRECT("T_Meta_1"),2,FALSE),"[#Headers]")),0)))</formula>
    </cfRule>
  </conditionalFormatting>
  <conditionalFormatting sqref="FC7:FC306">
    <cfRule type="expression" dxfId="565" priority="490">
      <formula>IF($E7&lt;&gt;"",ISNA(MATCH(CONCATENATE(SUBSTITUTE($E7," ","_"),"_",$FC$5),INDIRECT(CONCATENATE(VLOOKUP($E7,INDIRECT("T_Meta_1"),2,FALSE),"[#Encabezados]")),0)))</formula>
    </cfRule>
  </conditionalFormatting>
  <conditionalFormatting sqref="FC7:FC306">
    <cfRule type="expression" dxfId="566" priority="491">
      <formula>IF($E7&lt;&gt;"",ISNUMBER(SEARCH("Partner",INDEX(INDIRECT(VLOOKUP($E7,INDIRECT("T_Meta_1"),2,FALSE)),1,MATCH(CONCATENATE(SUBSTITUTE($E7," ","_"),"_",$FC$5),INDIRECT(CONCATENATE(VLOOKUP($E7,INDIRECT("T_Meta_1"),2,FALSE),"[#Headers]")),0)))))</formula>
    </cfRule>
  </conditionalFormatting>
  <conditionalFormatting sqref="FC7:FC306">
    <cfRule type="expression" dxfId="567" priority="492">
      <formula>IF($E7&lt;&gt;"",ISNUMBER(SEARCH("Partner",INDEX(INDIRECT(VLOOKUP($E7,INDIRECT("T_Meta_1"),2,FALSE)),1,MATCH(CONCATENATE(SUBSTITUTE($E7," ","_"),"_",$FC$5),INDIRECT(CONCATENATE(VLOOKUP($E7,INDIRECT("T_Meta_1"),2,FALSE),"[#Encabezados]")),0)))))</formula>
    </cfRule>
  </conditionalFormatting>
  <conditionalFormatting sqref="FD7:FD306">
    <cfRule type="expression" dxfId="568" priority="493">
      <formula>IF($E7&lt;&gt;"",ISNA(MATCH(CONCATENATE(SUBSTITUTE($E7," ","_"),"_",$FD$5),INDIRECT(CONCATENATE(VLOOKUP($E7,INDIRECT("T_Meta_1"),2,FALSE),"[#Headers]")),0)))</formula>
    </cfRule>
  </conditionalFormatting>
  <conditionalFormatting sqref="FD7:FD306">
    <cfRule type="expression" dxfId="569" priority="494">
      <formula>IF($E7&lt;&gt;"",ISNA(MATCH(CONCATENATE(SUBSTITUTE($E7," ","_"),"_",$FD$5),INDIRECT(CONCATENATE(VLOOKUP($E7,INDIRECT("T_Meta_1"),2,FALSE),"[#Encabezados]")),0)))</formula>
    </cfRule>
  </conditionalFormatting>
  <conditionalFormatting sqref="FD7:FD306">
    <cfRule type="expression" dxfId="570" priority="495">
      <formula>IF($E7&lt;&gt;"",ISNUMBER(SEARCH("Partner",INDEX(INDIRECT(VLOOKUP($E7,INDIRECT("T_Meta_1"),2,FALSE)),1,MATCH(CONCATENATE(SUBSTITUTE($E7," ","_"),"_",$FD$5),INDIRECT(CONCATENATE(VLOOKUP($E7,INDIRECT("T_Meta_1"),2,FALSE),"[#Headers]")),0)))))</formula>
    </cfRule>
  </conditionalFormatting>
  <conditionalFormatting sqref="FD7:FD306">
    <cfRule type="expression" dxfId="571" priority="496">
      <formula>IF($E7&lt;&gt;"",ISNUMBER(SEARCH("Partner",INDEX(INDIRECT(VLOOKUP($E7,INDIRECT("T_Meta_1"),2,FALSE)),1,MATCH(CONCATENATE(SUBSTITUTE($E7," ","_"),"_",$FD$5),INDIRECT(CONCATENATE(VLOOKUP($E7,INDIRECT("T_Meta_1"),2,FALSE),"[#Encabezados]")),0)))))</formula>
    </cfRule>
  </conditionalFormatting>
  <conditionalFormatting sqref="FE7:FE306">
    <cfRule type="expression" dxfId="572" priority="497">
      <formula>IF($E7&lt;&gt;"",ISNA(MATCH(CONCATENATE(SUBSTITUTE($E7," ","_"),"_",$FE$5),INDIRECT(CONCATENATE(VLOOKUP($E7,INDIRECT("T_Meta_1"),2,FALSE),"[#Headers]")),0)))</formula>
    </cfRule>
  </conditionalFormatting>
  <conditionalFormatting sqref="FE7:FE306">
    <cfRule type="expression" dxfId="573" priority="498">
      <formula>IF($E7&lt;&gt;"",ISNA(MATCH(CONCATENATE(SUBSTITUTE($E7," ","_"),"_",$FE$5),INDIRECT(CONCATENATE(VLOOKUP($E7,INDIRECT("T_Meta_1"),2,FALSE),"[#Encabezados]")),0)))</formula>
    </cfRule>
  </conditionalFormatting>
  <conditionalFormatting sqref="FE7:FE306">
    <cfRule type="expression" dxfId="574" priority="499">
      <formula>IF($E7&lt;&gt;"",ISNUMBER(SEARCH("Partner",INDEX(INDIRECT(VLOOKUP($E7,INDIRECT("T_Meta_1"),2,FALSE)),1,MATCH(CONCATENATE(SUBSTITUTE($E7," ","_"),"_",$FE$5),INDIRECT(CONCATENATE(VLOOKUP($E7,INDIRECT("T_Meta_1"),2,FALSE),"[#Headers]")),0)))))</formula>
    </cfRule>
  </conditionalFormatting>
  <conditionalFormatting sqref="FE7:FE306">
    <cfRule type="expression" dxfId="575" priority="500">
      <formula>IF($E7&lt;&gt;"",ISNUMBER(SEARCH("Partner",INDEX(INDIRECT(VLOOKUP($E7,INDIRECT("T_Meta_1"),2,FALSE)),1,MATCH(CONCATENATE(SUBSTITUTE($E7," ","_"),"_",$FE$5),INDIRECT(CONCATENATE(VLOOKUP($E7,INDIRECT("T_Meta_1"),2,FALSE),"[#Encabezados]")),0)))))</formula>
    </cfRule>
  </conditionalFormatting>
  <conditionalFormatting sqref="FF7:FF306">
    <cfRule type="expression" dxfId="576" priority="501">
      <formula>IF($E7&lt;&gt;"",ISNA(MATCH(CONCATENATE(SUBSTITUTE($E7," ","_"),"_",$FF$5),INDIRECT(CONCATENATE(VLOOKUP($E7,INDIRECT("T_Meta_1"),2,FALSE),"[#Headers]")),0)))</formula>
    </cfRule>
  </conditionalFormatting>
  <conditionalFormatting sqref="FF7:FF306">
    <cfRule type="expression" dxfId="577" priority="502">
      <formula>IF($E7&lt;&gt;"",ISNA(MATCH(CONCATENATE(SUBSTITUTE($E7," ","_"),"_",$FF$5),INDIRECT(CONCATENATE(VLOOKUP($E7,INDIRECT("T_Meta_1"),2,FALSE),"[#Encabezados]")),0)))</formula>
    </cfRule>
  </conditionalFormatting>
  <conditionalFormatting sqref="FF7:FF306">
    <cfRule type="expression" dxfId="578" priority="503">
      <formula>IF($E7&lt;&gt;"",ISNUMBER(SEARCH("Partner",INDEX(INDIRECT(VLOOKUP($E7,INDIRECT("T_Meta_1"),2,FALSE)),1,MATCH(CONCATENATE(SUBSTITUTE($E7," ","_"),"_",$FF$5),INDIRECT(CONCATENATE(VLOOKUP($E7,INDIRECT("T_Meta_1"),2,FALSE),"[#Headers]")),0)))))</formula>
    </cfRule>
  </conditionalFormatting>
  <conditionalFormatting sqref="FF7:FF306">
    <cfRule type="expression" dxfId="579" priority="504">
      <formula>IF($E7&lt;&gt;"",ISNUMBER(SEARCH("Partner",INDEX(INDIRECT(VLOOKUP($E7,INDIRECT("T_Meta_1"),2,FALSE)),1,MATCH(CONCATENATE(SUBSTITUTE($E7," ","_"),"_",$FF$5),INDIRECT(CONCATENATE(VLOOKUP($E7,INDIRECT("T_Meta_1"),2,FALSE),"[#Encabezados]")),0)))))</formula>
    </cfRule>
  </conditionalFormatting>
  <conditionalFormatting sqref="FG7:FG306">
    <cfRule type="expression" dxfId="580" priority="505">
      <formula>IF($E7&lt;&gt;"",ISNA(MATCH(CONCATENATE(SUBSTITUTE($E7," ","_"),"_",$FG$5),INDIRECT(CONCATENATE(VLOOKUP($E7,INDIRECT("T_Meta_1"),2,FALSE),"[#Headers]")),0)))</formula>
    </cfRule>
  </conditionalFormatting>
  <conditionalFormatting sqref="FG7:FG306">
    <cfRule type="expression" dxfId="581" priority="506">
      <formula>IF($E7&lt;&gt;"",ISNA(MATCH(CONCATENATE(SUBSTITUTE($E7," ","_"),"_",$FG$5),INDIRECT(CONCATENATE(VLOOKUP($E7,INDIRECT("T_Meta_1"),2,FALSE),"[#Encabezados]")),0)))</formula>
    </cfRule>
  </conditionalFormatting>
  <conditionalFormatting sqref="FG7:FG306">
    <cfRule type="expression" dxfId="582" priority="507">
      <formula>IF($E7&lt;&gt;"",ISNUMBER(SEARCH("Partner",INDEX(INDIRECT(VLOOKUP($E7,INDIRECT("T_Meta_1"),2,FALSE)),1,MATCH(CONCATENATE(SUBSTITUTE($E7," ","_"),"_",$FG$5),INDIRECT(CONCATENATE(VLOOKUP($E7,INDIRECT("T_Meta_1"),2,FALSE),"[#Headers]")),0)))))</formula>
    </cfRule>
  </conditionalFormatting>
  <conditionalFormatting sqref="FG7:FG306">
    <cfRule type="expression" dxfId="583" priority="508">
      <formula>IF($E7&lt;&gt;"",ISNUMBER(SEARCH("Partner",INDEX(INDIRECT(VLOOKUP($E7,INDIRECT("T_Meta_1"),2,FALSE)),1,MATCH(CONCATENATE(SUBSTITUTE($E7," ","_"),"_",$FG$5),INDIRECT(CONCATENATE(VLOOKUP($E7,INDIRECT("T_Meta_1"),2,FALSE),"[#Encabezados]")),0)))))</formula>
    </cfRule>
  </conditionalFormatting>
  <conditionalFormatting sqref="FH7:FH306">
    <cfRule type="expression" dxfId="584" priority="509">
      <formula>IF($E7&lt;&gt;"",ISNA(MATCH(CONCATENATE(SUBSTITUTE($E7," ","_"),"_",$FH$5),INDIRECT(CONCATENATE(VLOOKUP($E7,INDIRECT("T_Meta_1"),2,FALSE),"[#Headers]")),0)))</formula>
    </cfRule>
  </conditionalFormatting>
  <conditionalFormatting sqref="FH7:FH306">
    <cfRule type="expression" dxfId="585" priority="510">
      <formula>IF($E7&lt;&gt;"",ISNA(MATCH(CONCATENATE(SUBSTITUTE($E7," ","_"),"_",$FH$5),INDIRECT(CONCATENATE(VLOOKUP($E7,INDIRECT("T_Meta_1"),2,FALSE),"[#Encabezados]")),0)))</formula>
    </cfRule>
  </conditionalFormatting>
  <conditionalFormatting sqref="FH7:FH306">
    <cfRule type="expression" dxfId="586" priority="511">
      <formula>IF($E7&lt;&gt;"",ISNUMBER(SEARCH("Partner",INDEX(INDIRECT(VLOOKUP($E7,INDIRECT("T_Meta_1"),2,FALSE)),1,MATCH(CONCATENATE(SUBSTITUTE($E7," ","_"),"_",$FH$5),INDIRECT(CONCATENATE(VLOOKUP($E7,INDIRECT("T_Meta_1"),2,FALSE),"[#Headers]")),0)))))</formula>
    </cfRule>
  </conditionalFormatting>
  <conditionalFormatting sqref="FH7:FH306">
    <cfRule type="expression" dxfId="587" priority="512">
      <formula>IF($E7&lt;&gt;"",ISNUMBER(SEARCH("Partner",INDEX(INDIRECT(VLOOKUP($E7,INDIRECT("T_Meta_1"),2,FALSE)),1,MATCH(CONCATENATE(SUBSTITUTE($E7," ","_"),"_",$FH$5),INDIRECT(CONCATENATE(VLOOKUP($E7,INDIRECT("T_Meta_1"),2,FALSE),"[#Encabezados]")),0)))))</formula>
    </cfRule>
  </conditionalFormatting>
  <conditionalFormatting sqref="FI7:FI306">
    <cfRule type="expression" dxfId="588" priority="513">
      <formula>IF($E7&lt;&gt;"",ISNA(MATCH(CONCATENATE(SUBSTITUTE($E7," ","_"),"_",$FI$5),INDIRECT(CONCATENATE(VLOOKUP($E7,INDIRECT("T_Meta_1"),2,FALSE),"[#Headers]")),0)))</formula>
    </cfRule>
  </conditionalFormatting>
  <conditionalFormatting sqref="FI7:FI306">
    <cfRule type="expression" dxfId="589" priority="514">
      <formula>IF($E7&lt;&gt;"",ISNA(MATCH(CONCATENATE(SUBSTITUTE($E7," ","_"),"_",$FI$5),INDIRECT(CONCATENATE(VLOOKUP($E7,INDIRECT("T_Meta_1"),2,FALSE),"[#Encabezados]")),0)))</formula>
    </cfRule>
  </conditionalFormatting>
  <conditionalFormatting sqref="FI7:FI306">
    <cfRule type="expression" dxfId="590" priority="515">
      <formula>IF($E7&lt;&gt;"",ISNUMBER(SEARCH("Partner",INDEX(INDIRECT(VLOOKUP($E7,INDIRECT("T_Meta_1"),2,FALSE)),1,MATCH(CONCATENATE(SUBSTITUTE($E7," ","_"),"_",$FI$5),INDIRECT(CONCATENATE(VLOOKUP($E7,INDIRECT("T_Meta_1"),2,FALSE),"[#Headers]")),0)))))</formula>
    </cfRule>
  </conditionalFormatting>
  <conditionalFormatting sqref="FI7:FI306">
    <cfRule type="expression" dxfId="591" priority="516">
      <formula>IF($E7&lt;&gt;"",ISNUMBER(SEARCH("Partner",INDEX(INDIRECT(VLOOKUP($E7,INDIRECT("T_Meta_1"),2,FALSE)),1,MATCH(CONCATENATE(SUBSTITUTE($E7," ","_"),"_",$FI$5),INDIRECT(CONCATENATE(VLOOKUP($E7,INDIRECT("T_Meta_1"),2,FALSE),"[#Encabezados]")),0)))))</formula>
    </cfRule>
  </conditionalFormatting>
  <conditionalFormatting sqref="FJ7:FJ306">
    <cfRule type="expression" dxfId="592" priority="517">
      <formula>IF($E7&lt;&gt;"",ISNA(MATCH(CONCATENATE(SUBSTITUTE($E7," ","_"),"_",$FJ$5),INDIRECT(CONCATENATE(VLOOKUP($E7,INDIRECT("T_Meta_1"),2,FALSE),"[#Headers]")),0)))</formula>
    </cfRule>
  </conditionalFormatting>
  <conditionalFormatting sqref="FJ7:FJ306">
    <cfRule type="expression" dxfId="593" priority="518">
      <formula>IF($E7&lt;&gt;"",ISNA(MATCH(CONCATENATE(SUBSTITUTE($E7," ","_"),"_",$FJ$5),INDIRECT(CONCATENATE(VLOOKUP($E7,INDIRECT("T_Meta_1"),2,FALSE),"[#Encabezados]")),0)))</formula>
    </cfRule>
  </conditionalFormatting>
  <conditionalFormatting sqref="FJ7:FJ306">
    <cfRule type="expression" dxfId="594" priority="519">
      <formula>IF($E7&lt;&gt;"",ISNUMBER(SEARCH("Partner",INDEX(INDIRECT(VLOOKUP($E7,INDIRECT("T_Meta_1"),2,FALSE)),1,MATCH(CONCATENATE(SUBSTITUTE($E7," ","_"),"_",$FJ$5),INDIRECT(CONCATENATE(VLOOKUP($E7,INDIRECT("T_Meta_1"),2,FALSE),"[#Headers]")),0)))))</formula>
    </cfRule>
  </conditionalFormatting>
  <conditionalFormatting sqref="FJ7:FJ306">
    <cfRule type="expression" dxfId="595" priority="520">
      <formula>IF($E7&lt;&gt;"",ISNUMBER(SEARCH("Partner",INDEX(INDIRECT(VLOOKUP($E7,INDIRECT("T_Meta_1"),2,FALSE)),1,MATCH(CONCATENATE(SUBSTITUTE($E7," ","_"),"_",$FJ$5),INDIRECT(CONCATENATE(VLOOKUP($E7,INDIRECT("T_Meta_1"),2,FALSE),"[#Encabezados]")),0)))))</formula>
    </cfRule>
  </conditionalFormatting>
  <conditionalFormatting sqref="FK7:FK306">
    <cfRule type="expression" dxfId="596" priority="521">
      <formula>IF($E7&lt;&gt;"",ISNA(MATCH(CONCATENATE(SUBSTITUTE($E7," ","_"),"_",$FK$5),INDIRECT(CONCATENATE(VLOOKUP($E7,INDIRECT("T_Meta_1"),2,FALSE),"[#Headers]")),0)))</formula>
    </cfRule>
  </conditionalFormatting>
  <conditionalFormatting sqref="FK7:FK306">
    <cfRule type="expression" dxfId="597" priority="522">
      <formula>IF($E7&lt;&gt;"",ISNA(MATCH(CONCATENATE(SUBSTITUTE($E7," ","_"),"_",$FK$5),INDIRECT(CONCATENATE(VLOOKUP($E7,INDIRECT("T_Meta_1"),2,FALSE),"[#Encabezados]")),0)))</formula>
    </cfRule>
  </conditionalFormatting>
  <conditionalFormatting sqref="FK7:FK306">
    <cfRule type="expression" dxfId="598" priority="523">
      <formula>IF($E7&lt;&gt;"",ISNUMBER(SEARCH("Partner",INDEX(INDIRECT(VLOOKUP($E7,INDIRECT("T_Meta_1"),2,FALSE)),1,MATCH(CONCATENATE(SUBSTITUTE($E7," ","_"),"_",$FK$5),INDIRECT(CONCATENATE(VLOOKUP($E7,INDIRECT("T_Meta_1"),2,FALSE),"[#Headers]")),0)))))</formula>
    </cfRule>
  </conditionalFormatting>
  <conditionalFormatting sqref="FK7:FK306">
    <cfRule type="expression" dxfId="599" priority="524">
      <formula>IF($E7&lt;&gt;"",ISNUMBER(SEARCH("Partner",INDEX(INDIRECT(VLOOKUP($E7,INDIRECT("T_Meta_1"),2,FALSE)),1,MATCH(CONCATENATE(SUBSTITUTE($E7," ","_"),"_",$FK$5),INDIRECT(CONCATENATE(VLOOKUP($E7,INDIRECT("T_Meta_1"),2,FALSE),"[#Encabezados]")),0)))))</formula>
    </cfRule>
  </conditionalFormatting>
  <conditionalFormatting sqref="FL7:FL306">
    <cfRule type="expression" dxfId="600" priority="525">
      <formula>IF($E7&lt;&gt;"",ISNA(MATCH(CONCATENATE(SUBSTITUTE($E7," ","_"),"_",$FL$5),INDIRECT(CONCATENATE(VLOOKUP($E7,INDIRECT("T_Meta_1"),2,FALSE),"[#Headers]")),0)))</formula>
    </cfRule>
  </conditionalFormatting>
  <conditionalFormatting sqref="FL7:FL306">
    <cfRule type="expression" dxfId="601" priority="526">
      <formula>IF($E7&lt;&gt;"",ISNA(MATCH(CONCATENATE(SUBSTITUTE($E7," ","_"),"_",$FL$5),INDIRECT(CONCATENATE(VLOOKUP($E7,INDIRECT("T_Meta_1"),2,FALSE),"[#Encabezados]")),0)))</formula>
    </cfRule>
  </conditionalFormatting>
  <conditionalFormatting sqref="FL7:FL306">
    <cfRule type="expression" dxfId="602" priority="527">
      <formula>IF($E7&lt;&gt;"",ISNUMBER(SEARCH("Partner",INDEX(INDIRECT(VLOOKUP($E7,INDIRECT("T_Meta_1"),2,FALSE)),1,MATCH(CONCATENATE(SUBSTITUTE($E7," ","_"),"_",$FL$5),INDIRECT(CONCATENATE(VLOOKUP($E7,INDIRECT("T_Meta_1"),2,FALSE),"[#Headers]")),0)))))</formula>
    </cfRule>
  </conditionalFormatting>
  <conditionalFormatting sqref="FL7:FL306">
    <cfRule type="expression" dxfId="603" priority="528">
      <formula>IF($E7&lt;&gt;"",ISNUMBER(SEARCH("Partner",INDEX(INDIRECT(VLOOKUP($E7,INDIRECT("T_Meta_1"),2,FALSE)),1,MATCH(CONCATENATE(SUBSTITUTE($E7," ","_"),"_",$FL$5),INDIRECT(CONCATENATE(VLOOKUP($E7,INDIRECT("T_Meta_1"),2,FALSE),"[#Encabezados]")),0)))))</formula>
    </cfRule>
  </conditionalFormatting>
  <conditionalFormatting sqref="FM7:FM306">
    <cfRule type="expression" dxfId="604" priority="529">
      <formula>IF($E7&lt;&gt;"",ISNA(MATCH(CONCATENATE(SUBSTITUTE($E7," ","_"),"_",$FM$5),INDIRECT(CONCATENATE(VLOOKUP($E7,INDIRECT("T_Meta_1"),2,FALSE),"[#Headers]")),0)))</formula>
    </cfRule>
  </conditionalFormatting>
  <conditionalFormatting sqref="FM7:FM306">
    <cfRule type="expression" dxfId="605" priority="530">
      <formula>IF($E7&lt;&gt;"",ISNA(MATCH(CONCATENATE(SUBSTITUTE($E7," ","_"),"_",$FM$5),INDIRECT(CONCATENATE(VLOOKUP($E7,INDIRECT("T_Meta_1"),2,FALSE),"[#Encabezados]")),0)))</formula>
    </cfRule>
  </conditionalFormatting>
  <conditionalFormatting sqref="FM7:FM306">
    <cfRule type="expression" dxfId="606" priority="531">
      <formula>IF($E7&lt;&gt;"",ISNUMBER(SEARCH("Partner",INDEX(INDIRECT(VLOOKUP($E7,INDIRECT("T_Meta_1"),2,FALSE)),1,MATCH(CONCATENATE(SUBSTITUTE($E7," ","_"),"_",$FM$5),INDIRECT(CONCATENATE(VLOOKUP($E7,INDIRECT("T_Meta_1"),2,FALSE),"[#Headers]")),0)))))</formula>
    </cfRule>
  </conditionalFormatting>
  <conditionalFormatting sqref="FM7:FM306">
    <cfRule type="expression" dxfId="607" priority="532">
      <formula>IF($E7&lt;&gt;"",ISNUMBER(SEARCH("Partner",INDEX(INDIRECT(VLOOKUP($E7,INDIRECT("T_Meta_1"),2,FALSE)),1,MATCH(CONCATENATE(SUBSTITUTE($E7," ","_"),"_",$FM$5),INDIRECT(CONCATENATE(VLOOKUP($E7,INDIRECT("T_Meta_1"),2,FALSE),"[#Encabezados]")),0)))))</formula>
    </cfRule>
  </conditionalFormatting>
  <conditionalFormatting sqref="FN7:FN306">
    <cfRule type="expression" dxfId="608" priority="533">
      <formula>IF($E7&lt;&gt;"",ISNA(MATCH(CONCATENATE(SUBSTITUTE($E7," ","_"),"_",$FN$5),INDIRECT(CONCATENATE(VLOOKUP($E7,INDIRECT("T_Meta_1"),2,FALSE),"[#Headers]")),0)))</formula>
    </cfRule>
  </conditionalFormatting>
  <conditionalFormatting sqref="FN7:FN306">
    <cfRule type="expression" dxfId="609" priority="534">
      <formula>IF($E7&lt;&gt;"",ISNA(MATCH(CONCATENATE(SUBSTITUTE($E7," ","_"),"_",$FN$5),INDIRECT(CONCATENATE(VLOOKUP($E7,INDIRECT("T_Meta_1"),2,FALSE),"[#Encabezados]")),0)))</formula>
    </cfRule>
  </conditionalFormatting>
  <conditionalFormatting sqref="FN7:FN306">
    <cfRule type="expression" dxfId="610" priority="535">
      <formula>IF($E7&lt;&gt;"",ISNUMBER(SEARCH("Partner",INDEX(INDIRECT(VLOOKUP($E7,INDIRECT("T_Meta_1"),2,FALSE)),1,MATCH(CONCATENATE(SUBSTITUTE($E7," ","_"),"_",$FN$5),INDIRECT(CONCATENATE(VLOOKUP($E7,INDIRECT("T_Meta_1"),2,FALSE),"[#Headers]")),0)))))</formula>
    </cfRule>
  </conditionalFormatting>
  <conditionalFormatting sqref="FN7:FN306">
    <cfRule type="expression" dxfId="611" priority="536">
      <formula>IF($E7&lt;&gt;"",ISNUMBER(SEARCH("Partner",INDEX(INDIRECT(VLOOKUP($E7,INDIRECT("T_Meta_1"),2,FALSE)),1,MATCH(CONCATENATE(SUBSTITUTE($E7," ","_"),"_",$FN$5),INDIRECT(CONCATENATE(VLOOKUP($E7,INDIRECT("T_Meta_1"),2,FALSE),"[#Encabezados]")),0)))))</formula>
    </cfRule>
  </conditionalFormatting>
  <conditionalFormatting sqref="FO7:FO306">
    <cfRule type="expression" dxfId="612" priority="537">
      <formula>IF($E7&lt;&gt;"",ISNA(MATCH(CONCATENATE(SUBSTITUTE($E7," ","_"),"_",$FO$5),INDIRECT(CONCATENATE(VLOOKUP($E7,INDIRECT("T_Meta_1"),2,FALSE),"[#Headers]")),0)))</formula>
    </cfRule>
  </conditionalFormatting>
  <conditionalFormatting sqref="FO7:FO306">
    <cfRule type="expression" dxfId="613" priority="538">
      <formula>IF($E7&lt;&gt;"",ISNA(MATCH(CONCATENATE(SUBSTITUTE($E7," ","_"),"_",$FO$5),INDIRECT(CONCATENATE(VLOOKUP($E7,INDIRECT("T_Meta_1"),2,FALSE),"[#Encabezados]")),0)))</formula>
    </cfRule>
  </conditionalFormatting>
  <conditionalFormatting sqref="FO7:FO306">
    <cfRule type="expression" dxfId="614" priority="539">
      <formula>IF($E7&lt;&gt;"",ISNUMBER(SEARCH("Partner",INDEX(INDIRECT(VLOOKUP($E7,INDIRECT("T_Meta_1"),2,FALSE)),1,MATCH(CONCATENATE(SUBSTITUTE($E7," ","_"),"_",$FO$5),INDIRECT(CONCATENATE(VLOOKUP($E7,INDIRECT("T_Meta_1"),2,FALSE),"[#Headers]")),0)))))</formula>
    </cfRule>
  </conditionalFormatting>
  <conditionalFormatting sqref="FO7:FO306">
    <cfRule type="expression" dxfId="615" priority="540">
      <formula>IF($E7&lt;&gt;"",ISNUMBER(SEARCH("Partner",INDEX(INDIRECT(VLOOKUP($E7,INDIRECT("T_Meta_1"),2,FALSE)),1,MATCH(CONCATENATE(SUBSTITUTE($E7," ","_"),"_",$FO$5),INDIRECT(CONCATENATE(VLOOKUP($E7,INDIRECT("T_Meta_1"),2,FALSE),"[#Encabezados]")),0)))))</formula>
    </cfRule>
  </conditionalFormatting>
  <conditionalFormatting sqref="FP7:FP306">
    <cfRule type="expression" dxfId="616" priority="541">
      <formula>IF($E7&lt;&gt;"",ISNA(MATCH(CONCATENATE(SUBSTITUTE($E7," ","_"),"_",$FP$5),INDIRECT(CONCATENATE(VLOOKUP($E7,INDIRECT("T_Meta_1"),2,FALSE),"[#Headers]")),0)))</formula>
    </cfRule>
  </conditionalFormatting>
  <conditionalFormatting sqref="FP7:FP306">
    <cfRule type="expression" dxfId="617" priority="542">
      <formula>IF($E7&lt;&gt;"",ISNA(MATCH(CONCATENATE(SUBSTITUTE($E7," ","_"),"_",$FP$5),INDIRECT(CONCATENATE(VLOOKUP($E7,INDIRECT("T_Meta_1"),2,FALSE),"[#Encabezados]")),0)))</formula>
    </cfRule>
  </conditionalFormatting>
  <conditionalFormatting sqref="FP7:FP306">
    <cfRule type="expression" dxfId="618" priority="543">
      <formula>IF($E7&lt;&gt;"",ISNUMBER(SEARCH("Partner",INDEX(INDIRECT(VLOOKUP($E7,INDIRECT("T_Meta_1"),2,FALSE)),1,MATCH(CONCATENATE(SUBSTITUTE($E7," ","_"),"_",$FP$5),INDIRECT(CONCATENATE(VLOOKUP($E7,INDIRECT("T_Meta_1"),2,FALSE),"[#Headers]")),0)))))</formula>
    </cfRule>
  </conditionalFormatting>
  <conditionalFormatting sqref="FP7:FP306">
    <cfRule type="expression" dxfId="619" priority="544">
      <formula>IF($E7&lt;&gt;"",ISNUMBER(SEARCH("Partner",INDEX(INDIRECT(VLOOKUP($E7,INDIRECT("T_Meta_1"),2,FALSE)),1,MATCH(CONCATENATE(SUBSTITUTE($E7," ","_"),"_",$FP$5),INDIRECT(CONCATENATE(VLOOKUP($E7,INDIRECT("T_Meta_1"),2,FALSE),"[#Encabezados]")),0)))))</formula>
    </cfRule>
  </conditionalFormatting>
  <conditionalFormatting sqref="FQ7:FQ306">
    <cfRule type="expression" dxfId="620" priority="545">
      <formula>IF($E7&lt;&gt;"",ISNA(MATCH(CONCATENATE(SUBSTITUTE($E7," ","_"),"_",$FQ$5),INDIRECT(CONCATENATE(VLOOKUP($E7,INDIRECT("T_Meta_1"),2,FALSE),"[#Headers]")),0)))</formula>
    </cfRule>
  </conditionalFormatting>
  <conditionalFormatting sqref="FQ7:FQ306">
    <cfRule type="expression" dxfId="621" priority="546">
      <formula>IF($E7&lt;&gt;"",ISNA(MATCH(CONCATENATE(SUBSTITUTE($E7," ","_"),"_",$FQ$5),INDIRECT(CONCATENATE(VLOOKUP($E7,INDIRECT("T_Meta_1"),2,FALSE),"[#Encabezados]")),0)))</formula>
    </cfRule>
  </conditionalFormatting>
  <conditionalFormatting sqref="FQ7:FQ306">
    <cfRule type="expression" dxfId="622" priority="547">
      <formula>IF($E7&lt;&gt;"",ISNUMBER(SEARCH("Partner",INDEX(INDIRECT(VLOOKUP($E7,INDIRECT("T_Meta_1"),2,FALSE)),1,MATCH(CONCATENATE(SUBSTITUTE($E7," ","_"),"_",$FQ$5),INDIRECT(CONCATENATE(VLOOKUP($E7,INDIRECT("T_Meta_1"),2,FALSE),"[#Headers]")),0)))))</formula>
    </cfRule>
  </conditionalFormatting>
  <conditionalFormatting sqref="FQ7:FQ306">
    <cfRule type="expression" dxfId="623" priority="548">
      <formula>IF($E7&lt;&gt;"",ISNUMBER(SEARCH("Partner",INDEX(INDIRECT(VLOOKUP($E7,INDIRECT("T_Meta_1"),2,FALSE)),1,MATCH(CONCATENATE(SUBSTITUTE($E7," ","_"),"_",$FQ$5),INDIRECT(CONCATENATE(VLOOKUP($E7,INDIRECT("T_Meta_1"),2,FALSE),"[#Encabezados]")),0)))))</formula>
    </cfRule>
  </conditionalFormatting>
  <conditionalFormatting sqref="FR7:FR306">
    <cfRule type="expression" dxfId="624" priority="549">
      <formula>IF($E7&lt;&gt;"",ISNA(MATCH(CONCATENATE(SUBSTITUTE($E7," ","_"),"_",$FR$5),INDIRECT(CONCATENATE(VLOOKUP($E7,INDIRECT("T_Meta_1"),2,FALSE),"[#Headers]")),0)))</formula>
    </cfRule>
  </conditionalFormatting>
  <conditionalFormatting sqref="FR7:FR306">
    <cfRule type="expression" dxfId="625" priority="550">
      <formula>IF($E7&lt;&gt;"",ISNA(MATCH(CONCATENATE(SUBSTITUTE($E7," ","_"),"_",$FR$5),INDIRECT(CONCATENATE(VLOOKUP($E7,INDIRECT("T_Meta_1"),2,FALSE),"[#Encabezados]")),0)))</formula>
    </cfRule>
  </conditionalFormatting>
  <conditionalFormatting sqref="FR7:FR306">
    <cfRule type="expression" dxfId="626" priority="551">
      <formula>IF($E7&lt;&gt;"",ISNUMBER(SEARCH("Partner",INDEX(INDIRECT(VLOOKUP($E7,INDIRECT("T_Meta_1"),2,FALSE)),1,MATCH(CONCATENATE(SUBSTITUTE($E7," ","_"),"_",$FR$5),INDIRECT(CONCATENATE(VLOOKUP($E7,INDIRECT("T_Meta_1"),2,FALSE),"[#Headers]")),0)))))</formula>
    </cfRule>
  </conditionalFormatting>
  <conditionalFormatting sqref="FR7:FR306">
    <cfRule type="expression" dxfId="627" priority="552">
      <formula>IF($E7&lt;&gt;"",ISNUMBER(SEARCH("Partner",INDEX(INDIRECT(VLOOKUP($E7,INDIRECT("T_Meta_1"),2,FALSE)),1,MATCH(CONCATENATE(SUBSTITUTE($E7," ","_"),"_",$FR$5),INDIRECT(CONCATENATE(VLOOKUP($E7,INDIRECT("T_Meta_1"),2,FALSE),"[#Encabezados]")),0)))))</formula>
    </cfRule>
  </conditionalFormatting>
  <conditionalFormatting sqref="FS7:FS306">
    <cfRule type="expression" dxfId="628" priority="553">
      <formula>IF($E7&lt;&gt;"",ISNA(MATCH(CONCATENATE(SUBSTITUTE($E7," ","_"),"_",$FS$5),INDIRECT(CONCATENATE(VLOOKUP($E7,INDIRECT("T_Meta_1"),2,FALSE),"[#Headers]")),0)))</formula>
    </cfRule>
  </conditionalFormatting>
  <conditionalFormatting sqref="FS7:FS306">
    <cfRule type="expression" dxfId="629" priority="554">
      <formula>IF($E7&lt;&gt;"",ISNA(MATCH(CONCATENATE(SUBSTITUTE($E7," ","_"),"_",$FS$5),INDIRECT(CONCATENATE(VLOOKUP($E7,INDIRECT("T_Meta_1"),2,FALSE),"[#Encabezados]")),0)))</formula>
    </cfRule>
  </conditionalFormatting>
  <conditionalFormatting sqref="FS7:FS306">
    <cfRule type="expression" dxfId="630" priority="555">
      <formula>IF($E7&lt;&gt;"",ISNUMBER(SEARCH("Partner",INDEX(INDIRECT(VLOOKUP($E7,INDIRECT("T_Meta_1"),2,FALSE)),1,MATCH(CONCATENATE(SUBSTITUTE($E7," ","_"),"_",$FS$5),INDIRECT(CONCATENATE(VLOOKUP($E7,INDIRECT("T_Meta_1"),2,FALSE),"[#Headers]")),0)))))</formula>
    </cfRule>
  </conditionalFormatting>
  <conditionalFormatting sqref="FS7:FS306">
    <cfRule type="expression" dxfId="631" priority="556">
      <formula>IF($E7&lt;&gt;"",ISNUMBER(SEARCH("Partner",INDEX(INDIRECT(VLOOKUP($E7,INDIRECT("T_Meta_1"),2,FALSE)),1,MATCH(CONCATENATE(SUBSTITUTE($E7," ","_"),"_",$FS$5),INDIRECT(CONCATENATE(VLOOKUP($E7,INDIRECT("T_Meta_1"),2,FALSE),"[#Encabezados]")),0)))))</formula>
    </cfRule>
  </conditionalFormatting>
  <conditionalFormatting sqref="FT7:FT306">
    <cfRule type="expression" dxfId="632" priority="557">
      <formula>IF($E7&lt;&gt;"",ISNA(MATCH(CONCATENATE(SUBSTITUTE($E7," ","_"),"_",$FT$5),INDIRECT(CONCATENATE(VLOOKUP($E7,INDIRECT("T_Meta_1"),2,FALSE),"[#Headers]")),0)))</formula>
    </cfRule>
  </conditionalFormatting>
  <conditionalFormatting sqref="FT7:FT306">
    <cfRule type="expression" dxfId="633" priority="558">
      <formula>IF($E7&lt;&gt;"",ISNA(MATCH(CONCATENATE(SUBSTITUTE($E7," ","_"),"_",$FT$5),INDIRECT(CONCATENATE(VLOOKUP($E7,INDIRECT("T_Meta_1"),2,FALSE),"[#Encabezados]")),0)))</formula>
    </cfRule>
  </conditionalFormatting>
  <conditionalFormatting sqref="FT7:FT306">
    <cfRule type="expression" dxfId="634" priority="559">
      <formula>IF($E7&lt;&gt;"",ISNUMBER(SEARCH("Partner",INDEX(INDIRECT(VLOOKUP($E7,INDIRECT("T_Meta_1"),2,FALSE)),1,MATCH(CONCATENATE(SUBSTITUTE($E7," ","_"),"_",$FT$5),INDIRECT(CONCATENATE(VLOOKUP($E7,INDIRECT("T_Meta_1"),2,FALSE),"[#Headers]")),0)))))</formula>
    </cfRule>
  </conditionalFormatting>
  <conditionalFormatting sqref="FT7:FT306">
    <cfRule type="expression" dxfId="635" priority="560">
      <formula>IF($E7&lt;&gt;"",ISNUMBER(SEARCH("Partner",INDEX(INDIRECT(VLOOKUP($E7,INDIRECT("T_Meta_1"),2,FALSE)),1,MATCH(CONCATENATE(SUBSTITUTE($E7," ","_"),"_",$FT$5),INDIRECT(CONCATENATE(VLOOKUP($E7,INDIRECT("T_Meta_1"),2,FALSE),"[#Encabezados]")),0)))))</formula>
    </cfRule>
  </conditionalFormatting>
  <conditionalFormatting sqref="FU7:FU306">
    <cfRule type="expression" dxfId="636" priority="561">
      <formula>IF($E7&lt;&gt;"",ISNA(MATCH(CONCATENATE(SUBSTITUTE($E7," ","_"),"_",$FU$5),INDIRECT(CONCATENATE(VLOOKUP($E7,INDIRECT("T_Meta_1"),2,FALSE),"[#Headers]")),0)))</formula>
    </cfRule>
  </conditionalFormatting>
  <conditionalFormatting sqref="FU7:FU306">
    <cfRule type="expression" dxfId="637" priority="562">
      <formula>IF($E7&lt;&gt;"",ISNA(MATCH(CONCATENATE(SUBSTITUTE($E7," ","_"),"_",$FU$5),INDIRECT(CONCATENATE(VLOOKUP($E7,INDIRECT("T_Meta_1"),2,FALSE),"[#Encabezados]")),0)))</formula>
    </cfRule>
  </conditionalFormatting>
  <conditionalFormatting sqref="FU7:FU306">
    <cfRule type="expression" dxfId="638" priority="563">
      <formula>IF($E7&lt;&gt;"",ISNUMBER(SEARCH("Partner",INDEX(INDIRECT(VLOOKUP($E7,INDIRECT("T_Meta_1"),2,FALSE)),1,MATCH(CONCATENATE(SUBSTITUTE($E7," ","_"),"_",$FU$5),INDIRECT(CONCATENATE(VLOOKUP($E7,INDIRECT("T_Meta_1"),2,FALSE),"[#Headers]")),0)))))</formula>
    </cfRule>
  </conditionalFormatting>
  <conditionalFormatting sqref="FU7:FU306">
    <cfRule type="expression" dxfId="639" priority="564">
      <formula>IF($E7&lt;&gt;"",ISNUMBER(SEARCH("Partner",INDEX(INDIRECT(VLOOKUP($E7,INDIRECT("T_Meta_1"),2,FALSE)),1,MATCH(CONCATENATE(SUBSTITUTE($E7," ","_"),"_",$FU$5),INDIRECT(CONCATENATE(VLOOKUP($E7,INDIRECT("T_Meta_1"),2,FALSE),"[#Encabezados]")),0)))))</formula>
    </cfRule>
  </conditionalFormatting>
  <conditionalFormatting sqref="FV7:FV306">
    <cfRule type="expression" dxfId="640" priority="565">
      <formula>IF($E7&lt;&gt;"",ISNA(MATCH(CONCATENATE(SUBSTITUTE($E7," ","_"),"_",$FV$5),INDIRECT(CONCATENATE(VLOOKUP($E7,INDIRECT("T_Meta_1"),2,FALSE),"[#Headers]")),0)))</formula>
    </cfRule>
  </conditionalFormatting>
  <conditionalFormatting sqref="FV7:FV306">
    <cfRule type="expression" dxfId="641" priority="566">
      <formula>IF($E7&lt;&gt;"",ISNA(MATCH(CONCATENATE(SUBSTITUTE($E7," ","_"),"_",$FV$5),INDIRECT(CONCATENATE(VLOOKUP($E7,INDIRECT("T_Meta_1"),2,FALSE),"[#Encabezados]")),0)))</formula>
    </cfRule>
  </conditionalFormatting>
  <conditionalFormatting sqref="FV7:FV306">
    <cfRule type="expression" dxfId="642" priority="567">
      <formula>IF($E7&lt;&gt;"",ISNUMBER(SEARCH("Partner",INDEX(INDIRECT(VLOOKUP($E7,INDIRECT("T_Meta_1"),2,FALSE)),1,MATCH(CONCATENATE(SUBSTITUTE($E7," ","_"),"_",$FV$5),INDIRECT(CONCATENATE(VLOOKUP($E7,INDIRECT("T_Meta_1"),2,FALSE),"[#Headers]")),0)))))</formula>
    </cfRule>
  </conditionalFormatting>
  <conditionalFormatting sqref="FV7:FV306">
    <cfRule type="expression" dxfId="643" priority="568">
      <formula>IF($E7&lt;&gt;"",ISNUMBER(SEARCH("Partner",INDEX(INDIRECT(VLOOKUP($E7,INDIRECT("T_Meta_1"),2,FALSE)),1,MATCH(CONCATENATE(SUBSTITUTE($E7," ","_"),"_",$FV$5),INDIRECT(CONCATENATE(VLOOKUP($E7,INDIRECT("T_Meta_1"),2,FALSE),"[#Encabezados]")),0)))))</formula>
    </cfRule>
  </conditionalFormatting>
  <conditionalFormatting sqref="FW7:FW306">
    <cfRule type="expression" dxfId="644" priority="569">
      <formula>IF($E7&lt;&gt;"",ISNA(MATCH(CONCATENATE(SUBSTITUTE($E7," ","_"),"_",$FW$5),INDIRECT(CONCATENATE(VLOOKUP($E7,INDIRECT("T_Meta_1"),2,FALSE),"[#Headers]")),0)))</formula>
    </cfRule>
  </conditionalFormatting>
  <conditionalFormatting sqref="FW7:FW306">
    <cfRule type="expression" dxfId="645" priority="570">
      <formula>IF($E7&lt;&gt;"",ISNA(MATCH(CONCATENATE(SUBSTITUTE($E7," ","_"),"_",$FW$5),INDIRECT(CONCATENATE(VLOOKUP($E7,INDIRECT("T_Meta_1"),2,FALSE),"[#Encabezados]")),0)))</formula>
    </cfRule>
  </conditionalFormatting>
  <conditionalFormatting sqref="FW7:FW306">
    <cfRule type="expression" dxfId="646" priority="571">
      <formula>IF($E7&lt;&gt;"",ISNUMBER(SEARCH("Partner",INDEX(INDIRECT(VLOOKUP($E7,INDIRECT("T_Meta_1"),2,FALSE)),1,MATCH(CONCATENATE(SUBSTITUTE($E7," ","_"),"_",$FW$5),INDIRECT(CONCATENATE(VLOOKUP($E7,INDIRECT("T_Meta_1"),2,FALSE),"[#Headers]")),0)))))</formula>
    </cfRule>
  </conditionalFormatting>
  <conditionalFormatting sqref="FW7:FW306">
    <cfRule type="expression" dxfId="647" priority="572">
      <formula>IF($E7&lt;&gt;"",ISNUMBER(SEARCH("Partner",INDEX(INDIRECT(VLOOKUP($E7,INDIRECT("T_Meta_1"),2,FALSE)),1,MATCH(CONCATENATE(SUBSTITUTE($E7," ","_"),"_",$FW$5),INDIRECT(CONCATENATE(VLOOKUP($E7,INDIRECT("T_Meta_1"),2,FALSE),"[#Encabezados]")),0)))))</formula>
    </cfRule>
  </conditionalFormatting>
  <conditionalFormatting sqref="FX7:FX306">
    <cfRule type="expression" dxfId="648" priority="573">
      <formula>IF($E7&lt;&gt;"",ISNA(MATCH(CONCATENATE(SUBSTITUTE($E7," ","_"),"_",$FX$5),INDIRECT(CONCATENATE(VLOOKUP($E7,INDIRECT("T_Meta_1"),2,FALSE),"[#Headers]")),0)))</formula>
    </cfRule>
  </conditionalFormatting>
  <conditionalFormatting sqref="FX7:FX306">
    <cfRule type="expression" dxfId="649" priority="574">
      <formula>IF($E7&lt;&gt;"",ISNA(MATCH(CONCATENATE(SUBSTITUTE($E7," ","_"),"_",$FX$5),INDIRECT(CONCATENATE(VLOOKUP($E7,INDIRECT("T_Meta_1"),2,FALSE),"[#Encabezados]")),0)))</formula>
    </cfRule>
  </conditionalFormatting>
  <conditionalFormatting sqref="FX7:FX306">
    <cfRule type="expression" dxfId="650" priority="575">
      <formula>IF($E7&lt;&gt;"",ISNUMBER(SEARCH("Partner",INDEX(INDIRECT(VLOOKUP($E7,INDIRECT("T_Meta_1"),2,FALSE)),1,MATCH(CONCATENATE(SUBSTITUTE($E7," ","_"),"_",$FX$5),INDIRECT(CONCATENATE(VLOOKUP($E7,INDIRECT("T_Meta_1"),2,FALSE),"[#Headers]")),0)))))</formula>
    </cfRule>
  </conditionalFormatting>
  <conditionalFormatting sqref="FX7:FX306">
    <cfRule type="expression" dxfId="651" priority="576">
      <formula>IF($E7&lt;&gt;"",ISNUMBER(SEARCH("Partner",INDEX(INDIRECT(VLOOKUP($E7,INDIRECT("T_Meta_1"),2,FALSE)),1,MATCH(CONCATENATE(SUBSTITUTE($E7," ","_"),"_",$FX$5),INDIRECT(CONCATENATE(VLOOKUP($E7,INDIRECT("T_Meta_1"),2,FALSE),"[#Encabezados]")),0)))))</formula>
    </cfRule>
  </conditionalFormatting>
  <conditionalFormatting sqref="FY7:FY306">
    <cfRule type="expression" dxfId="652" priority="577">
      <formula>IF($E7&lt;&gt;"",ISNA(MATCH(CONCATENATE(SUBSTITUTE($E7," ","_"),"_",$FY$5),INDIRECT(CONCATENATE(VLOOKUP($E7,INDIRECT("T_Meta_1"),2,FALSE),"[#Headers]")),0)))</formula>
    </cfRule>
  </conditionalFormatting>
  <conditionalFormatting sqref="FY7:FY306">
    <cfRule type="expression" dxfId="653" priority="578">
      <formula>IF($E7&lt;&gt;"",ISNA(MATCH(CONCATENATE(SUBSTITUTE($E7," ","_"),"_",$FY$5),INDIRECT(CONCATENATE(VLOOKUP($E7,INDIRECT("T_Meta_1"),2,FALSE),"[#Encabezados]")),0)))</formula>
    </cfRule>
  </conditionalFormatting>
  <conditionalFormatting sqref="FY7:FY306">
    <cfRule type="expression" dxfId="654" priority="579">
      <formula>IF($E7&lt;&gt;"",ISNUMBER(SEARCH("Partner",INDEX(INDIRECT(VLOOKUP($E7,INDIRECT("T_Meta_1"),2,FALSE)),1,MATCH(CONCATENATE(SUBSTITUTE($E7," ","_"),"_",$FY$5),INDIRECT(CONCATENATE(VLOOKUP($E7,INDIRECT("T_Meta_1"),2,FALSE),"[#Headers]")),0)))))</formula>
    </cfRule>
  </conditionalFormatting>
  <conditionalFormatting sqref="FY7:FY306">
    <cfRule type="expression" dxfId="655" priority="580">
      <formula>IF($E7&lt;&gt;"",ISNUMBER(SEARCH("Partner",INDEX(INDIRECT(VLOOKUP($E7,INDIRECT("T_Meta_1"),2,FALSE)),1,MATCH(CONCATENATE(SUBSTITUTE($E7," ","_"),"_",$FY$5),INDIRECT(CONCATENATE(VLOOKUP($E7,INDIRECT("T_Meta_1"),2,FALSE),"[#Encabezados]")),0)))))</formula>
    </cfRule>
  </conditionalFormatting>
  <conditionalFormatting sqref="FZ7:FZ306">
    <cfRule type="expression" dxfId="656" priority="581">
      <formula>IF($E7&lt;&gt;"",ISNA(MATCH(CONCATENATE(SUBSTITUTE($E7," ","_"),"_",$FZ$5),INDIRECT(CONCATENATE(VLOOKUP($E7,INDIRECT("T_Meta_1"),2,FALSE),"[#Headers]")),0)))</formula>
    </cfRule>
  </conditionalFormatting>
  <conditionalFormatting sqref="FZ7:FZ306">
    <cfRule type="expression" dxfId="657" priority="582">
      <formula>IF($E7&lt;&gt;"",ISNA(MATCH(CONCATENATE(SUBSTITUTE($E7," ","_"),"_",$FZ$5),INDIRECT(CONCATENATE(VLOOKUP($E7,INDIRECT("T_Meta_1"),2,FALSE),"[#Encabezados]")),0)))</formula>
    </cfRule>
  </conditionalFormatting>
  <conditionalFormatting sqref="FZ7:FZ306">
    <cfRule type="expression" dxfId="658" priority="583">
      <formula>IF($E7&lt;&gt;"",ISNUMBER(SEARCH("Partner",INDEX(INDIRECT(VLOOKUP($E7,INDIRECT("T_Meta_1"),2,FALSE)),1,MATCH(CONCATENATE(SUBSTITUTE($E7," ","_"),"_",$FZ$5),INDIRECT(CONCATENATE(VLOOKUP($E7,INDIRECT("T_Meta_1"),2,FALSE),"[#Headers]")),0)))))</formula>
    </cfRule>
  </conditionalFormatting>
  <conditionalFormatting sqref="FZ7:FZ306">
    <cfRule type="expression" dxfId="659" priority="584">
      <formula>IF($E7&lt;&gt;"",ISNUMBER(SEARCH("Partner",INDEX(INDIRECT(VLOOKUP($E7,INDIRECT("T_Meta_1"),2,FALSE)),1,MATCH(CONCATENATE(SUBSTITUTE($E7," ","_"),"_",$FZ$5),INDIRECT(CONCATENATE(VLOOKUP($E7,INDIRECT("T_Meta_1"),2,FALSE),"[#Encabezados]")),0)))))</formula>
    </cfRule>
  </conditionalFormatting>
  <conditionalFormatting sqref="GA7:GA306">
    <cfRule type="expression" dxfId="660" priority="585">
      <formula>IF($E7&lt;&gt;"",ISNA(MATCH(CONCATENATE(SUBSTITUTE($E7," ","_"),"_",$GA$5),INDIRECT(CONCATENATE(VLOOKUP($E7,INDIRECT("T_Meta_1"),2,FALSE),"[#Headers]")),0)))</formula>
    </cfRule>
  </conditionalFormatting>
  <conditionalFormatting sqref="GA7:GA306">
    <cfRule type="expression" dxfId="661" priority="586">
      <formula>IF($E7&lt;&gt;"",ISNA(MATCH(CONCATENATE(SUBSTITUTE($E7," ","_"),"_",$GA$5),INDIRECT(CONCATENATE(VLOOKUP($E7,INDIRECT("T_Meta_1"),2,FALSE),"[#Encabezados]")),0)))</formula>
    </cfRule>
  </conditionalFormatting>
  <conditionalFormatting sqref="GA7:GA306">
    <cfRule type="expression" dxfId="662" priority="587">
      <formula>IF($E7&lt;&gt;"",ISNUMBER(SEARCH("Partner",INDEX(INDIRECT(VLOOKUP($E7,INDIRECT("T_Meta_1"),2,FALSE)),1,MATCH(CONCATENATE(SUBSTITUTE($E7," ","_"),"_",$GA$5),INDIRECT(CONCATENATE(VLOOKUP($E7,INDIRECT("T_Meta_1"),2,FALSE),"[#Headers]")),0)))))</formula>
    </cfRule>
  </conditionalFormatting>
  <conditionalFormatting sqref="GA7:GA306">
    <cfRule type="expression" dxfId="663" priority="588">
      <formula>IF($E7&lt;&gt;"",ISNUMBER(SEARCH("Partner",INDEX(INDIRECT(VLOOKUP($E7,INDIRECT("T_Meta_1"),2,FALSE)),1,MATCH(CONCATENATE(SUBSTITUTE($E7," ","_"),"_",$GA$5),INDIRECT(CONCATENATE(VLOOKUP($E7,INDIRECT("T_Meta_1"),2,FALSE),"[#Encabezados]")),0)))))</formula>
    </cfRule>
  </conditionalFormatting>
  <conditionalFormatting sqref="GB7:GB306">
    <cfRule type="expression" dxfId="664" priority="589">
      <formula>IF($E7&lt;&gt;"",ISNA(MATCH(CONCATENATE(SUBSTITUTE($E7," ","_"),"_",$GB$5),INDIRECT(CONCATENATE(VLOOKUP($E7,INDIRECT("T_Meta_1"),2,FALSE),"[#Headers]")),0)))</formula>
    </cfRule>
  </conditionalFormatting>
  <conditionalFormatting sqref="GB7:GB306">
    <cfRule type="expression" dxfId="665" priority="590">
      <formula>IF($E7&lt;&gt;"",ISNA(MATCH(CONCATENATE(SUBSTITUTE($E7," ","_"),"_",$GB$5),INDIRECT(CONCATENATE(VLOOKUP($E7,INDIRECT("T_Meta_1"),2,FALSE),"[#Encabezados]")),0)))</formula>
    </cfRule>
  </conditionalFormatting>
  <conditionalFormatting sqref="GB7:GB306">
    <cfRule type="expression" dxfId="666" priority="591">
      <formula>IF($E7&lt;&gt;"",ISNUMBER(SEARCH("Partner",INDEX(INDIRECT(VLOOKUP($E7,INDIRECT("T_Meta_1"),2,FALSE)),1,MATCH(CONCATENATE(SUBSTITUTE($E7," ","_"),"_",$GB$5),INDIRECT(CONCATENATE(VLOOKUP($E7,INDIRECT("T_Meta_1"),2,FALSE),"[#Headers]")),0)))))</formula>
    </cfRule>
  </conditionalFormatting>
  <conditionalFormatting sqref="GB7:GB306">
    <cfRule type="expression" dxfId="667" priority="592">
      <formula>IF($E7&lt;&gt;"",ISNUMBER(SEARCH("Partner",INDEX(INDIRECT(VLOOKUP($E7,INDIRECT("T_Meta_1"),2,FALSE)),1,MATCH(CONCATENATE(SUBSTITUTE($E7," ","_"),"_",$GB$5),INDIRECT(CONCATENATE(VLOOKUP($E7,INDIRECT("T_Meta_1"),2,FALSE),"[#Encabezados]")),0)))))</formula>
    </cfRule>
  </conditionalFormatting>
  <conditionalFormatting sqref="GC7:GC306">
    <cfRule type="expression" dxfId="668" priority="593">
      <formula>IF($E7&lt;&gt;"",ISNA(MATCH(CONCATENATE(SUBSTITUTE($E7," ","_"),"_",$GC$5),INDIRECT(CONCATENATE(VLOOKUP($E7,INDIRECT("T_Meta_1"),2,FALSE),"[#Headers]")),0)))</formula>
    </cfRule>
  </conditionalFormatting>
  <conditionalFormatting sqref="GC7:GC306">
    <cfRule type="expression" dxfId="669" priority="594">
      <formula>IF($E7&lt;&gt;"",ISNA(MATCH(CONCATENATE(SUBSTITUTE($E7," ","_"),"_",$GC$5),INDIRECT(CONCATENATE(VLOOKUP($E7,INDIRECT("T_Meta_1"),2,FALSE),"[#Encabezados]")),0)))</formula>
    </cfRule>
  </conditionalFormatting>
  <conditionalFormatting sqref="GC7:GC306">
    <cfRule type="expression" dxfId="670" priority="595">
      <formula>IF($E7&lt;&gt;"",ISNUMBER(SEARCH("Partner",INDEX(INDIRECT(VLOOKUP($E7,INDIRECT("T_Meta_1"),2,FALSE)),1,MATCH(CONCATENATE(SUBSTITUTE($E7," ","_"),"_",$GC$5),INDIRECT(CONCATENATE(VLOOKUP($E7,INDIRECT("T_Meta_1"),2,FALSE),"[#Headers]")),0)))))</formula>
    </cfRule>
  </conditionalFormatting>
  <conditionalFormatting sqref="GC7:GC306">
    <cfRule type="expression" dxfId="671" priority="596">
      <formula>IF($E7&lt;&gt;"",ISNUMBER(SEARCH("Partner",INDEX(INDIRECT(VLOOKUP($E7,INDIRECT("T_Meta_1"),2,FALSE)),1,MATCH(CONCATENATE(SUBSTITUTE($E7," ","_"),"_",$GC$5),INDIRECT(CONCATENATE(VLOOKUP($E7,INDIRECT("T_Meta_1"),2,FALSE),"[#Encabezados]")),0)))))</formula>
    </cfRule>
  </conditionalFormatting>
  <conditionalFormatting sqref="GD7:GD306">
    <cfRule type="expression" dxfId="672" priority="597">
      <formula>IF($E7&lt;&gt;"",ISNA(MATCH(CONCATENATE(SUBSTITUTE($E7," ","_"),"_",$GD$5),INDIRECT(CONCATENATE(VLOOKUP($E7,INDIRECT("T_Meta_1"),2,FALSE),"[#Headers]")),0)))</formula>
    </cfRule>
  </conditionalFormatting>
  <conditionalFormatting sqref="GD7:GD306">
    <cfRule type="expression" dxfId="673" priority="598">
      <formula>IF($E7&lt;&gt;"",ISNA(MATCH(CONCATENATE(SUBSTITUTE($E7," ","_"),"_",$GD$5),INDIRECT(CONCATENATE(VLOOKUP($E7,INDIRECT("T_Meta_1"),2,FALSE),"[#Encabezados]")),0)))</formula>
    </cfRule>
  </conditionalFormatting>
  <conditionalFormatting sqref="GD7:GD306">
    <cfRule type="expression" dxfId="674" priority="599">
      <formula>IF($E7&lt;&gt;"",ISNUMBER(SEARCH("Partner",INDEX(INDIRECT(VLOOKUP($E7,INDIRECT("T_Meta_1"),2,FALSE)),1,MATCH(CONCATENATE(SUBSTITUTE($E7," ","_"),"_",$GD$5),INDIRECT(CONCATENATE(VLOOKUP($E7,INDIRECT("T_Meta_1"),2,FALSE),"[#Headers]")),0)))))</formula>
    </cfRule>
  </conditionalFormatting>
  <conditionalFormatting sqref="GD7:GD306">
    <cfRule type="expression" dxfId="675" priority="600">
      <formula>IF($E7&lt;&gt;"",ISNUMBER(SEARCH("Partner",INDEX(INDIRECT(VLOOKUP($E7,INDIRECT("T_Meta_1"),2,FALSE)),1,MATCH(CONCATENATE(SUBSTITUTE($E7," ","_"),"_",$GD$5),INDIRECT(CONCATENATE(VLOOKUP($E7,INDIRECT("T_Meta_1"),2,FALSE),"[#Encabezados]")),0)))))</formula>
    </cfRule>
  </conditionalFormatting>
  <conditionalFormatting sqref="GE7:GE306">
    <cfRule type="expression" dxfId="676" priority="601">
      <formula>IF($E7&lt;&gt;"",ISNA(MATCH(CONCATENATE(SUBSTITUTE($E7," ","_"),"_",$GE$5),INDIRECT(CONCATENATE(VLOOKUP($E7,INDIRECT("T_Meta_1"),2,FALSE),"[#Headers]")),0)))</formula>
    </cfRule>
  </conditionalFormatting>
  <conditionalFormatting sqref="GE7:GE306">
    <cfRule type="expression" dxfId="677" priority="602">
      <formula>IF($E7&lt;&gt;"",ISNA(MATCH(CONCATENATE(SUBSTITUTE($E7," ","_"),"_",$GE$5),INDIRECT(CONCATENATE(VLOOKUP($E7,INDIRECT("T_Meta_1"),2,FALSE),"[#Encabezados]")),0)))</formula>
    </cfRule>
  </conditionalFormatting>
  <conditionalFormatting sqref="GE7:GE306">
    <cfRule type="expression" dxfId="678" priority="603">
      <formula>IF($E7&lt;&gt;"",ISNUMBER(SEARCH("Partner",INDEX(INDIRECT(VLOOKUP($E7,INDIRECT("T_Meta_1"),2,FALSE)),1,MATCH(CONCATENATE(SUBSTITUTE($E7," ","_"),"_",$GE$5),INDIRECT(CONCATENATE(VLOOKUP($E7,INDIRECT("T_Meta_1"),2,FALSE),"[#Headers]")),0)))))</formula>
    </cfRule>
  </conditionalFormatting>
  <conditionalFormatting sqref="GE7:GE306">
    <cfRule type="expression" dxfId="679" priority="604">
      <formula>IF($E7&lt;&gt;"",ISNUMBER(SEARCH("Partner",INDEX(INDIRECT(VLOOKUP($E7,INDIRECT("T_Meta_1"),2,FALSE)),1,MATCH(CONCATENATE(SUBSTITUTE($E7," ","_"),"_",$GE$5),INDIRECT(CONCATENATE(VLOOKUP($E7,INDIRECT("T_Meta_1"),2,FALSE),"[#Encabezados]")),0)))))</formula>
    </cfRule>
  </conditionalFormatting>
  <conditionalFormatting sqref="GF7:GF306">
    <cfRule type="expression" dxfId="680" priority="605">
      <formula>IF($E7&lt;&gt;"",ISNA(MATCH(CONCATENATE(SUBSTITUTE($E7," ","_"),"_",$GF$5),INDIRECT(CONCATENATE(VLOOKUP($E7,INDIRECT("T_Meta_1"),2,FALSE),"[#Headers]")),0)))</formula>
    </cfRule>
  </conditionalFormatting>
  <conditionalFormatting sqref="GF7:GF306">
    <cfRule type="expression" dxfId="681" priority="606">
      <formula>IF($E7&lt;&gt;"",ISNA(MATCH(CONCATENATE(SUBSTITUTE($E7," ","_"),"_",$GF$5),INDIRECT(CONCATENATE(VLOOKUP($E7,INDIRECT("T_Meta_1"),2,FALSE),"[#Encabezados]")),0)))</formula>
    </cfRule>
  </conditionalFormatting>
  <conditionalFormatting sqref="GF7:GF306">
    <cfRule type="expression" dxfId="682" priority="607">
      <formula>IF($E7&lt;&gt;"",ISNUMBER(SEARCH("Partner",INDEX(INDIRECT(VLOOKUP($E7,INDIRECT("T_Meta_1"),2,FALSE)),1,MATCH(CONCATENATE(SUBSTITUTE($E7," ","_"),"_",$GF$5),INDIRECT(CONCATENATE(VLOOKUP($E7,INDIRECT("T_Meta_1"),2,FALSE),"[#Headers]")),0)))))</formula>
    </cfRule>
  </conditionalFormatting>
  <conditionalFormatting sqref="GF7:GF306">
    <cfRule type="expression" dxfId="683" priority="608">
      <formula>IF($E7&lt;&gt;"",ISNUMBER(SEARCH("Partner",INDEX(INDIRECT(VLOOKUP($E7,INDIRECT("T_Meta_1"),2,FALSE)),1,MATCH(CONCATENATE(SUBSTITUTE($E7," ","_"),"_",$GF$5),INDIRECT(CONCATENATE(VLOOKUP($E7,INDIRECT("T_Meta_1"),2,FALSE),"[#Encabezados]")),0)))))</formula>
    </cfRule>
  </conditionalFormatting>
  <conditionalFormatting sqref="GG7:GG306">
    <cfRule type="expression" dxfId="684" priority="609">
      <formula>IF($E7&lt;&gt;"",ISNA(MATCH(CONCATENATE(SUBSTITUTE($E7," ","_"),"_",$GG$5),INDIRECT(CONCATENATE(VLOOKUP($E7,INDIRECT("T_Meta_1"),2,FALSE),"[#Headers]")),0)))</formula>
    </cfRule>
  </conditionalFormatting>
  <conditionalFormatting sqref="GG7:GG306">
    <cfRule type="expression" dxfId="685" priority="610">
      <formula>IF($E7&lt;&gt;"",ISNA(MATCH(CONCATENATE(SUBSTITUTE($E7," ","_"),"_",$GG$5),INDIRECT(CONCATENATE(VLOOKUP($E7,INDIRECT("T_Meta_1"),2,FALSE),"[#Encabezados]")),0)))</formula>
    </cfRule>
  </conditionalFormatting>
  <conditionalFormatting sqref="GG7:GG306">
    <cfRule type="expression" dxfId="686" priority="611">
      <formula>IF($E7&lt;&gt;"",ISNUMBER(SEARCH("Partner",INDEX(INDIRECT(VLOOKUP($E7,INDIRECT("T_Meta_1"),2,FALSE)),1,MATCH(CONCATENATE(SUBSTITUTE($E7," ","_"),"_",$GG$5),INDIRECT(CONCATENATE(VLOOKUP($E7,INDIRECT("T_Meta_1"),2,FALSE),"[#Headers]")),0)))))</formula>
    </cfRule>
  </conditionalFormatting>
  <conditionalFormatting sqref="GG7:GG306">
    <cfRule type="expression" dxfId="687" priority="612">
      <formula>IF($E7&lt;&gt;"",ISNUMBER(SEARCH("Partner",INDEX(INDIRECT(VLOOKUP($E7,INDIRECT("T_Meta_1"),2,FALSE)),1,MATCH(CONCATENATE(SUBSTITUTE($E7," ","_"),"_",$GG$5),INDIRECT(CONCATENATE(VLOOKUP($E7,INDIRECT("T_Meta_1"),2,FALSE),"[#Encabezados]")),0)))))</formula>
    </cfRule>
  </conditionalFormatting>
  <conditionalFormatting sqref="GH7:GH306">
    <cfRule type="expression" dxfId="688" priority="613">
      <formula>IF($E7&lt;&gt;"",ISNA(MATCH(CONCATENATE(SUBSTITUTE($E7," ","_"),"_",$GH$5),INDIRECT(CONCATENATE(VLOOKUP($E7,INDIRECT("T_Meta_1"),2,FALSE),"[#Headers]")),0)))</formula>
    </cfRule>
  </conditionalFormatting>
  <conditionalFormatting sqref="GH7:GH306">
    <cfRule type="expression" dxfId="689" priority="614">
      <formula>IF($E7&lt;&gt;"",ISNA(MATCH(CONCATENATE(SUBSTITUTE($E7," ","_"),"_",$GH$5),INDIRECT(CONCATENATE(VLOOKUP($E7,INDIRECT("T_Meta_1"),2,FALSE),"[#Encabezados]")),0)))</formula>
    </cfRule>
  </conditionalFormatting>
  <conditionalFormatting sqref="GH7:GH306">
    <cfRule type="expression" dxfId="690" priority="615">
      <formula>IF($E7&lt;&gt;"",ISNUMBER(SEARCH("Partner",INDEX(INDIRECT(VLOOKUP($E7,INDIRECT("T_Meta_1"),2,FALSE)),1,MATCH(CONCATENATE(SUBSTITUTE($E7," ","_"),"_",$GH$5),INDIRECT(CONCATENATE(VLOOKUP($E7,INDIRECT("T_Meta_1"),2,FALSE),"[#Headers]")),0)))))</formula>
    </cfRule>
  </conditionalFormatting>
  <conditionalFormatting sqref="GH7:GH306">
    <cfRule type="expression" dxfId="691" priority="616">
      <formula>IF($E7&lt;&gt;"",ISNUMBER(SEARCH("Partner",INDEX(INDIRECT(VLOOKUP($E7,INDIRECT("T_Meta_1"),2,FALSE)),1,MATCH(CONCATENATE(SUBSTITUTE($E7," ","_"),"_",$GH$5),INDIRECT(CONCATENATE(VLOOKUP($E7,INDIRECT("T_Meta_1"),2,FALSE),"[#Encabezados]")),0)))))</formula>
    </cfRule>
  </conditionalFormatting>
  <conditionalFormatting sqref="GI7:GI306">
    <cfRule type="expression" dxfId="692" priority="617">
      <formula>IF($E7&lt;&gt;"",ISNA(MATCH(CONCATENATE(SUBSTITUTE($E7," ","_"),"_",$GI$5),INDIRECT(CONCATENATE(VLOOKUP($E7,INDIRECT("T_Meta_1"),2,FALSE),"[#Headers]")),0)))</formula>
    </cfRule>
  </conditionalFormatting>
  <conditionalFormatting sqref="GI7:GI306">
    <cfRule type="expression" dxfId="693" priority="618">
      <formula>IF($E7&lt;&gt;"",ISNA(MATCH(CONCATENATE(SUBSTITUTE($E7," ","_"),"_",$GI$5),INDIRECT(CONCATENATE(VLOOKUP($E7,INDIRECT("T_Meta_1"),2,FALSE),"[#Encabezados]")),0)))</formula>
    </cfRule>
  </conditionalFormatting>
  <conditionalFormatting sqref="GI7:GI306">
    <cfRule type="expression" dxfId="694" priority="619">
      <formula>IF($E7&lt;&gt;"",ISNUMBER(SEARCH("Partner",INDEX(INDIRECT(VLOOKUP($E7,INDIRECT("T_Meta_1"),2,FALSE)),1,MATCH(CONCATENATE(SUBSTITUTE($E7," ","_"),"_",$GI$5),INDIRECT(CONCATENATE(VLOOKUP($E7,INDIRECT("T_Meta_1"),2,FALSE),"[#Headers]")),0)))))</formula>
    </cfRule>
  </conditionalFormatting>
  <conditionalFormatting sqref="GI7:GI306">
    <cfRule type="expression" dxfId="695" priority="620">
      <formula>IF($E7&lt;&gt;"",ISNUMBER(SEARCH("Partner",INDEX(INDIRECT(VLOOKUP($E7,INDIRECT("T_Meta_1"),2,FALSE)),1,MATCH(CONCATENATE(SUBSTITUTE($E7," ","_"),"_",$GI$5),INDIRECT(CONCATENATE(VLOOKUP($E7,INDIRECT("T_Meta_1"),2,FALSE),"[#Encabezados]")),0)))))</formula>
    </cfRule>
  </conditionalFormatting>
  <conditionalFormatting sqref="GJ7:GJ306">
    <cfRule type="expression" dxfId="696" priority="621">
      <formula>IF($E7&lt;&gt;"",ISNA(MATCH(CONCATENATE(SUBSTITUTE($E7," ","_"),"_",$GJ$5),INDIRECT(CONCATENATE(VLOOKUP($E7,INDIRECT("T_Meta_1"),2,FALSE),"[#Headers]")),0)))</formula>
    </cfRule>
  </conditionalFormatting>
  <conditionalFormatting sqref="GJ7:GJ306">
    <cfRule type="expression" dxfId="697" priority="622">
      <formula>IF($E7&lt;&gt;"",ISNA(MATCH(CONCATENATE(SUBSTITUTE($E7," ","_"),"_",$GJ$5),INDIRECT(CONCATENATE(VLOOKUP($E7,INDIRECT("T_Meta_1"),2,FALSE),"[#Encabezados]")),0)))</formula>
    </cfRule>
  </conditionalFormatting>
  <conditionalFormatting sqref="GJ7:GJ306">
    <cfRule type="expression" dxfId="698" priority="623">
      <formula>IF($E7&lt;&gt;"",ISNUMBER(SEARCH("Partner",INDEX(INDIRECT(VLOOKUP($E7,INDIRECT("T_Meta_1"),2,FALSE)),1,MATCH(CONCATENATE(SUBSTITUTE($E7," ","_"),"_",$GJ$5),INDIRECT(CONCATENATE(VLOOKUP($E7,INDIRECT("T_Meta_1"),2,FALSE),"[#Headers]")),0)))))</formula>
    </cfRule>
  </conditionalFormatting>
  <conditionalFormatting sqref="GJ7:GJ306">
    <cfRule type="expression" dxfId="699" priority="624">
      <formula>IF($E7&lt;&gt;"",ISNUMBER(SEARCH("Partner",INDEX(INDIRECT(VLOOKUP($E7,INDIRECT("T_Meta_1"),2,FALSE)),1,MATCH(CONCATENATE(SUBSTITUTE($E7," ","_"),"_",$GJ$5),INDIRECT(CONCATENATE(VLOOKUP($E7,INDIRECT("T_Meta_1"),2,FALSE),"[#Encabezados]")),0)))))</formula>
    </cfRule>
  </conditionalFormatting>
  <conditionalFormatting sqref="GK7:GK306">
    <cfRule type="expression" dxfId="700" priority="625">
      <formula>IF($E7&lt;&gt;"",ISNA(MATCH(CONCATENATE(SUBSTITUTE($E7," ","_"),"_",$GK$5),INDIRECT(CONCATENATE(VLOOKUP($E7,INDIRECT("T_Meta_1"),2,FALSE),"[#Headers]")),0)))</formula>
    </cfRule>
  </conditionalFormatting>
  <conditionalFormatting sqref="GK7:GK306">
    <cfRule type="expression" dxfId="701" priority="626">
      <formula>IF($E7&lt;&gt;"",ISNA(MATCH(CONCATENATE(SUBSTITUTE($E7," ","_"),"_",$GK$5),INDIRECT(CONCATENATE(VLOOKUP($E7,INDIRECT("T_Meta_1"),2,FALSE),"[#Encabezados]")),0)))</formula>
    </cfRule>
  </conditionalFormatting>
  <conditionalFormatting sqref="GK7:GK306">
    <cfRule type="expression" dxfId="702" priority="627">
      <formula>IF($E7&lt;&gt;"",ISNUMBER(SEARCH("Partner",INDEX(INDIRECT(VLOOKUP($E7,INDIRECT("T_Meta_1"),2,FALSE)),1,MATCH(CONCATENATE(SUBSTITUTE($E7," ","_"),"_",$GK$5),INDIRECT(CONCATENATE(VLOOKUP($E7,INDIRECT("T_Meta_1"),2,FALSE),"[#Headers]")),0)))))</formula>
    </cfRule>
  </conditionalFormatting>
  <conditionalFormatting sqref="GK7:GK306">
    <cfRule type="expression" dxfId="703" priority="628">
      <formula>IF($E7&lt;&gt;"",ISNUMBER(SEARCH("Partner",INDEX(INDIRECT(VLOOKUP($E7,INDIRECT("T_Meta_1"),2,FALSE)),1,MATCH(CONCATENATE(SUBSTITUTE($E7," ","_"),"_",$GK$5),INDIRECT(CONCATENATE(VLOOKUP($E7,INDIRECT("T_Meta_1"),2,FALSE),"[#Encabezados]")),0)))))</formula>
    </cfRule>
  </conditionalFormatting>
  <conditionalFormatting sqref="GL7:GL306">
    <cfRule type="expression" dxfId="704" priority="629">
      <formula>IF($E7&lt;&gt;"",ISNA(MATCH(CONCATENATE(SUBSTITUTE($E7," ","_"),"_",$GL$5),INDIRECT(CONCATENATE(VLOOKUP($E7,INDIRECT("T_Meta_1"),2,FALSE),"[#Headers]")),0)))</formula>
    </cfRule>
  </conditionalFormatting>
  <conditionalFormatting sqref="GL7:GL306">
    <cfRule type="expression" dxfId="705" priority="630">
      <formula>IF($E7&lt;&gt;"",ISNA(MATCH(CONCATENATE(SUBSTITUTE($E7," ","_"),"_",$GL$5),INDIRECT(CONCATENATE(VLOOKUP($E7,INDIRECT("T_Meta_1"),2,FALSE),"[#Encabezados]")),0)))</formula>
    </cfRule>
  </conditionalFormatting>
  <conditionalFormatting sqref="GL7:GL306">
    <cfRule type="expression" dxfId="706" priority="631">
      <formula>IF($E7&lt;&gt;"",ISNUMBER(SEARCH("Partner",INDEX(INDIRECT(VLOOKUP($E7,INDIRECT("T_Meta_1"),2,FALSE)),1,MATCH(CONCATENATE(SUBSTITUTE($E7," ","_"),"_",$GL$5),INDIRECT(CONCATENATE(VLOOKUP($E7,INDIRECT("T_Meta_1"),2,FALSE),"[#Headers]")),0)))))</formula>
    </cfRule>
  </conditionalFormatting>
  <conditionalFormatting sqref="GL7:GL306">
    <cfRule type="expression" dxfId="707" priority="632">
      <formula>IF($E7&lt;&gt;"",ISNUMBER(SEARCH("Partner",INDEX(INDIRECT(VLOOKUP($E7,INDIRECT("T_Meta_1"),2,FALSE)),1,MATCH(CONCATENATE(SUBSTITUTE($E7," ","_"),"_",$GL$5),INDIRECT(CONCATENATE(VLOOKUP($E7,INDIRECT("T_Meta_1"),2,FALSE),"[#Encabezados]")),0)))))</formula>
    </cfRule>
  </conditionalFormatting>
  <conditionalFormatting sqref="GM7:GM306">
    <cfRule type="expression" dxfId="708" priority="633">
      <formula>IF($E7&lt;&gt;"",ISNA(MATCH(CONCATENATE(SUBSTITUTE($E7," ","_"),"_",$GM$5),INDIRECT(CONCATENATE(VLOOKUP($E7,INDIRECT("T_Meta_1"),2,FALSE),"[#Headers]")),0)))</formula>
    </cfRule>
  </conditionalFormatting>
  <conditionalFormatting sqref="GM7:GM306">
    <cfRule type="expression" dxfId="709" priority="634">
      <formula>IF($E7&lt;&gt;"",ISNA(MATCH(CONCATENATE(SUBSTITUTE($E7," ","_"),"_",$GM$5),INDIRECT(CONCATENATE(VLOOKUP($E7,INDIRECT("T_Meta_1"),2,FALSE),"[#Encabezados]")),0)))</formula>
    </cfRule>
  </conditionalFormatting>
  <conditionalFormatting sqref="GM7:GM306">
    <cfRule type="expression" dxfId="710" priority="635">
      <formula>IF($E7&lt;&gt;"",ISNUMBER(SEARCH("Partner",INDEX(INDIRECT(VLOOKUP($E7,INDIRECT("T_Meta_1"),2,FALSE)),1,MATCH(CONCATENATE(SUBSTITUTE($E7," ","_"),"_",$GM$5),INDIRECT(CONCATENATE(VLOOKUP($E7,INDIRECT("T_Meta_1"),2,FALSE),"[#Headers]")),0)))))</formula>
    </cfRule>
  </conditionalFormatting>
  <conditionalFormatting sqref="GM7:GM306">
    <cfRule type="expression" dxfId="711" priority="636">
      <formula>IF($E7&lt;&gt;"",ISNUMBER(SEARCH("Partner",INDEX(INDIRECT(VLOOKUP($E7,INDIRECT("T_Meta_1"),2,FALSE)),1,MATCH(CONCATENATE(SUBSTITUTE($E7," ","_"),"_",$GM$5),INDIRECT(CONCATENATE(VLOOKUP($E7,INDIRECT("T_Meta_1"),2,FALSE),"[#Encabezados]")),0)))))</formula>
    </cfRule>
  </conditionalFormatting>
  <conditionalFormatting sqref="GN7:GN306">
    <cfRule type="expression" dxfId="712" priority="637">
      <formula>IF($E7&lt;&gt;"",ISNA(MATCH(CONCATENATE(SUBSTITUTE($E7," ","_"),"_",$GN$5),INDIRECT(CONCATENATE(VLOOKUP($E7,INDIRECT("T_Meta_1"),2,FALSE),"[#Headers]")),0)))</formula>
    </cfRule>
  </conditionalFormatting>
  <conditionalFormatting sqref="GN7:GN306">
    <cfRule type="expression" dxfId="713" priority="638">
      <formula>IF($E7&lt;&gt;"",ISNA(MATCH(CONCATENATE(SUBSTITUTE($E7," ","_"),"_",$GN$5),INDIRECT(CONCATENATE(VLOOKUP($E7,INDIRECT("T_Meta_1"),2,FALSE),"[#Encabezados]")),0)))</formula>
    </cfRule>
  </conditionalFormatting>
  <conditionalFormatting sqref="GN7:GN306">
    <cfRule type="expression" dxfId="714" priority="639">
      <formula>IF($E7&lt;&gt;"",ISNUMBER(SEARCH("Partner",INDEX(INDIRECT(VLOOKUP($E7,INDIRECT("T_Meta_1"),2,FALSE)),1,MATCH(CONCATENATE(SUBSTITUTE($E7," ","_"),"_",$GN$5),INDIRECT(CONCATENATE(VLOOKUP($E7,INDIRECT("T_Meta_1"),2,FALSE),"[#Headers]")),0)))))</formula>
    </cfRule>
  </conditionalFormatting>
  <conditionalFormatting sqref="GN7:GN306">
    <cfRule type="expression" dxfId="715" priority="640">
      <formula>IF($E7&lt;&gt;"",ISNUMBER(SEARCH("Partner",INDEX(INDIRECT(VLOOKUP($E7,INDIRECT("T_Meta_1"),2,FALSE)),1,MATCH(CONCATENATE(SUBSTITUTE($E7," ","_"),"_",$GN$5),INDIRECT(CONCATENATE(VLOOKUP($E7,INDIRECT("T_Meta_1"),2,FALSE),"[#Encabezados]")),0)))))</formula>
    </cfRule>
  </conditionalFormatting>
  <conditionalFormatting sqref="GO7:GO306">
    <cfRule type="expression" dxfId="716" priority="641">
      <formula>IF($E7&lt;&gt;"",ISNA(MATCH(CONCATENATE(SUBSTITUTE($E7," ","_"),"_","labelImage"),INDIRECT(CONCATENATE(VLOOKUP($E7,INDIRECT("T_Meta_1"),2,FALSE),"[#Headers]")),0)))</formula>
    </cfRule>
  </conditionalFormatting>
  <conditionalFormatting sqref="GO7:GO306">
    <cfRule type="expression" dxfId="717" priority="642">
      <formula>IF($E7&lt;&gt;"",ISNA(MATCH(CONCATENATE(SUBSTITUTE($E7," ","_"),"_","labelImage"),INDIRECT(CONCATENATE(VLOOKUP($E7,INDIRECT("T_Meta_1"),2,FALSE),"[#Encabezados]")),0)))</formula>
    </cfRule>
  </conditionalFormatting>
  <conditionalFormatting sqref="GP7:GP306">
    <cfRule type="expression" dxfId="718" priority="643">
      <formula>IF($E7&lt;&gt;"",ISNA(MATCH(CONCATENATE(SUBSTITUTE($E7," ","_"),"_","labelImage"),INDIRECT(CONCATENATE(VLOOKUP($E7,INDIRECT("T_Meta_1"),2,FALSE),"[#Headers]")),0)))</formula>
    </cfRule>
  </conditionalFormatting>
  <conditionalFormatting sqref="GP7:GP306">
    <cfRule type="expression" dxfId="719" priority="644">
      <formula>IF($E7&lt;&gt;"",ISNA(MATCH(CONCATENATE(SUBSTITUTE($E7," ","_"),"_","labelImage"),INDIRECT(CONCATENATE(VLOOKUP($E7,INDIRECT("T_Meta_1"),2,FALSE),"[#Encabezados]")),0)))</formula>
    </cfRule>
  </conditionalFormatting>
  <conditionalFormatting sqref="GO7:GO306">
    <cfRule type="expression" dxfId="720" priority="645">
      <formula>IF($E7&lt;&gt;"",ISNUMBER(SEARCH("Partner",INDEX(INDIRECT(VLOOKUP($E7,INDIRECT("T_Meta_1"),2,FALSE)),1,MATCH(CONCATENATE(SUBSTITUTE($E7," ","_"),"_","labelImage"),INDIRECT(CONCATENATE(VLOOKUP($E7,INDIRECT("T_Meta_1"),2,FALSE),"[#Headers]")),0)))))</formula>
    </cfRule>
  </conditionalFormatting>
  <conditionalFormatting sqref="GO7:GO306">
    <cfRule type="expression" dxfId="721" priority="646">
      <formula>IF($E7&lt;&gt;"",ISNUMBER(SEARCH("Partner",INDEX(INDIRECT(VLOOKUP($E7,INDIRECT("T_Meta_1"),2,FALSE)),1,MATCH(CONCATENATE(SUBSTITUTE($E7," ","_"),"_","labelImage"),INDIRECT(CONCATENATE(VLOOKUP($E7,INDIRECT("T_Meta_1"),2,FALSE),"[#Encabezados]")),0)))))</formula>
    </cfRule>
  </conditionalFormatting>
  <conditionalFormatting sqref="GP7:GP306">
    <cfRule type="expression" dxfId="722" priority="647">
      <formula>IF($E7&lt;&gt;"",ISNUMBER(SEARCH("Partner",INDEX(INDIRECT(VLOOKUP($E7,INDIRECT("T_Meta_1"),2,FALSE)),1,MATCH(CONCATENATE(SUBSTITUTE($E7," ","_"),"_","labelImage"),INDIRECT(CONCATENATE(VLOOKUP($E7,INDIRECT("T_Meta_1"),2,FALSE),"[#Headers]")),0)))))</formula>
    </cfRule>
  </conditionalFormatting>
  <conditionalFormatting sqref="GP7:GP306">
    <cfRule type="expression" dxfId="723" priority="648">
      <formula>IF($E7&lt;&gt;"",ISNUMBER(SEARCH("Partner",INDEX(INDIRECT(VLOOKUP($E7,INDIRECT("T_Meta_1"),2,FALSE)),1,MATCH(CONCATENATE(SUBSTITUTE($E7," ","_"),"_","labelImage"),INDIRECT(CONCATENATE(VLOOKUP($E7,INDIRECT("T_Meta_1"),2,FALSE),"[#Encabezados]")),0)))))</formula>
    </cfRule>
  </conditionalFormatting>
  <conditionalFormatting sqref="GQ7:GQ306">
    <cfRule type="expression" dxfId="724" priority="649">
      <formula>IF($E7&lt;&gt;"",ISNA(MATCH(CONCATENATE(SUBSTITUTE($E7," ","_"),"_","labelImage"),INDIRECT(CONCATENATE(VLOOKUP($E7,INDIRECT("T_Meta_1"),2,FALSE),"[#Headers]")),0)))</formula>
    </cfRule>
  </conditionalFormatting>
  <conditionalFormatting sqref="GQ7:GQ306">
    <cfRule type="expression" dxfId="725" priority="650">
      <formula>IF($E7&lt;&gt;"",ISNA(MATCH(CONCATENATE(SUBSTITUTE($E7," ","_"),"_","labelImage"),INDIRECT(CONCATENATE(VLOOKUP($E7,INDIRECT("T_Meta_1"),2,FALSE),"[#Encabezados]")),0)))</formula>
    </cfRule>
  </conditionalFormatting>
  <conditionalFormatting sqref="GR7:GR306">
    <cfRule type="expression" dxfId="726" priority="651">
      <formula>IF($E7&lt;&gt;"",ISNA(MATCH(CONCATENATE(SUBSTITUTE($E7," ","_"),"_","labelImage"),INDIRECT(CONCATENATE(VLOOKUP($E7,INDIRECT("T_Meta_1"),2,FALSE),"[#Headers]")),0)))</formula>
    </cfRule>
  </conditionalFormatting>
  <conditionalFormatting sqref="GR7:GR306">
    <cfRule type="expression" dxfId="727" priority="652">
      <formula>IF($E7&lt;&gt;"",ISNA(MATCH(CONCATENATE(SUBSTITUTE($E7," ","_"),"_","labelImage"),INDIRECT(CONCATENATE(VLOOKUP($E7,INDIRECT("T_Meta_1"),2,FALSE),"[#Encabezados]")),0)))</formula>
    </cfRule>
  </conditionalFormatting>
  <conditionalFormatting sqref="GQ7:GQ306">
    <cfRule type="expression" dxfId="728" priority="653">
      <formula>IF($E7&lt;&gt;"",ISNUMBER(SEARCH("Partner",INDEX(INDIRECT(VLOOKUP($E7,INDIRECT("T_Meta_1"),2,FALSE)),1,MATCH(CONCATENATE(SUBSTITUTE($E7," ","_"),"_","labelImage"),INDIRECT(CONCATENATE(VLOOKUP($E7,INDIRECT("T_Meta_1"),2,FALSE),"[#Headers]")),0)))))</formula>
    </cfRule>
  </conditionalFormatting>
  <conditionalFormatting sqref="GQ7:GQ306">
    <cfRule type="expression" dxfId="729" priority="654">
      <formula>IF($E7&lt;&gt;"",ISNUMBER(SEARCH("Partner",INDEX(INDIRECT(VLOOKUP($E7,INDIRECT("T_Meta_1"),2,FALSE)),1,MATCH(CONCATENATE(SUBSTITUTE($E7," ","_"),"_","labelImage"),INDIRECT(CONCATENATE(VLOOKUP($E7,INDIRECT("T_Meta_1"),2,FALSE),"[#Encabezados]")),0)))))</formula>
    </cfRule>
  </conditionalFormatting>
  <conditionalFormatting sqref="GR7:GR306">
    <cfRule type="expression" dxfId="730" priority="655">
      <formula>IF($E7&lt;&gt;"",ISNUMBER(SEARCH("Partner",INDEX(INDIRECT(VLOOKUP($E7,INDIRECT("T_Meta_1"),2,FALSE)),1,MATCH(CONCATENATE(SUBSTITUTE($E7," ","_"),"_","labelImage"),INDIRECT(CONCATENATE(VLOOKUP($E7,INDIRECT("T_Meta_1"),2,FALSE),"[#Headers]")),0)))))</formula>
    </cfRule>
  </conditionalFormatting>
  <conditionalFormatting sqref="GR7:GR306">
    <cfRule type="expression" dxfId="731" priority="656">
      <formula>IF($E7&lt;&gt;"",ISNUMBER(SEARCH("Partner",INDEX(INDIRECT(VLOOKUP($E7,INDIRECT("T_Meta_1"),2,FALSE)),1,MATCH(CONCATENATE(SUBSTITUTE($E7," ","_"),"_","labelImage"),INDIRECT(CONCATENATE(VLOOKUP($E7,INDIRECT("T_Meta_1"),2,FALSE),"[#Encabezados]")),0)))))</formula>
    </cfRule>
  </conditionalFormatting>
  <conditionalFormatting sqref="GS7:GS306">
    <cfRule type="expression" dxfId="732" priority="657">
      <formula>IF($E7&lt;&gt;"",ISNA(MATCH(CONCATENATE(SUBSTITUTE($E7," ","_"),"_","law_label_disclosure"),INDIRECT(CONCATENATE(VLOOKUP($E7,INDIRECT("T_Meta_1"),2,FALSE),"[#Headers]")),0)))</formula>
    </cfRule>
  </conditionalFormatting>
  <conditionalFormatting sqref="GS7:GS306">
    <cfRule type="expression" dxfId="733" priority="658">
      <formula>IF($E7&lt;&gt;"",ISNA(MATCH(CONCATENATE(SUBSTITUTE($E7," ","_"),"_","law_label_disclosure"),INDIRECT(CONCATENATE(VLOOKUP($E7,INDIRECT("T_Meta_1"),2,FALSE),"[#Encabezados]")),0)))</formula>
    </cfRule>
  </conditionalFormatting>
  <conditionalFormatting sqref="GT7:GT306">
    <cfRule type="expression" dxfId="734" priority="659">
      <formula>IF($E7&lt;&gt;"",ISNA(MATCH(CONCATENATE(SUBSTITUTE($E7," ","_"),"_","law_label_disclosure"),INDIRECT(CONCATENATE(VLOOKUP($E7,INDIRECT("T_Meta_1"),2,FALSE),"[#Headers]")),0)))</formula>
    </cfRule>
  </conditionalFormatting>
  <conditionalFormatting sqref="GT7:GT306">
    <cfRule type="expression" dxfId="735" priority="660">
      <formula>IF($E7&lt;&gt;"",ISNA(MATCH(CONCATENATE(SUBSTITUTE($E7," ","_"),"_","law_label_disclosure"),INDIRECT(CONCATENATE(VLOOKUP($E7,INDIRECT("T_Meta_1"),2,FALSE),"[#Encabezados]")),0)))</formula>
    </cfRule>
  </conditionalFormatting>
  <conditionalFormatting sqref="GS7:GS306">
    <cfRule type="expression" dxfId="736" priority="661">
      <formula>IF($E7&lt;&gt;"",ISNUMBER(SEARCH("Partner",INDEX(INDIRECT(VLOOKUP($E7,INDIRECT("T_Meta_1"),2,FALSE)),1,MATCH(CONCATENATE(SUBSTITUTE($E7," ","_"),"_","law_label_disclosure"),INDIRECT(CONCATENATE(VLOOKUP($E7,INDIRECT("T_Meta_1"),2,FALSE),"[#Headers]")),0)))))</formula>
    </cfRule>
  </conditionalFormatting>
  <conditionalFormatting sqref="GS7:GS306">
    <cfRule type="expression" dxfId="737" priority="662">
      <formula>IF($E7&lt;&gt;"",ISNUMBER(SEARCH("Partner",INDEX(INDIRECT(VLOOKUP($E7,INDIRECT("T_Meta_1"),2,FALSE)),1,MATCH(CONCATENATE(SUBSTITUTE($E7," ","_"),"_","law_label_disclosure"),INDIRECT(CONCATENATE(VLOOKUP($E7,INDIRECT("T_Meta_1"),2,FALSE),"[#Encabezados]")),0)))))</formula>
    </cfRule>
  </conditionalFormatting>
  <conditionalFormatting sqref="GT7:GT306">
    <cfRule type="expression" dxfId="738" priority="663">
      <formula>IF($E7&lt;&gt;"",ISNUMBER(SEARCH("Partner",INDEX(INDIRECT(VLOOKUP($E7,INDIRECT("T_Meta_1"),2,FALSE)),1,MATCH(CONCATENATE(SUBSTITUTE($E7," ","_"),"_","law_label_disclosure"),INDIRECT(CONCATENATE(VLOOKUP($E7,INDIRECT("T_Meta_1"),2,FALSE),"[#Headers]")),0)))))</formula>
    </cfRule>
  </conditionalFormatting>
  <conditionalFormatting sqref="GT7:GT306">
    <cfRule type="expression" dxfId="739" priority="664">
      <formula>IF($E7&lt;&gt;"",ISNUMBER(SEARCH("Partner",INDEX(INDIRECT(VLOOKUP($E7,INDIRECT("T_Meta_1"),2,FALSE)),1,MATCH(CONCATENATE(SUBSTITUTE($E7," ","_"),"_","law_label_disclosure"),INDIRECT(CONCATENATE(VLOOKUP($E7,INDIRECT("T_Meta_1"),2,FALSE),"[#Encabezados]")),0)))))</formula>
    </cfRule>
  </conditionalFormatting>
  <conditionalFormatting sqref="GU7:GU306">
    <cfRule type="expression" dxfId="740" priority="665">
      <formula>IF($E7&lt;&gt;"",ISNA(MATCH(CONCATENATE(SUBSTITUTE($E7," ","_"),"_",$GU$5),INDIRECT(CONCATENATE(VLOOKUP($E7,INDIRECT("T_Meta_1"),2,FALSE),"[#Headers]")),0)))</formula>
    </cfRule>
  </conditionalFormatting>
  <conditionalFormatting sqref="GU7:GU306">
    <cfRule type="expression" dxfId="741" priority="666">
      <formula>IF($E7&lt;&gt;"",ISNA(MATCH(CONCATENATE(SUBSTITUTE($E7," ","_"),"_",$GU$5),INDIRECT(CONCATENATE(VLOOKUP($E7,INDIRECT("T_Meta_1"),2,FALSE),"[#Encabezados]")),0)))</formula>
    </cfRule>
  </conditionalFormatting>
  <conditionalFormatting sqref="GU7:GU306">
    <cfRule type="expression" dxfId="742" priority="667">
      <formula>IF($E7&lt;&gt;"",ISNUMBER(SEARCH("Partner",INDEX(INDIRECT(VLOOKUP($E7,INDIRECT("T_Meta_1"),2,FALSE)),1,MATCH(CONCATENATE(SUBSTITUTE($E7," ","_"),"_",$GU$5),INDIRECT(CONCATENATE(VLOOKUP($E7,INDIRECT("T_Meta_1"),2,FALSE),"[#Headers]")),0)))))</formula>
    </cfRule>
  </conditionalFormatting>
  <conditionalFormatting sqref="GU7:GU306">
    <cfRule type="expression" dxfId="743" priority="668">
      <formula>IF($E7&lt;&gt;"",ISNUMBER(SEARCH("Partner",INDEX(INDIRECT(VLOOKUP($E7,INDIRECT("T_Meta_1"),2,FALSE)),1,MATCH(CONCATENATE(SUBSTITUTE($E7," ","_"),"_",$GU$5),INDIRECT(CONCATENATE(VLOOKUP($E7,INDIRECT("T_Meta_1"),2,FALSE),"[#Encabezados]")),0)))))</formula>
    </cfRule>
  </conditionalFormatting>
  <conditionalFormatting sqref="GV7:GV306">
    <cfRule type="expression" dxfId="744" priority="669">
      <formula>IF($E7&lt;&gt;"",ISNA(MATCH(CONCATENATE(SUBSTITUTE($E7," ","_"),"_",$GV$5),INDIRECT(CONCATENATE(VLOOKUP($E7,INDIRECT("T_Meta_1"),2,FALSE),"[#Headers]")),0)))</formula>
    </cfRule>
  </conditionalFormatting>
  <conditionalFormatting sqref="GV7:GV306">
    <cfRule type="expression" dxfId="745" priority="670">
      <formula>IF($E7&lt;&gt;"",ISNA(MATCH(CONCATENATE(SUBSTITUTE($E7," ","_"),"_",$GV$5),INDIRECT(CONCATENATE(VLOOKUP($E7,INDIRECT("T_Meta_1"),2,FALSE),"[#Encabezados]")),0)))</formula>
    </cfRule>
  </conditionalFormatting>
  <conditionalFormatting sqref="GV7:GV306">
    <cfRule type="expression" dxfId="746" priority="671">
      <formula>IF($E7&lt;&gt;"",ISNUMBER(SEARCH("Partner",INDEX(INDIRECT(VLOOKUP($E7,INDIRECT("T_Meta_1"),2,FALSE)),1,MATCH(CONCATENATE(SUBSTITUTE($E7," ","_"),"_",$GV$5),INDIRECT(CONCATENATE(VLOOKUP($E7,INDIRECT("T_Meta_1"),2,FALSE),"[#Headers]")),0)))))</formula>
    </cfRule>
  </conditionalFormatting>
  <conditionalFormatting sqref="GV7:GV306">
    <cfRule type="expression" dxfId="747" priority="672">
      <formula>IF($E7&lt;&gt;"",ISNUMBER(SEARCH("Partner",INDEX(INDIRECT(VLOOKUP($E7,INDIRECT("T_Meta_1"),2,FALSE)),1,MATCH(CONCATENATE(SUBSTITUTE($E7," ","_"),"_",$GV$5),INDIRECT(CONCATENATE(VLOOKUP($E7,INDIRECT("T_Meta_1"),2,FALSE),"[#Encabezados]")),0)))))</formula>
    </cfRule>
  </conditionalFormatting>
  <conditionalFormatting sqref="GW7:GW306">
    <cfRule type="expression" dxfId="748" priority="673">
      <formula>IF($E7&lt;&gt;"",ISNA(MATCH(CONCATENATE(SUBSTITUTE($E7," ","_"),"_","maximum_height"),INDIRECT(CONCATENATE(VLOOKUP($E7,INDIRECT("T_Meta_1"),2,FALSE),"[#Headers]")),0)))</formula>
    </cfRule>
  </conditionalFormatting>
  <conditionalFormatting sqref="GW7:GW306">
    <cfRule type="expression" dxfId="749" priority="674">
      <formula>IF($E7&lt;&gt;"",ISNA(MATCH(CONCATENATE(SUBSTITUTE($E7," ","_"),"_","maximum_height"),INDIRECT(CONCATENATE(VLOOKUP($E7,INDIRECT("T_Meta_1"),2,FALSE),"[#Encabezados]")),0)))</formula>
    </cfRule>
  </conditionalFormatting>
  <conditionalFormatting sqref="GX7:GX306">
    <cfRule type="expression" dxfId="750" priority="675">
      <formula>IF($E7&lt;&gt;"",ISNA(MATCH(CONCATENATE(SUBSTITUTE($E7," ","_"),"_","maximum_height"),INDIRECT(CONCATENATE(VLOOKUP($E7,INDIRECT("T_Meta_1"),2,FALSE),"[#Headers]")),0)))</formula>
    </cfRule>
  </conditionalFormatting>
  <conditionalFormatting sqref="GX7:GX306">
    <cfRule type="expression" dxfId="751" priority="676">
      <formula>IF($E7&lt;&gt;"",ISNA(MATCH(CONCATENATE(SUBSTITUTE($E7," ","_"),"_","maximum_height"),INDIRECT(CONCATENATE(VLOOKUP($E7,INDIRECT("T_Meta_1"),2,FALSE),"[#Encabezados]")),0)))</formula>
    </cfRule>
  </conditionalFormatting>
  <conditionalFormatting sqref="GW7:GW306">
    <cfRule type="expression" dxfId="752" priority="677">
      <formula>IF($E7&lt;&gt;"",ISNUMBER(SEARCH("Partner",INDEX(INDIRECT(VLOOKUP($E7,INDIRECT("T_Meta_1"),2,FALSE)),1,MATCH(CONCATENATE(SUBSTITUTE($E7," ","_"),"_","maximum_height"),INDIRECT(CONCATENATE(VLOOKUP($E7,INDIRECT("T_Meta_1"),2,FALSE),"[#Headers]")),0)))))</formula>
    </cfRule>
  </conditionalFormatting>
  <conditionalFormatting sqref="GW7:GW306">
    <cfRule type="expression" dxfId="753" priority="678">
      <formula>IF($E7&lt;&gt;"",ISNUMBER(SEARCH("Partner",INDEX(INDIRECT(VLOOKUP($E7,INDIRECT("T_Meta_1"),2,FALSE)),1,MATCH(CONCATENATE(SUBSTITUTE($E7," ","_"),"_","maximum_height"),INDIRECT(CONCATENATE(VLOOKUP($E7,INDIRECT("T_Meta_1"),2,FALSE),"[#Encabezados]")),0)))))</formula>
    </cfRule>
  </conditionalFormatting>
  <conditionalFormatting sqref="GX7:GX306">
    <cfRule type="expression" dxfId="754" priority="679">
      <formula>IF($E7&lt;&gt;"",ISNUMBER(SEARCH("Partner",INDEX(INDIRECT(VLOOKUP($E7,INDIRECT("T_Meta_1"),2,FALSE)),1,MATCH(CONCATENATE(SUBSTITUTE($E7," ","_"),"_","maximum_height"),INDIRECT(CONCATENATE(VLOOKUP($E7,INDIRECT("T_Meta_1"),2,FALSE),"[#Headers]")),0)))))</formula>
    </cfRule>
  </conditionalFormatting>
  <conditionalFormatting sqref="GX7:GX306">
    <cfRule type="expression" dxfId="755" priority="680">
      <formula>IF($E7&lt;&gt;"",ISNUMBER(SEARCH("Partner",INDEX(INDIRECT(VLOOKUP($E7,INDIRECT("T_Meta_1"),2,FALSE)),1,MATCH(CONCATENATE(SUBSTITUTE($E7," ","_"),"_","maximum_height"),INDIRECT(CONCATENATE(VLOOKUP($E7,INDIRECT("T_Meta_1"),2,FALSE),"[#Encabezados]")),0)))))</formula>
    </cfRule>
  </conditionalFormatting>
  <conditionalFormatting sqref="GY7:GY306">
    <cfRule type="expression" dxfId="756" priority="681">
      <formula>IF($E7&lt;&gt;"",ISNA(MATCH(CONCATENATE(SUBSTITUTE($E7," ","_"),"_","maximum_length"),INDIRECT(CONCATENATE(VLOOKUP($E7,INDIRECT("T_Meta_1"),2,FALSE),"[#Headers]")),0)))</formula>
    </cfRule>
  </conditionalFormatting>
  <conditionalFormatting sqref="GY7:GY306">
    <cfRule type="expression" dxfId="757" priority="682">
      <formula>IF($E7&lt;&gt;"",ISNA(MATCH(CONCATENATE(SUBSTITUTE($E7," ","_"),"_","maximum_length"),INDIRECT(CONCATENATE(VLOOKUP($E7,INDIRECT("T_Meta_1"),2,FALSE),"[#Encabezados]")),0)))</formula>
    </cfRule>
  </conditionalFormatting>
  <conditionalFormatting sqref="GZ7:GZ306">
    <cfRule type="expression" dxfId="758" priority="683">
      <formula>IF($E7&lt;&gt;"",ISNA(MATCH(CONCATENATE(SUBSTITUTE($E7," ","_"),"_","maximum_length"),INDIRECT(CONCATENATE(VLOOKUP($E7,INDIRECT("T_Meta_1"),2,FALSE),"[#Headers]")),0)))</formula>
    </cfRule>
  </conditionalFormatting>
  <conditionalFormatting sqref="GZ7:GZ306">
    <cfRule type="expression" dxfId="759" priority="684">
      <formula>IF($E7&lt;&gt;"",ISNA(MATCH(CONCATENATE(SUBSTITUTE($E7," ","_"),"_","maximum_length"),INDIRECT(CONCATENATE(VLOOKUP($E7,INDIRECT("T_Meta_1"),2,FALSE),"[#Encabezados]")),0)))</formula>
    </cfRule>
  </conditionalFormatting>
  <conditionalFormatting sqref="GY7:GY306">
    <cfRule type="expression" dxfId="760" priority="685">
      <formula>IF($E7&lt;&gt;"",ISNUMBER(SEARCH("Partner",INDEX(INDIRECT(VLOOKUP($E7,INDIRECT("T_Meta_1"),2,FALSE)),1,MATCH(CONCATENATE(SUBSTITUTE($E7," ","_"),"_","maximum_length"),INDIRECT(CONCATENATE(VLOOKUP($E7,INDIRECT("T_Meta_1"),2,FALSE),"[#Headers]")),0)))))</formula>
    </cfRule>
  </conditionalFormatting>
  <conditionalFormatting sqref="GY7:GY306">
    <cfRule type="expression" dxfId="761" priority="686">
      <formula>IF($E7&lt;&gt;"",ISNUMBER(SEARCH("Partner",INDEX(INDIRECT(VLOOKUP($E7,INDIRECT("T_Meta_1"),2,FALSE)),1,MATCH(CONCATENATE(SUBSTITUTE($E7," ","_"),"_","maximum_length"),INDIRECT(CONCATENATE(VLOOKUP($E7,INDIRECT("T_Meta_1"),2,FALSE),"[#Encabezados]")),0)))))</formula>
    </cfRule>
  </conditionalFormatting>
  <conditionalFormatting sqref="GZ7:GZ306">
    <cfRule type="expression" dxfId="762" priority="687">
      <formula>IF($E7&lt;&gt;"",ISNUMBER(SEARCH("Partner",INDEX(INDIRECT(VLOOKUP($E7,INDIRECT("T_Meta_1"),2,FALSE)),1,MATCH(CONCATENATE(SUBSTITUTE($E7," ","_"),"_","maximum_length"),INDIRECT(CONCATENATE(VLOOKUP($E7,INDIRECT("T_Meta_1"),2,FALSE),"[#Headers]")),0)))))</formula>
    </cfRule>
  </conditionalFormatting>
  <conditionalFormatting sqref="GZ7:GZ306">
    <cfRule type="expression" dxfId="763" priority="688">
      <formula>IF($E7&lt;&gt;"",ISNUMBER(SEARCH("Partner",INDEX(INDIRECT(VLOOKUP($E7,INDIRECT("T_Meta_1"),2,FALSE)),1,MATCH(CONCATENATE(SUBSTITUTE($E7," ","_"),"_","maximum_length"),INDIRECT(CONCATENATE(VLOOKUP($E7,INDIRECT("T_Meta_1"),2,FALSE),"[#Encabezados]")),0)))))</formula>
    </cfRule>
  </conditionalFormatting>
  <conditionalFormatting sqref="HA7:HA306">
    <cfRule type="expression" dxfId="764" priority="689">
      <formula>IF($E7&lt;&gt;"",ISNA(MATCH(CONCATENATE(SUBSTITUTE($E7," ","_"),"_",$HA$5),INDIRECT(CONCATENATE(VLOOKUP($E7,INDIRECT("T_Meta_1"),2,FALSE),"[#Headers]")),0)))</formula>
    </cfRule>
  </conditionalFormatting>
  <conditionalFormatting sqref="HA7:HA306">
    <cfRule type="expression" dxfId="765" priority="690">
      <formula>IF($E7&lt;&gt;"",ISNA(MATCH(CONCATENATE(SUBSTITUTE($E7," ","_"),"_",$HA$5),INDIRECT(CONCATENATE(VLOOKUP($E7,INDIRECT("T_Meta_1"),2,FALSE),"[#Encabezados]")),0)))</formula>
    </cfRule>
  </conditionalFormatting>
  <conditionalFormatting sqref="HA7:HA306">
    <cfRule type="expression" dxfId="766" priority="691">
      <formula>IF($E7&lt;&gt;"",ISNUMBER(SEARCH("Partner",INDEX(INDIRECT(VLOOKUP($E7,INDIRECT("T_Meta_1"),2,FALSE)),1,MATCH(CONCATENATE(SUBSTITUTE($E7," ","_"),"_",$HA$5),INDIRECT(CONCATENATE(VLOOKUP($E7,INDIRECT("T_Meta_1"),2,FALSE),"[#Headers]")),0)))))</formula>
    </cfRule>
  </conditionalFormatting>
  <conditionalFormatting sqref="HA7:HA306">
    <cfRule type="expression" dxfId="767" priority="692">
      <formula>IF($E7&lt;&gt;"",ISNUMBER(SEARCH("Partner",INDEX(INDIRECT(VLOOKUP($E7,INDIRECT("T_Meta_1"),2,FALSE)),1,MATCH(CONCATENATE(SUBSTITUTE($E7," ","_"),"_",$HA$5),INDIRECT(CONCATENATE(VLOOKUP($E7,INDIRECT("T_Meta_1"),2,FALSE),"[#Encabezados]")),0)))))</formula>
    </cfRule>
  </conditionalFormatting>
  <conditionalFormatting sqref="HB7:HB306">
    <cfRule type="expression" dxfId="768" priority="693">
      <formula>IF($E7&lt;&gt;"",ISNA(MATCH(CONCATENATE(SUBSTITUTE($E7," ","_"),"_","maximumRecommendedAge"),INDIRECT(CONCATENATE(VLOOKUP($E7,INDIRECT("T_Meta_1"),2,FALSE),"[#Headers]")),0)))</formula>
    </cfRule>
  </conditionalFormatting>
  <conditionalFormatting sqref="HB7:HB306">
    <cfRule type="expression" dxfId="769" priority="694">
      <formula>IF($E7&lt;&gt;"",ISNA(MATCH(CONCATENATE(SUBSTITUTE($E7," ","_"),"_","maximumRecommendedAge"),INDIRECT(CONCATENATE(VLOOKUP($E7,INDIRECT("T_Meta_1"),2,FALSE),"[#Encabezados]")),0)))</formula>
    </cfRule>
  </conditionalFormatting>
  <conditionalFormatting sqref="HC7:HC306">
    <cfRule type="expression" dxfId="770" priority="695">
      <formula>IF($E7&lt;&gt;"",ISNA(MATCH(CONCATENATE(SUBSTITUTE($E7," ","_"),"_","maximumRecommendedAge"),INDIRECT(CONCATENATE(VLOOKUP($E7,INDIRECT("T_Meta_1"),2,FALSE),"[#Headers]")),0)))</formula>
    </cfRule>
  </conditionalFormatting>
  <conditionalFormatting sqref="HC7:HC306">
    <cfRule type="expression" dxfId="771" priority="696">
      <formula>IF($E7&lt;&gt;"",ISNA(MATCH(CONCATENATE(SUBSTITUTE($E7," ","_"),"_","maximumRecommendedAge"),INDIRECT(CONCATENATE(VLOOKUP($E7,INDIRECT("T_Meta_1"),2,FALSE),"[#Encabezados]")),0)))</formula>
    </cfRule>
  </conditionalFormatting>
  <conditionalFormatting sqref="HB7:HB306">
    <cfRule type="expression" dxfId="772" priority="697">
      <formula>IF($E7&lt;&gt;"",ISNUMBER(SEARCH("Partner",INDEX(INDIRECT(VLOOKUP($E7,INDIRECT("T_Meta_1"),2,FALSE)),1,MATCH(CONCATENATE(SUBSTITUTE($E7," ","_"),"_","maximumRecommendedAge"),INDIRECT(CONCATENATE(VLOOKUP($E7,INDIRECT("T_Meta_1"),2,FALSE),"[#Headers]")),0)))))</formula>
    </cfRule>
  </conditionalFormatting>
  <conditionalFormatting sqref="HB7:HB306">
    <cfRule type="expression" dxfId="773" priority="698">
      <formula>IF($E7&lt;&gt;"",ISNUMBER(SEARCH("Partner",INDEX(INDIRECT(VLOOKUP($E7,INDIRECT("T_Meta_1"),2,FALSE)),1,MATCH(CONCATENATE(SUBSTITUTE($E7," ","_"),"_","maximumRecommendedAge"),INDIRECT(CONCATENATE(VLOOKUP($E7,INDIRECT("T_Meta_1"),2,FALSE),"[#Encabezados]")),0)))))</formula>
    </cfRule>
  </conditionalFormatting>
  <conditionalFormatting sqref="HC7:HC306">
    <cfRule type="expression" dxfId="774" priority="699">
      <formula>IF($E7&lt;&gt;"",ISNUMBER(SEARCH("Partner",INDEX(INDIRECT(VLOOKUP($E7,INDIRECT("T_Meta_1"),2,FALSE)),1,MATCH(CONCATENATE(SUBSTITUTE($E7," ","_"),"_","maximumRecommendedAge"),INDIRECT(CONCATENATE(VLOOKUP($E7,INDIRECT("T_Meta_1"),2,FALSE),"[#Headers]")),0)))))</formula>
    </cfRule>
  </conditionalFormatting>
  <conditionalFormatting sqref="HC7:HC306">
    <cfRule type="expression" dxfId="775" priority="700">
      <formula>IF($E7&lt;&gt;"",ISNUMBER(SEARCH("Partner",INDEX(INDIRECT(VLOOKUP($E7,INDIRECT("T_Meta_1"),2,FALSE)),1,MATCH(CONCATENATE(SUBSTITUTE($E7," ","_"),"_","maximumRecommendedAge"),INDIRECT(CONCATENATE(VLOOKUP($E7,INDIRECT("T_Meta_1"),2,FALSE),"[#Encabezados]")),0)))))</formula>
    </cfRule>
  </conditionalFormatting>
  <conditionalFormatting sqref="HD7:HD306">
    <cfRule type="expression" dxfId="776" priority="701">
      <formula>IF($E7&lt;&gt;"",ISNA(MATCH(CONCATENATE(SUBSTITUTE($E7," ","_"),"_",$HD$5),INDIRECT(CONCATENATE(VLOOKUP($E7,INDIRECT("T_Meta_1"),2,FALSE),"[#Headers]")),0)))</formula>
    </cfRule>
  </conditionalFormatting>
  <conditionalFormatting sqref="HD7:HD306">
    <cfRule type="expression" dxfId="777" priority="702">
      <formula>IF($E7&lt;&gt;"",ISNA(MATCH(CONCATENATE(SUBSTITUTE($E7," ","_"),"_",$HD$5),INDIRECT(CONCATENATE(VLOOKUP($E7,INDIRECT("T_Meta_1"),2,FALSE),"[#Encabezados]")),0)))</formula>
    </cfRule>
  </conditionalFormatting>
  <conditionalFormatting sqref="HD7:HD306">
    <cfRule type="expression" dxfId="778" priority="703">
      <formula>IF($E7&lt;&gt;"",ISNUMBER(SEARCH("Partner",INDEX(INDIRECT(VLOOKUP($E7,INDIRECT("T_Meta_1"),2,FALSE)),1,MATCH(CONCATENATE(SUBSTITUTE($E7," ","_"),"_",$HD$5),INDIRECT(CONCATENATE(VLOOKUP($E7,INDIRECT("T_Meta_1"),2,FALSE),"[#Headers]")),0)))))</formula>
    </cfRule>
  </conditionalFormatting>
  <conditionalFormatting sqref="HD7:HD306">
    <cfRule type="expression" dxfId="779" priority="704">
      <formula>IF($E7&lt;&gt;"",ISNUMBER(SEARCH("Partner",INDEX(INDIRECT(VLOOKUP($E7,INDIRECT("T_Meta_1"),2,FALSE)),1,MATCH(CONCATENATE(SUBSTITUTE($E7," ","_"),"_",$HD$5),INDIRECT(CONCATENATE(VLOOKUP($E7,INDIRECT("T_Meta_1"),2,FALSE),"[#Encabezados]")),0)))))</formula>
    </cfRule>
  </conditionalFormatting>
  <conditionalFormatting sqref="HE7:HE306">
    <cfRule type="expression" dxfId="780" priority="705">
      <formula>IF($E7&lt;&gt;"",ISNA(MATCH(CONCATENATE(SUBSTITUTE($E7," ","_"),"_","minimum_height"),INDIRECT(CONCATENATE(VLOOKUP($E7,INDIRECT("T_Meta_1"),2,FALSE),"[#Headers]")),0)))</formula>
    </cfRule>
  </conditionalFormatting>
  <conditionalFormatting sqref="HE7:HE306">
    <cfRule type="expression" dxfId="781" priority="706">
      <formula>IF($E7&lt;&gt;"",ISNA(MATCH(CONCATENATE(SUBSTITUTE($E7," ","_"),"_","minimum_height"),INDIRECT(CONCATENATE(VLOOKUP($E7,INDIRECT("T_Meta_1"),2,FALSE),"[#Encabezados]")),0)))</formula>
    </cfRule>
  </conditionalFormatting>
  <conditionalFormatting sqref="HF7:HF306">
    <cfRule type="expression" dxfId="782" priority="707">
      <formula>IF($E7&lt;&gt;"",ISNA(MATCH(CONCATENATE(SUBSTITUTE($E7," ","_"),"_","minimum_height"),INDIRECT(CONCATENATE(VLOOKUP($E7,INDIRECT("T_Meta_1"),2,FALSE),"[#Headers]")),0)))</formula>
    </cfRule>
  </conditionalFormatting>
  <conditionalFormatting sqref="HF7:HF306">
    <cfRule type="expression" dxfId="783" priority="708">
      <formula>IF($E7&lt;&gt;"",ISNA(MATCH(CONCATENATE(SUBSTITUTE($E7," ","_"),"_","minimum_height"),INDIRECT(CONCATENATE(VLOOKUP($E7,INDIRECT("T_Meta_1"),2,FALSE),"[#Encabezados]")),0)))</formula>
    </cfRule>
  </conditionalFormatting>
  <conditionalFormatting sqref="HE7:HE306">
    <cfRule type="expression" dxfId="784" priority="709">
      <formula>IF($E7&lt;&gt;"",ISNUMBER(SEARCH("Partner",INDEX(INDIRECT(VLOOKUP($E7,INDIRECT("T_Meta_1"),2,FALSE)),1,MATCH(CONCATENATE(SUBSTITUTE($E7," ","_"),"_","minimum_height"),INDIRECT(CONCATENATE(VLOOKUP($E7,INDIRECT("T_Meta_1"),2,FALSE),"[#Headers]")),0)))))</formula>
    </cfRule>
  </conditionalFormatting>
  <conditionalFormatting sqref="HE7:HE306">
    <cfRule type="expression" dxfId="785" priority="710">
      <formula>IF($E7&lt;&gt;"",ISNUMBER(SEARCH("Partner",INDEX(INDIRECT(VLOOKUP($E7,INDIRECT("T_Meta_1"),2,FALSE)),1,MATCH(CONCATENATE(SUBSTITUTE($E7," ","_"),"_","minimum_height"),INDIRECT(CONCATENATE(VLOOKUP($E7,INDIRECT("T_Meta_1"),2,FALSE),"[#Encabezados]")),0)))))</formula>
    </cfRule>
  </conditionalFormatting>
  <conditionalFormatting sqref="HF7:HF306">
    <cfRule type="expression" dxfId="786" priority="711">
      <formula>IF($E7&lt;&gt;"",ISNUMBER(SEARCH("Partner",INDEX(INDIRECT(VLOOKUP($E7,INDIRECT("T_Meta_1"),2,FALSE)),1,MATCH(CONCATENATE(SUBSTITUTE($E7," ","_"),"_","minimum_height"),INDIRECT(CONCATENATE(VLOOKUP($E7,INDIRECT("T_Meta_1"),2,FALSE),"[#Headers]")),0)))))</formula>
    </cfRule>
  </conditionalFormatting>
  <conditionalFormatting sqref="HF7:HF306">
    <cfRule type="expression" dxfId="787" priority="712">
      <formula>IF($E7&lt;&gt;"",ISNUMBER(SEARCH("Partner",INDEX(INDIRECT(VLOOKUP($E7,INDIRECT("T_Meta_1"),2,FALSE)),1,MATCH(CONCATENATE(SUBSTITUTE($E7," ","_"),"_","minimum_height"),INDIRECT(CONCATENATE(VLOOKUP($E7,INDIRECT("T_Meta_1"),2,FALSE),"[#Encabezados]")),0)))))</formula>
    </cfRule>
  </conditionalFormatting>
  <conditionalFormatting sqref="HG7:HG306">
    <cfRule type="expression" dxfId="788" priority="713">
      <formula>IF($E7&lt;&gt;"",ISNA(MATCH(CONCATENATE(SUBSTITUTE($E7," ","_"),"_","minimum_length"),INDIRECT(CONCATENATE(VLOOKUP($E7,INDIRECT("T_Meta_1"),2,FALSE),"[#Headers]")),0)))</formula>
    </cfRule>
  </conditionalFormatting>
  <conditionalFormatting sqref="HG7:HG306">
    <cfRule type="expression" dxfId="789" priority="714">
      <formula>IF($E7&lt;&gt;"",ISNA(MATCH(CONCATENATE(SUBSTITUTE($E7," ","_"),"_","minimum_length"),INDIRECT(CONCATENATE(VLOOKUP($E7,INDIRECT("T_Meta_1"),2,FALSE),"[#Encabezados]")),0)))</formula>
    </cfRule>
  </conditionalFormatting>
  <conditionalFormatting sqref="HH7:HH306">
    <cfRule type="expression" dxfId="790" priority="715">
      <formula>IF($E7&lt;&gt;"",ISNA(MATCH(CONCATENATE(SUBSTITUTE($E7," ","_"),"_","minimum_length"),INDIRECT(CONCATENATE(VLOOKUP($E7,INDIRECT("T_Meta_1"),2,FALSE),"[#Headers]")),0)))</formula>
    </cfRule>
  </conditionalFormatting>
  <conditionalFormatting sqref="HH7:HH306">
    <cfRule type="expression" dxfId="791" priority="716">
      <formula>IF($E7&lt;&gt;"",ISNA(MATCH(CONCATENATE(SUBSTITUTE($E7," ","_"),"_","minimum_length"),INDIRECT(CONCATENATE(VLOOKUP($E7,INDIRECT("T_Meta_1"),2,FALSE),"[#Encabezados]")),0)))</formula>
    </cfRule>
  </conditionalFormatting>
  <conditionalFormatting sqref="HG7:HG306">
    <cfRule type="expression" dxfId="792" priority="717">
      <formula>IF($E7&lt;&gt;"",ISNUMBER(SEARCH("Partner",INDEX(INDIRECT(VLOOKUP($E7,INDIRECT("T_Meta_1"),2,FALSE)),1,MATCH(CONCATENATE(SUBSTITUTE($E7," ","_"),"_","minimum_length"),INDIRECT(CONCATENATE(VLOOKUP($E7,INDIRECT("T_Meta_1"),2,FALSE),"[#Headers]")),0)))))</formula>
    </cfRule>
  </conditionalFormatting>
  <conditionalFormatting sqref="HG7:HG306">
    <cfRule type="expression" dxfId="793" priority="718">
      <formula>IF($E7&lt;&gt;"",ISNUMBER(SEARCH("Partner",INDEX(INDIRECT(VLOOKUP($E7,INDIRECT("T_Meta_1"),2,FALSE)),1,MATCH(CONCATENATE(SUBSTITUTE($E7," ","_"),"_","minimum_length"),INDIRECT(CONCATENATE(VLOOKUP($E7,INDIRECT("T_Meta_1"),2,FALSE),"[#Encabezados]")),0)))))</formula>
    </cfRule>
  </conditionalFormatting>
  <conditionalFormatting sqref="HH7:HH306">
    <cfRule type="expression" dxfId="794" priority="719">
      <formula>IF($E7&lt;&gt;"",ISNUMBER(SEARCH("Partner",INDEX(INDIRECT(VLOOKUP($E7,INDIRECT("T_Meta_1"),2,FALSE)),1,MATCH(CONCATENATE(SUBSTITUTE($E7," ","_"),"_","minimum_length"),INDIRECT(CONCATENATE(VLOOKUP($E7,INDIRECT("T_Meta_1"),2,FALSE),"[#Headers]")),0)))))</formula>
    </cfRule>
  </conditionalFormatting>
  <conditionalFormatting sqref="HH7:HH306">
    <cfRule type="expression" dxfId="795" priority="720">
      <formula>IF($E7&lt;&gt;"",ISNUMBER(SEARCH("Partner",INDEX(INDIRECT(VLOOKUP($E7,INDIRECT("T_Meta_1"),2,FALSE)),1,MATCH(CONCATENATE(SUBSTITUTE($E7," ","_"),"_","minimum_length"),INDIRECT(CONCATENATE(VLOOKUP($E7,INDIRECT("T_Meta_1"),2,FALSE),"[#Encabezados]")),0)))))</formula>
    </cfRule>
  </conditionalFormatting>
  <conditionalFormatting sqref="HI7:HI306">
    <cfRule type="expression" dxfId="796" priority="721">
      <formula>IF($E7&lt;&gt;"",ISNA(MATCH(CONCATENATE(SUBSTITUTE($E7," ","_"),"_",$HI$5),INDIRECT(CONCATENATE(VLOOKUP($E7,INDIRECT("T_Meta_1"),2,FALSE),"[#Headers]")),0)))</formula>
    </cfRule>
  </conditionalFormatting>
  <conditionalFormatting sqref="HI7:HI306">
    <cfRule type="expression" dxfId="797" priority="722">
      <formula>IF($E7&lt;&gt;"",ISNA(MATCH(CONCATENATE(SUBSTITUTE($E7," ","_"),"_",$HI$5),INDIRECT(CONCATENATE(VLOOKUP($E7,INDIRECT("T_Meta_1"),2,FALSE),"[#Encabezados]")),0)))</formula>
    </cfRule>
  </conditionalFormatting>
  <conditionalFormatting sqref="HI7:HI306">
    <cfRule type="expression" dxfId="798" priority="723">
      <formula>IF($E7&lt;&gt;"",ISNUMBER(SEARCH("Partner",INDEX(INDIRECT(VLOOKUP($E7,INDIRECT("T_Meta_1"),2,FALSE)),1,MATCH(CONCATENATE(SUBSTITUTE($E7," ","_"),"_",$HI$5),INDIRECT(CONCATENATE(VLOOKUP($E7,INDIRECT("T_Meta_1"),2,FALSE),"[#Headers]")),0)))))</formula>
    </cfRule>
  </conditionalFormatting>
  <conditionalFormatting sqref="HI7:HI306">
    <cfRule type="expression" dxfId="799" priority="724">
      <formula>IF($E7&lt;&gt;"",ISNUMBER(SEARCH("Partner",INDEX(INDIRECT(VLOOKUP($E7,INDIRECT("T_Meta_1"),2,FALSE)),1,MATCH(CONCATENATE(SUBSTITUTE($E7," ","_"),"_",$HI$5),INDIRECT(CONCATENATE(VLOOKUP($E7,INDIRECT("T_Meta_1"),2,FALSE),"[#Encabezados]")),0)))))</formula>
    </cfRule>
  </conditionalFormatting>
  <conditionalFormatting sqref="HJ7:HJ306">
    <cfRule type="expression" dxfId="800" priority="725">
      <formula>IF($E7&lt;&gt;"",ISNA(MATCH(CONCATENATE(SUBSTITUTE($E7," ","_"),"_","minimumRecommendedAge"),INDIRECT(CONCATENATE(VLOOKUP($E7,INDIRECT("T_Meta_1"),2,FALSE),"[#Headers]")),0)))</formula>
    </cfRule>
  </conditionalFormatting>
  <conditionalFormatting sqref="HJ7:HJ306">
    <cfRule type="expression" dxfId="801" priority="726">
      <formula>IF($E7&lt;&gt;"",ISNA(MATCH(CONCATENATE(SUBSTITUTE($E7," ","_"),"_","minimumRecommendedAge"),INDIRECT(CONCATENATE(VLOOKUP($E7,INDIRECT("T_Meta_1"),2,FALSE),"[#Encabezados]")),0)))</formula>
    </cfRule>
  </conditionalFormatting>
  <conditionalFormatting sqref="HK7:HK306">
    <cfRule type="expression" dxfId="802" priority="727">
      <formula>IF($E7&lt;&gt;"",ISNA(MATCH(CONCATENATE(SUBSTITUTE($E7," ","_"),"_","minimumRecommendedAge"),INDIRECT(CONCATENATE(VLOOKUP($E7,INDIRECT("T_Meta_1"),2,FALSE),"[#Headers]")),0)))</formula>
    </cfRule>
  </conditionalFormatting>
  <conditionalFormatting sqref="HK7:HK306">
    <cfRule type="expression" dxfId="803" priority="728">
      <formula>IF($E7&lt;&gt;"",ISNA(MATCH(CONCATENATE(SUBSTITUTE($E7," ","_"),"_","minimumRecommendedAge"),INDIRECT(CONCATENATE(VLOOKUP($E7,INDIRECT("T_Meta_1"),2,FALSE),"[#Encabezados]")),0)))</formula>
    </cfRule>
  </conditionalFormatting>
  <conditionalFormatting sqref="HJ7:HJ306">
    <cfRule type="expression" dxfId="804" priority="729">
      <formula>IF($E7&lt;&gt;"",ISNUMBER(SEARCH("Partner",INDEX(INDIRECT(VLOOKUP($E7,INDIRECT("T_Meta_1"),2,FALSE)),1,MATCH(CONCATENATE(SUBSTITUTE($E7," ","_"),"_","minimumRecommendedAge"),INDIRECT(CONCATENATE(VLOOKUP($E7,INDIRECT("T_Meta_1"),2,FALSE),"[#Headers]")),0)))))</formula>
    </cfRule>
  </conditionalFormatting>
  <conditionalFormatting sqref="HJ7:HJ306">
    <cfRule type="expression" dxfId="805" priority="730">
      <formula>IF($E7&lt;&gt;"",ISNUMBER(SEARCH("Partner",INDEX(INDIRECT(VLOOKUP($E7,INDIRECT("T_Meta_1"),2,FALSE)),1,MATCH(CONCATENATE(SUBSTITUTE($E7," ","_"),"_","minimumRecommendedAge"),INDIRECT(CONCATENATE(VLOOKUP($E7,INDIRECT("T_Meta_1"),2,FALSE),"[#Encabezados]")),0)))))</formula>
    </cfRule>
  </conditionalFormatting>
  <conditionalFormatting sqref="HK7:HK306">
    <cfRule type="expression" dxfId="806" priority="731">
      <formula>IF($E7&lt;&gt;"",ISNUMBER(SEARCH("Partner",INDEX(INDIRECT(VLOOKUP($E7,INDIRECT("T_Meta_1"),2,FALSE)),1,MATCH(CONCATENATE(SUBSTITUTE($E7," ","_"),"_","minimumRecommendedAge"),INDIRECT(CONCATENATE(VLOOKUP($E7,INDIRECT("T_Meta_1"),2,FALSE),"[#Headers]")),0)))))</formula>
    </cfRule>
  </conditionalFormatting>
  <conditionalFormatting sqref="HK7:HK306">
    <cfRule type="expression" dxfId="807" priority="732">
      <formula>IF($E7&lt;&gt;"",ISNUMBER(SEARCH("Partner",INDEX(INDIRECT(VLOOKUP($E7,INDIRECT("T_Meta_1"),2,FALSE)),1,MATCH(CONCATENATE(SUBSTITUTE($E7," ","_"),"_","minimumRecommendedAge"),INDIRECT(CONCATENATE(VLOOKUP($E7,INDIRECT("T_Meta_1"),2,FALSE),"[#Encabezados]")),0)))))</formula>
    </cfRule>
  </conditionalFormatting>
  <conditionalFormatting sqref="HL7:HL306">
    <cfRule type="expression" dxfId="808" priority="733">
      <formula>IF($E7&lt;&gt;"",ISNA(MATCH(CONCATENATE(SUBSTITUTE($E7," ","_"),"_","minimumTemperature"),INDIRECT(CONCATENATE(VLOOKUP($E7,INDIRECT("T_Meta_1"),2,FALSE),"[#Headers]")),0)))</formula>
    </cfRule>
  </conditionalFormatting>
  <conditionalFormatting sqref="HL7:HL306">
    <cfRule type="expression" dxfId="809" priority="734">
      <formula>IF($E7&lt;&gt;"",ISNA(MATCH(CONCATENATE(SUBSTITUTE($E7," ","_"),"_","minimumTemperature"),INDIRECT(CONCATENATE(VLOOKUP($E7,INDIRECT("T_Meta_1"),2,FALSE),"[#Encabezados]")),0)))</formula>
    </cfRule>
  </conditionalFormatting>
  <conditionalFormatting sqref="HM7:HM306">
    <cfRule type="expression" dxfId="810" priority="735">
      <formula>IF($E7&lt;&gt;"",ISNA(MATCH(CONCATENATE(SUBSTITUTE($E7," ","_"),"_","minimumTemperature"),INDIRECT(CONCATENATE(VLOOKUP($E7,INDIRECT("T_Meta_1"),2,FALSE),"[#Headers]")),0)))</formula>
    </cfRule>
  </conditionalFormatting>
  <conditionalFormatting sqref="HM7:HM306">
    <cfRule type="expression" dxfId="811" priority="736">
      <formula>IF($E7&lt;&gt;"",ISNA(MATCH(CONCATENATE(SUBSTITUTE($E7," ","_"),"_","minimumTemperature"),INDIRECT(CONCATENATE(VLOOKUP($E7,INDIRECT("T_Meta_1"),2,FALSE),"[#Encabezados]")),0)))</formula>
    </cfRule>
  </conditionalFormatting>
  <conditionalFormatting sqref="HL7:HL306">
    <cfRule type="expression" dxfId="812" priority="737">
      <formula>IF($E7&lt;&gt;"",ISNUMBER(SEARCH("Partner",INDEX(INDIRECT(VLOOKUP($E7,INDIRECT("T_Meta_1"),2,FALSE)),1,MATCH(CONCATENATE(SUBSTITUTE($E7," ","_"),"_","minimumTemperature"),INDIRECT(CONCATENATE(VLOOKUP($E7,INDIRECT("T_Meta_1"),2,FALSE),"[#Headers]")),0)))))</formula>
    </cfRule>
  </conditionalFormatting>
  <conditionalFormatting sqref="HL7:HL306">
    <cfRule type="expression" dxfId="813" priority="738">
      <formula>IF($E7&lt;&gt;"",ISNUMBER(SEARCH("Partner",INDEX(INDIRECT(VLOOKUP($E7,INDIRECT("T_Meta_1"),2,FALSE)),1,MATCH(CONCATENATE(SUBSTITUTE($E7," ","_"),"_","minimumTemperature"),INDIRECT(CONCATENATE(VLOOKUP($E7,INDIRECT("T_Meta_1"),2,FALSE),"[#Encabezados]")),0)))))</formula>
    </cfRule>
  </conditionalFormatting>
  <conditionalFormatting sqref="HM7:HM306">
    <cfRule type="expression" dxfId="814" priority="739">
      <formula>IF($E7&lt;&gt;"",ISNUMBER(SEARCH("Partner",INDEX(INDIRECT(VLOOKUP($E7,INDIRECT("T_Meta_1"),2,FALSE)),1,MATCH(CONCATENATE(SUBSTITUTE($E7," ","_"),"_","minimumTemperature"),INDIRECT(CONCATENATE(VLOOKUP($E7,INDIRECT("T_Meta_1"),2,FALSE),"[#Headers]")),0)))))</formula>
    </cfRule>
  </conditionalFormatting>
  <conditionalFormatting sqref="HM7:HM306">
    <cfRule type="expression" dxfId="815" priority="740">
      <formula>IF($E7&lt;&gt;"",ISNUMBER(SEARCH("Partner",INDEX(INDIRECT(VLOOKUP($E7,INDIRECT("T_Meta_1"),2,FALSE)),1,MATCH(CONCATENATE(SUBSTITUTE($E7," ","_"),"_","minimumTemperature"),INDIRECT(CONCATENATE(VLOOKUP($E7,INDIRECT("T_Meta_1"),2,FALSE),"[#Encabezados]")),0)))))</formula>
    </cfRule>
  </conditionalFormatting>
  <conditionalFormatting sqref="HN7:HN306">
    <cfRule type="expression" dxfId="816" priority="741">
      <formula>IF($E7&lt;&gt;"",ISNA(MATCH(CONCATENATE(SUBSTITUTE($E7," ","_"),"_",$HN$5),INDIRECT(CONCATENATE(VLOOKUP($E7,INDIRECT("T_Meta_1"),2,FALSE),"[#Headers]")),0)))</formula>
    </cfRule>
  </conditionalFormatting>
  <conditionalFormatting sqref="HN7:HN306">
    <cfRule type="expression" dxfId="817" priority="742">
      <formula>IF($E7&lt;&gt;"",ISNA(MATCH(CONCATENATE(SUBSTITUTE($E7," ","_"),"_",$HN$5),INDIRECT(CONCATENATE(VLOOKUP($E7,INDIRECT("T_Meta_1"),2,FALSE),"[#Encabezados]")),0)))</formula>
    </cfRule>
  </conditionalFormatting>
  <conditionalFormatting sqref="HN7:HN306">
    <cfRule type="expression" dxfId="818" priority="743">
      <formula>IF($E7&lt;&gt;"",ISNUMBER(SEARCH("Partner",INDEX(INDIRECT(VLOOKUP($E7,INDIRECT("T_Meta_1"),2,FALSE)),1,MATCH(CONCATENATE(SUBSTITUTE($E7," ","_"),"_",$HN$5),INDIRECT(CONCATENATE(VLOOKUP($E7,INDIRECT("T_Meta_1"),2,FALSE),"[#Headers]")),0)))))</formula>
    </cfRule>
  </conditionalFormatting>
  <conditionalFormatting sqref="HN7:HN306">
    <cfRule type="expression" dxfId="819" priority="744">
      <formula>IF($E7&lt;&gt;"",ISNUMBER(SEARCH("Partner",INDEX(INDIRECT(VLOOKUP($E7,INDIRECT("T_Meta_1"),2,FALSE)),1,MATCH(CONCATENATE(SUBSTITUTE($E7," ","_"),"_",$HN$5),INDIRECT(CONCATENATE(VLOOKUP($E7,INDIRECT("T_Meta_1"),2,FALSE),"[#Encabezados]")),0)))))</formula>
    </cfRule>
  </conditionalFormatting>
  <conditionalFormatting sqref="HO7:HO306">
    <cfRule type="expression" dxfId="820" priority="745">
      <formula>IF($E7&lt;&gt;"",ISNA(MATCH(CONCATENATE(SUBSTITUTE($E7," ","_"),"_",$HO$5),INDIRECT(CONCATENATE(VLOOKUP($E7,INDIRECT("T_Meta_1"),2,FALSE),"[#Headers]")),0)))</formula>
    </cfRule>
  </conditionalFormatting>
  <conditionalFormatting sqref="HO7:HO306">
    <cfRule type="expression" dxfId="821" priority="746">
      <formula>IF($E7&lt;&gt;"",ISNA(MATCH(CONCATENATE(SUBSTITUTE($E7," ","_"),"_",$HO$5),INDIRECT(CONCATENATE(VLOOKUP($E7,INDIRECT("T_Meta_1"),2,FALSE),"[#Encabezados]")),0)))</formula>
    </cfRule>
  </conditionalFormatting>
  <conditionalFormatting sqref="HO7:HO306">
    <cfRule type="expression" dxfId="822" priority="747">
      <formula>IF($E7&lt;&gt;"",ISNUMBER(SEARCH("Partner",INDEX(INDIRECT(VLOOKUP($E7,INDIRECT("T_Meta_1"),2,FALSE)),1,MATCH(CONCATENATE(SUBSTITUTE($E7," ","_"),"_",$HO$5),INDIRECT(CONCATENATE(VLOOKUP($E7,INDIRECT("T_Meta_1"),2,FALSE),"[#Headers]")),0)))))</formula>
    </cfRule>
  </conditionalFormatting>
  <conditionalFormatting sqref="HO7:HO306">
    <cfRule type="expression" dxfId="823" priority="748">
      <formula>IF($E7&lt;&gt;"",ISNUMBER(SEARCH("Partner",INDEX(INDIRECT(VLOOKUP($E7,INDIRECT("T_Meta_1"),2,FALSE)),1,MATCH(CONCATENATE(SUBSTITUTE($E7," ","_"),"_",$HO$5),INDIRECT(CONCATENATE(VLOOKUP($E7,INDIRECT("T_Meta_1"),2,FALSE),"[#Encabezados]")),0)))))</formula>
    </cfRule>
  </conditionalFormatting>
  <conditionalFormatting sqref="HP7:HP306">
    <cfRule type="expression" dxfId="824" priority="749">
      <formula>IF($E7&lt;&gt;"",ISNA(MATCH(CONCATENATE(SUBSTITUTE($E7," ","_"),"_",$HP$5),INDIRECT(CONCATENATE(VLOOKUP($E7,INDIRECT("T_Meta_1"),2,FALSE),"[#Headers]")),0)))</formula>
    </cfRule>
  </conditionalFormatting>
  <conditionalFormatting sqref="HP7:HP306">
    <cfRule type="expression" dxfId="825" priority="750">
      <formula>IF($E7&lt;&gt;"",ISNA(MATCH(CONCATENATE(SUBSTITUTE($E7," ","_"),"_",$HP$5),INDIRECT(CONCATENATE(VLOOKUP($E7,INDIRECT("T_Meta_1"),2,FALSE),"[#Encabezados]")),0)))</formula>
    </cfRule>
  </conditionalFormatting>
  <conditionalFormatting sqref="HP7:HP306">
    <cfRule type="expression" dxfId="826" priority="751">
      <formula>IF($E7&lt;&gt;"",ISNUMBER(SEARCH("Partner",INDEX(INDIRECT(VLOOKUP($E7,INDIRECT("T_Meta_1"),2,FALSE)),1,MATCH(CONCATENATE(SUBSTITUTE($E7," ","_"),"_",$HP$5),INDIRECT(CONCATENATE(VLOOKUP($E7,INDIRECT("T_Meta_1"),2,FALSE),"[#Headers]")),0)))))</formula>
    </cfRule>
  </conditionalFormatting>
  <conditionalFormatting sqref="HP7:HP306">
    <cfRule type="expression" dxfId="827" priority="752">
      <formula>IF($E7&lt;&gt;"",ISNUMBER(SEARCH("Partner",INDEX(INDIRECT(VLOOKUP($E7,INDIRECT("T_Meta_1"),2,FALSE)),1,MATCH(CONCATENATE(SUBSTITUTE($E7," ","_"),"_",$HP$5),INDIRECT(CONCATENATE(VLOOKUP($E7,INDIRECT("T_Meta_1"),2,FALSE),"[#Encabezados]")),0)))))</formula>
    </cfRule>
  </conditionalFormatting>
  <conditionalFormatting sqref="HQ7:HQ306">
    <cfRule type="expression" dxfId="828" priority="753">
      <formula>IF($E7&lt;&gt;"",ISNA(MATCH(CONCATENATE(SUBSTITUTE($E7," ","_"),"_","netContent"),INDIRECT(CONCATENATE(VLOOKUP($E7,INDIRECT("T_Meta_1"),2,FALSE),"[#Headers]")),0)))</formula>
    </cfRule>
  </conditionalFormatting>
  <conditionalFormatting sqref="HQ7:HQ306">
    <cfRule type="expression" dxfId="829" priority="754">
      <formula>IF($E7&lt;&gt;"",ISNA(MATCH(CONCATENATE(SUBSTITUTE($E7," ","_"),"_","netContent"),INDIRECT(CONCATENATE(VLOOKUP($E7,INDIRECT("T_Meta_1"),2,FALSE),"[#Encabezados]")),0)))</formula>
    </cfRule>
  </conditionalFormatting>
  <conditionalFormatting sqref="HR7:HR306">
    <cfRule type="expression" dxfId="830" priority="755">
      <formula>IF($E7&lt;&gt;"",ISNA(MATCH(CONCATENATE(SUBSTITUTE($E7," ","_"),"_","netContent"),INDIRECT(CONCATENATE(VLOOKUP($E7,INDIRECT("T_Meta_1"),2,FALSE),"[#Headers]")),0)))</formula>
    </cfRule>
  </conditionalFormatting>
  <conditionalFormatting sqref="HR7:HR306">
    <cfRule type="expression" dxfId="831" priority="756">
      <formula>IF($E7&lt;&gt;"",ISNA(MATCH(CONCATENATE(SUBSTITUTE($E7," ","_"),"_","netContent"),INDIRECT(CONCATENATE(VLOOKUP($E7,INDIRECT("T_Meta_1"),2,FALSE),"[#Encabezados]")),0)))</formula>
    </cfRule>
  </conditionalFormatting>
  <conditionalFormatting sqref="HQ7:HQ306">
    <cfRule type="expression" dxfId="832" priority="757">
      <formula>IF($E7&lt;&gt;"",ISNUMBER(SEARCH("Partner",INDEX(INDIRECT(VLOOKUP($E7,INDIRECT("T_Meta_1"),2,FALSE)),1,MATCH(CONCATENATE(SUBSTITUTE($E7," ","_"),"_","netContent"),INDIRECT(CONCATENATE(VLOOKUP($E7,INDIRECT("T_Meta_1"),2,FALSE),"[#Headers]")),0)))))</formula>
    </cfRule>
  </conditionalFormatting>
  <conditionalFormatting sqref="HQ7:HQ306">
    <cfRule type="expression" dxfId="833" priority="758">
      <formula>IF($E7&lt;&gt;"",ISNUMBER(SEARCH("Partner",INDEX(INDIRECT(VLOOKUP($E7,INDIRECT("T_Meta_1"),2,FALSE)),1,MATCH(CONCATENATE(SUBSTITUTE($E7," ","_"),"_","netContent"),INDIRECT(CONCATENATE(VLOOKUP($E7,INDIRECT("T_Meta_1"),2,FALSE),"[#Encabezados]")),0)))))</formula>
    </cfRule>
  </conditionalFormatting>
  <conditionalFormatting sqref="HR7:HR306">
    <cfRule type="expression" dxfId="834" priority="759">
      <formula>IF($E7&lt;&gt;"",ISNUMBER(SEARCH("Partner",INDEX(INDIRECT(VLOOKUP($E7,INDIRECT("T_Meta_1"),2,FALSE)),1,MATCH(CONCATENATE(SUBSTITUTE($E7," ","_"),"_","netContent"),INDIRECT(CONCATENATE(VLOOKUP($E7,INDIRECT("T_Meta_1"),2,FALSE),"[#Headers]")),0)))))</formula>
    </cfRule>
  </conditionalFormatting>
  <conditionalFormatting sqref="HR7:HR306">
    <cfRule type="expression" dxfId="835" priority="760">
      <formula>IF($E7&lt;&gt;"",ISNUMBER(SEARCH("Partner",INDEX(INDIRECT(VLOOKUP($E7,INDIRECT("T_Meta_1"),2,FALSE)),1,MATCH(CONCATENATE(SUBSTITUTE($E7," ","_"),"_","netContent"),INDIRECT(CONCATENATE(VLOOKUP($E7,INDIRECT("T_Meta_1"),2,FALSE),"[#Encabezados]")),0)))))</formula>
    </cfRule>
  </conditionalFormatting>
  <conditionalFormatting sqref="HS7:HS306">
    <cfRule type="expression" dxfId="836" priority="761">
      <formula>IF($E7&lt;&gt;"",ISNA(MATCH(CONCATENATE(SUBSTITUTE($E7," ","_"),"_",$HS$5),INDIRECT(CONCATENATE(VLOOKUP($E7,INDIRECT("T_Meta_1"),2,FALSE),"[#Headers]")),0)))</formula>
    </cfRule>
  </conditionalFormatting>
  <conditionalFormatting sqref="HS7:HS306">
    <cfRule type="expression" dxfId="837" priority="762">
      <formula>IF($E7&lt;&gt;"",ISNA(MATCH(CONCATENATE(SUBSTITUTE($E7," ","_"),"_",$HS$5),INDIRECT(CONCATENATE(VLOOKUP($E7,INDIRECT("T_Meta_1"),2,FALSE),"[#Encabezados]")),0)))</formula>
    </cfRule>
  </conditionalFormatting>
  <conditionalFormatting sqref="HS7:HS306">
    <cfRule type="expression" dxfId="838" priority="763">
      <formula>IF($E7&lt;&gt;"",ISNUMBER(SEARCH("Partner",INDEX(INDIRECT(VLOOKUP($E7,INDIRECT("T_Meta_1"),2,FALSE)),1,MATCH(CONCATENATE(SUBSTITUTE($E7," ","_"),"_",$HS$5),INDIRECT(CONCATENATE(VLOOKUP($E7,INDIRECT("T_Meta_1"),2,FALSE),"[#Headers]")),0)))))</formula>
    </cfRule>
  </conditionalFormatting>
  <conditionalFormatting sqref="HS7:HS306">
    <cfRule type="expression" dxfId="839" priority="764">
      <formula>IF($E7&lt;&gt;"",ISNUMBER(SEARCH("Partner",INDEX(INDIRECT(VLOOKUP($E7,INDIRECT("T_Meta_1"),2,FALSE)),1,MATCH(CONCATENATE(SUBSTITUTE($E7," ","_"),"_",$HS$5),INDIRECT(CONCATENATE(VLOOKUP($E7,INDIRECT("T_Meta_1"),2,FALSE),"[#Encabezados]")),0)))))</formula>
    </cfRule>
  </conditionalFormatting>
  <conditionalFormatting sqref="HT7:HT306">
    <cfRule type="expression" dxfId="840" priority="765">
      <formula>IF($E7&lt;&gt;"",ISNA(MATCH(CONCATENATE(SUBSTITUTE($E7," ","_"),"_","nrtl_information"),INDIRECT(CONCATENATE(VLOOKUP($E7,INDIRECT("T_Meta_1"),2,FALSE),"[#Headers]")),0)))</formula>
    </cfRule>
  </conditionalFormatting>
  <conditionalFormatting sqref="HT7:HT306">
    <cfRule type="expression" dxfId="841" priority="766">
      <formula>IF($E7&lt;&gt;"",ISNA(MATCH(CONCATENATE(SUBSTITUTE($E7," ","_"),"_","nrtl_information"),INDIRECT(CONCATENATE(VLOOKUP($E7,INDIRECT("T_Meta_1"),2,FALSE),"[#Encabezados]")),0)))</formula>
    </cfRule>
  </conditionalFormatting>
  <conditionalFormatting sqref="HU7:HU306">
    <cfRule type="expression" dxfId="842" priority="767">
      <formula>IF($E7&lt;&gt;"",ISNA(MATCH(CONCATENATE(SUBSTITUTE($E7," ","_"),"_","nrtl_information"),INDIRECT(CONCATENATE(VLOOKUP($E7,INDIRECT("T_Meta_1"),2,FALSE),"[#Headers]")),0)))</formula>
    </cfRule>
  </conditionalFormatting>
  <conditionalFormatting sqref="HU7:HU306">
    <cfRule type="expression" dxfId="843" priority="768">
      <formula>IF($E7&lt;&gt;"",ISNA(MATCH(CONCATENATE(SUBSTITUTE($E7," ","_"),"_","nrtl_information"),INDIRECT(CONCATENATE(VLOOKUP($E7,INDIRECT("T_Meta_1"),2,FALSE),"[#Encabezados]")),0)))</formula>
    </cfRule>
  </conditionalFormatting>
  <conditionalFormatting sqref="HT7:HT306">
    <cfRule type="expression" dxfId="844" priority="769">
      <formula>IF($E7&lt;&gt;"",ISNUMBER(SEARCH("Partner",INDEX(INDIRECT(VLOOKUP($E7,INDIRECT("T_Meta_1"),2,FALSE)),1,MATCH(CONCATENATE(SUBSTITUTE($E7," ","_"),"_","nrtl_information"),INDIRECT(CONCATENATE(VLOOKUP($E7,INDIRECT("T_Meta_1"),2,FALSE),"[#Headers]")),0)))))</formula>
    </cfRule>
  </conditionalFormatting>
  <conditionalFormatting sqref="HT7:HT306">
    <cfRule type="expression" dxfId="845" priority="770">
      <formula>IF($E7&lt;&gt;"",ISNUMBER(SEARCH("Partner",INDEX(INDIRECT(VLOOKUP($E7,INDIRECT("T_Meta_1"),2,FALSE)),1,MATCH(CONCATENATE(SUBSTITUTE($E7," ","_"),"_","nrtl_information"),INDIRECT(CONCATENATE(VLOOKUP($E7,INDIRECT("T_Meta_1"),2,FALSE),"[#Encabezados]")),0)))))</formula>
    </cfRule>
  </conditionalFormatting>
  <conditionalFormatting sqref="HU7:HU306">
    <cfRule type="expression" dxfId="846" priority="771">
      <formula>IF($E7&lt;&gt;"",ISNUMBER(SEARCH("Partner",INDEX(INDIRECT(VLOOKUP($E7,INDIRECT("T_Meta_1"),2,FALSE)),1,MATCH(CONCATENATE(SUBSTITUTE($E7," ","_"),"_","nrtl_information"),INDIRECT(CONCATENATE(VLOOKUP($E7,INDIRECT("T_Meta_1"),2,FALSE),"[#Headers]")),0)))))</formula>
    </cfRule>
  </conditionalFormatting>
  <conditionalFormatting sqref="HU7:HU306">
    <cfRule type="expression" dxfId="847" priority="772">
      <formula>IF($E7&lt;&gt;"",ISNUMBER(SEARCH("Partner",INDEX(INDIRECT(VLOOKUP($E7,INDIRECT("T_Meta_1"),2,FALSE)),1,MATCH(CONCATENATE(SUBSTITUTE($E7," ","_"),"_","nrtl_information"),INDIRECT(CONCATENATE(VLOOKUP($E7,INDIRECT("T_Meta_1"),2,FALSE),"[#Encabezados]")),0)))))</formula>
    </cfRule>
  </conditionalFormatting>
  <conditionalFormatting sqref="HV7:HV306">
    <cfRule type="expression" dxfId="848" priority="773">
      <formula>IF($E7&lt;&gt;"",ISNA(MATCH(CONCATENATE(SUBSTITUTE($E7," ","_"),"_",$HV$5),INDIRECT(CONCATENATE(VLOOKUP($E7,INDIRECT("T_Meta_1"),2,FALSE),"[#Headers]")),0)))</formula>
    </cfRule>
  </conditionalFormatting>
  <conditionalFormatting sqref="HV7:HV306">
    <cfRule type="expression" dxfId="849" priority="774">
      <formula>IF($E7&lt;&gt;"",ISNA(MATCH(CONCATENATE(SUBSTITUTE($E7," ","_"),"_",$HV$5),INDIRECT(CONCATENATE(VLOOKUP($E7,INDIRECT("T_Meta_1"),2,FALSE),"[#Encabezados]")),0)))</formula>
    </cfRule>
  </conditionalFormatting>
  <conditionalFormatting sqref="HV7:HV306">
    <cfRule type="expression" dxfId="850" priority="775">
      <formula>IF($E7&lt;&gt;"",ISNUMBER(SEARCH("Partner",INDEX(INDIRECT(VLOOKUP($E7,INDIRECT("T_Meta_1"),2,FALSE)),1,MATCH(CONCATENATE(SUBSTITUTE($E7," ","_"),"_",$HV$5),INDIRECT(CONCATENATE(VLOOKUP($E7,INDIRECT("T_Meta_1"),2,FALSE),"[#Headers]")),0)))))</formula>
    </cfRule>
  </conditionalFormatting>
  <conditionalFormatting sqref="HV7:HV306">
    <cfRule type="expression" dxfId="851" priority="776">
      <formula>IF($E7&lt;&gt;"",ISNUMBER(SEARCH("Partner",INDEX(INDIRECT(VLOOKUP($E7,INDIRECT("T_Meta_1"),2,FALSE)),1,MATCH(CONCATENATE(SUBSTITUTE($E7," ","_"),"_",$HV$5),INDIRECT(CONCATENATE(VLOOKUP($E7,INDIRECT("T_Meta_1"),2,FALSE),"[#Encabezados]")),0)))))</formula>
    </cfRule>
  </conditionalFormatting>
  <conditionalFormatting sqref="HW7:HW306">
    <cfRule type="expression" dxfId="852" priority="777">
      <formula>IF($E7&lt;&gt;"",ISNA(MATCH(CONCATENATE(SUBSTITUTE($E7," ","_"),"_",$HW$5),INDIRECT(CONCATENATE(VLOOKUP($E7,INDIRECT("T_Meta_1"),2,FALSE),"[#Headers]")),0)))</formula>
    </cfRule>
  </conditionalFormatting>
  <conditionalFormatting sqref="HW7:HW306">
    <cfRule type="expression" dxfId="853" priority="778">
      <formula>IF($E7&lt;&gt;"",ISNA(MATCH(CONCATENATE(SUBSTITUTE($E7," ","_"),"_",$HW$5),INDIRECT(CONCATENATE(VLOOKUP($E7,INDIRECT("T_Meta_1"),2,FALSE),"[#Encabezados]")),0)))</formula>
    </cfRule>
  </conditionalFormatting>
  <conditionalFormatting sqref="HW7:HW306">
    <cfRule type="expression" dxfId="854" priority="779">
      <formula>IF($E7&lt;&gt;"",ISNUMBER(SEARCH("Partner",INDEX(INDIRECT(VLOOKUP($E7,INDIRECT("T_Meta_1"),2,FALSE)),1,MATCH(CONCATENATE(SUBSTITUTE($E7," ","_"),"_",$HW$5),INDIRECT(CONCATENATE(VLOOKUP($E7,INDIRECT("T_Meta_1"),2,FALSE),"[#Headers]")),0)))))</formula>
    </cfRule>
  </conditionalFormatting>
  <conditionalFormatting sqref="HW7:HW306">
    <cfRule type="expression" dxfId="855" priority="780">
      <formula>IF($E7&lt;&gt;"",ISNUMBER(SEARCH("Partner",INDEX(INDIRECT(VLOOKUP($E7,INDIRECT("T_Meta_1"),2,FALSE)),1,MATCH(CONCATENATE(SUBSTITUTE($E7," ","_"),"_",$HW$5),INDIRECT(CONCATENATE(VLOOKUP($E7,INDIRECT("T_Meta_1"),2,FALSE),"[#Encabezados]")),0)))))</formula>
    </cfRule>
  </conditionalFormatting>
  <conditionalFormatting sqref="HX7:HX306">
    <cfRule type="expression" dxfId="856" priority="781">
      <formula>IF($E7&lt;&gt;"",ISNA(MATCH(CONCATENATE(SUBSTITUTE($E7," ","_"),"_",$HX$5),INDIRECT(CONCATENATE(VLOOKUP($E7,INDIRECT("T_Meta_1"),2,FALSE),"[#Headers]")),0)))</formula>
    </cfRule>
  </conditionalFormatting>
  <conditionalFormatting sqref="HX7:HX306">
    <cfRule type="expression" dxfId="857" priority="782">
      <formula>IF($E7&lt;&gt;"",ISNA(MATCH(CONCATENATE(SUBSTITUTE($E7," ","_"),"_",$HX$5),INDIRECT(CONCATENATE(VLOOKUP($E7,INDIRECT("T_Meta_1"),2,FALSE),"[#Encabezados]")),0)))</formula>
    </cfRule>
  </conditionalFormatting>
  <conditionalFormatting sqref="HX7:HX306">
    <cfRule type="expression" dxfId="858" priority="783">
      <formula>IF($E7&lt;&gt;"",ISNUMBER(SEARCH("Partner",INDEX(INDIRECT(VLOOKUP($E7,INDIRECT("T_Meta_1"),2,FALSE)),1,MATCH(CONCATENATE(SUBSTITUTE($E7," ","_"),"_",$HX$5),INDIRECT(CONCATENATE(VLOOKUP($E7,INDIRECT("T_Meta_1"),2,FALSE),"[#Headers]")),0)))))</formula>
    </cfRule>
  </conditionalFormatting>
  <conditionalFormatting sqref="HX7:HX306">
    <cfRule type="expression" dxfId="859" priority="784">
      <formula>IF($E7&lt;&gt;"",ISNUMBER(SEARCH("Partner",INDEX(INDIRECT(VLOOKUP($E7,INDIRECT("T_Meta_1"),2,FALSE)),1,MATCH(CONCATENATE(SUBSTITUTE($E7," ","_"),"_",$HX$5),INDIRECT(CONCATENATE(VLOOKUP($E7,INDIRECT("T_Meta_1"),2,FALSE),"[#Encabezados]")),0)))))</formula>
    </cfRule>
  </conditionalFormatting>
  <conditionalFormatting sqref="HY7:HY306">
    <cfRule type="expression" dxfId="860" priority="785">
      <formula>IF($E7&lt;&gt;"",ISNA(MATCH(CONCATENATE(SUBSTITUTE($E7," ","_"),"_",$HY$5),INDIRECT(CONCATENATE(VLOOKUP($E7,INDIRECT("T_Meta_1"),2,FALSE),"[#Headers]")),0)))</formula>
    </cfRule>
  </conditionalFormatting>
  <conditionalFormatting sqref="HY7:HY306">
    <cfRule type="expression" dxfId="861" priority="786">
      <formula>IF($E7&lt;&gt;"",ISNA(MATCH(CONCATENATE(SUBSTITUTE($E7," ","_"),"_",$HY$5),INDIRECT(CONCATENATE(VLOOKUP($E7,INDIRECT("T_Meta_1"),2,FALSE),"[#Encabezados]")),0)))</formula>
    </cfRule>
  </conditionalFormatting>
  <conditionalFormatting sqref="HY7:HY306">
    <cfRule type="expression" dxfId="862" priority="787">
      <formula>IF($E7&lt;&gt;"",ISNUMBER(SEARCH("Partner",INDEX(INDIRECT(VLOOKUP($E7,INDIRECT("T_Meta_1"),2,FALSE)),1,MATCH(CONCATENATE(SUBSTITUTE($E7," ","_"),"_",$HY$5),INDIRECT(CONCATENATE(VLOOKUP($E7,INDIRECT("T_Meta_1"),2,FALSE),"[#Headers]")),0)))))</formula>
    </cfRule>
  </conditionalFormatting>
  <conditionalFormatting sqref="HY7:HY306">
    <cfRule type="expression" dxfId="863" priority="788">
      <formula>IF($E7&lt;&gt;"",ISNUMBER(SEARCH("Partner",INDEX(INDIRECT(VLOOKUP($E7,INDIRECT("T_Meta_1"),2,FALSE)),1,MATCH(CONCATENATE(SUBSTITUTE($E7," ","_"),"_",$HY$5),INDIRECT(CONCATENATE(VLOOKUP($E7,INDIRECT("T_Meta_1"),2,FALSE),"[#Encabezados]")),0)))))</formula>
    </cfRule>
  </conditionalFormatting>
  <conditionalFormatting sqref="HZ7:HZ306">
    <cfRule type="expression" dxfId="864" priority="789">
      <formula>IF($E7&lt;&gt;"",ISNA(MATCH(CONCATENATE(SUBSTITUTE($E7," ","_"),"_",$HZ$5),INDIRECT(CONCATENATE(VLOOKUP($E7,INDIRECT("T_Meta_1"),2,FALSE),"[#Headers]")),0)))</formula>
    </cfRule>
  </conditionalFormatting>
  <conditionalFormatting sqref="HZ7:HZ306">
    <cfRule type="expression" dxfId="865" priority="790">
      <formula>IF($E7&lt;&gt;"",ISNA(MATCH(CONCATENATE(SUBSTITUTE($E7," ","_"),"_",$HZ$5),INDIRECT(CONCATENATE(VLOOKUP($E7,INDIRECT("T_Meta_1"),2,FALSE),"[#Encabezados]")),0)))</formula>
    </cfRule>
  </conditionalFormatting>
  <conditionalFormatting sqref="HZ7:HZ306">
    <cfRule type="expression" dxfId="866" priority="791">
      <formula>IF($E7&lt;&gt;"",ISNUMBER(SEARCH("Partner",INDEX(INDIRECT(VLOOKUP($E7,INDIRECT("T_Meta_1"),2,FALSE)),1,MATCH(CONCATENATE(SUBSTITUTE($E7," ","_"),"_",$HZ$5),INDIRECT(CONCATENATE(VLOOKUP($E7,INDIRECT("T_Meta_1"),2,FALSE),"[#Headers]")),0)))))</formula>
    </cfRule>
  </conditionalFormatting>
  <conditionalFormatting sqref="HZ7:HZ306">
    <cfRule type="expression" dxfId="867" priority="792">
      <formula>IF($E7&lt;&gt;"",ISNUMBER(SEARCH("Partner",INDEX(INDIRECT(VLOOKUP($E7,INDIRECT("T_Meta_1"),2,FALSE)),1,MATCH(CONCATENATE(SUBSTITUTE($E7," ","_"),"_",$HZ$5),INDIRECT(CONCATENATE(VLOOKUP($E7,INDIRECT("T_Meta_1"),2,FALSE),"[#Encabezados]")),0)))))</formula>
    </cfRule>
  </conditionalFormatting>
  <conditionalFormatting sqref="IA7:IA306">
    <cfRule type="expression" dxfId="868" priority="793">
      <formula>IF($E7&lt;&gt;"",ISNA(MATCH(CONCATENATE(SUBSTITUTE($E7," ","_"),"_",$IA$5),INDIRECT(CONCATENATE(VLOOKUP($E7,INDIRECT("T_Meta_1"),2,FALSE),"[#Headers]")),0)))</formula>
    </cfRule>
  </conditionalFormatting>
  <conditionalFormatting sqref="IA7:IA306">
    <cfRule type="expression" dxfId="869" priority="794">
      <formula>IF($E7&lt;&gt;"",ISNA(MATCH(CONCATENATE(SUBSTITUTE($E7," ","_"),"_",$IA$5),INDIRECT(CONCATENATE(VLOOKUP($E7,INDIRECT("T_Meta_1"),2,FALSE),"[#Encabezados]")),0)))</formula>
    </cfRule>
  </conditionalFormatting>
  <conditionalFormatting sqref="IA7:IA306">
    <cfRule type="expression" dxfId="870" priority="795">
      <formula>IF($E7&lt;&gt;"",ISNUMBER(SEARCH("Partner",INDEX(INDIRECT(VLOOKUP($E7,INDIRECT("T_Meta_1"),2,FALSE)),1,MATCH(CONCATENATE(SUBSTITUTE($E7," ","_"),"_",$IA$5),INDIRECT(CONCATENATE(VLOOKUP($E7,INDIRECT("T_Meta_1"),2,FALSE),"[#Headers]")),0)))))</formula>
    </cfRule>
  </conditionalFormatting>
  <conditionalFormatting sqref="IA7:IA306">
    <cfRule type="expression" dxfId="871" priority="796">
      <formula>IF($E7&lt;&gt;"",ISNUMBER(SEARCH("Partner",INDEX(INDIRECT(VLOOKUP($E7,INDIRECT("T_Meta_1"),2,FALSE)),1,MATCH(CONCATENATE(SUBSTITUTE($E7," ","_"),"_",$IA$5),INDIRECT(CONCATENATE(VLOOKUP($E7,INDIRECT("T_Meta_1"),2,FALSE),"[#Encabezados]")),0)))))</formula>
    </cfRule>
  </conditionalFormatting>
  <conditionalFormatting sqref="IB7:IB306">
    <cfRule type="expression" dxfId="872" priority="797">
      <formula>IF($E7&lt;&gt;"",ISNA(MATCH(CONCATENATE(SUBSTITUTE($E7," ","_"),"_",$IB$5),INDIRECT(CONCATENATE(VLOOKUP($E7,INDIRECT("T_Meta_1"),2,FALSE),"[#Headers]")),0)))</formula>
    </cfRule>
  </conditionalFormatting>
  <conditionalFormatting sqref="IB7:IB306">
    <cfRule type="expression" dxfId="873" priority="798">
      <formula>IF($E7&lt;&gt;"",ISNA(MATCH(CONCATENATE(SUBSTITUTE($E7," ","_"),"_",$IB$5),INDIRECT(CONCATENATE(VLOOKUP($E7,INDIRECT("T_Meta_1"),2,FALSE),"[#Encabezados]")),0)))</formula>
    </cfRule>
  </conditionalFormatting>
  <conditionalFormatting sqref="IB7:IB306">
    <cfRule type="expression" dxfId="874" priority="799">
      <formula>IF($E7&lt;&gt;"",ISNUMBER(SEARCH("Partner",INDEX(INDIRECT(VLOOKUP($E7,INDIRECT("T_Meta_1"),2,FALSE)),1,MATCH(CONCATENATE(SUBSTITUTE($E7," ","_"),"_",$IB$5),INDIRECT(CONCATENATE(VLOOKUP($E7,INDIRECT("T_Meta_1"),2,FALSE),"[#Headers]")),0)))))</formula>
    </cfRule>
  </conditionalFormatting>
  <conditionalFormatting sqref="IB7:IB306">
    <cfRule type="expression" dxfId="875" priority="800">
      <formula>IF($E7&lt;&gt;"",ISNUMBER(SEARCH("Partner",INDEX(INDIRECT(VLOOKUP($E7,INDIRECT("T_Meta_1"),2,FALSE)),1,MATCH(CONCATENATE(SUBSTITUTE($E7," ","_"),"_",$IB$5),INDIRECT(CONCATENATE(VLOOKUP($E7,INDIRECT("T_Meta_1"),2,FALSE),"[#Encabezados]")),0)))))</formula>
    </cfRule>
  </conditionalFormatting>
  <conditionalFormatting sqref="IC7:IC306">
    <cfRule type="expression" dxfId="876" priority="801">
      <formula>IF($E7&lt;&gt;"",ISNA(MATCH(CONCATENATE(SUBSTITUTE($E7," ","_"),"_",$IC$5),INDIRECT(CONCATENATE(VLOOKUP($E7,INDIRECT("T_Meta_1"),2,FALSE),"[#Headers]")),0)))</formula>
    </cfRule>
  </conditionalFormatting>
  <conditionalFormatting sqref="IC7:IC306">
    <cfRule type="expression" dxfId="877" priority="802">
      <formula>IF($E7&lt;&gt;"",ISNA(MATCH(CONCATENATE(SUBSTITUTE($E7," ","_"),"_",$IC$5),INDIRECT(CONCATENATE(VLOOKUP($E7,INDIRECT("T_Meta_1"),2,FALSE),"[#Encabezados]")),0)))</formula>
    </cfRule>
  </conditionalFormatting>
  <conditionalFormatting sqref="IC7:IC306">
    <cfRule type="expression" dxfId="878" priority="803">
      <formula>IF($E7&lt;&gt;"",ISNUMBER(SEARCH("Partner",INDEX(INDIRECT(VLOOKUP($E7,INDIRECT("T_Meta_1"),2,FALSE)),1,MATCH(CONCATENATE(SUBSTITUTE($E7," ","_"),"_",$IC$5),INDIRECT(CONCATENATE(VLOOKUP($E7,INDIRECT("T_Meta_1"),2,FALSE),"[#Headers]")),0)))))</formula>
    </cfRule>
  </conditionalFormatting>
  <conditionalFormatting sqref="IC7:IC306">
    <cfRule type="expression" dxfId="879" priority="804">
      <formula>IF($E7&lt;&gt;"",ISNUMBER(SEARCH("Partner",INDEX(INDIRECT(VLOOKUP($E7,INDIRECT("T_Meta_1"),2,FALSE)),1,MATCH(CONCATENATE(SUBSTITUTE($E7," ","_"),"_",$IC$5),INDIRECT(CONCATENATE(VLOOKUP($E7,INDIRECT("T_Meta_1"),2,FALSE),"[#Encabezados]")),0)))))</formula>
    </cfRule>
  </conditionalFormatting>
  <conditionalFormatting sqref="ID7:ID306">
    <cfRule type="expression" dxfId="880" priority="805">
      <formula>IF($E7&lt;&gt;"",ISNA(MATCH(CONCATENATE(SUBSTITUTE($E7," ","_"),"_",$ID$5),INDIRECT(CONCATENATE(VLOOKUP($E7,INDIRECT("T_Meta_1"),2,FALSE),"[#Headers]")),0)))</formula>
    </cfRule>
  </conditionalFormatting>
  <conditionalFormatting sqref="ID7:ID306">
    <cfRule type="expression" dxfId="881" priority="806">
      <formula>IF($E7&lt;&gt;"",ISNA(MATCH(CONCATENATE(SUBSTITUTE($E7," ","_"),"_",$ID$5),INDIRECT(CONCATENATE(VLOOKUP($E7,INDIRECT("T_Meta_1"),2,FALSE),"[#Encabezados]")),0)))</formula>
    </cfRule>
  </conditionalFormatting>
  <conditionalFormatting sqref="ID7:ID306">
    <cfRule type="expression" dxfId="882" priority="807">
      <formula>IF($E7&lt;&gt;"",ISNUMBER(SEARCH("Partner",INDEX(INDIRECT(VLOOKUP($E7,INDIRECT("T_Meta_1"),2,FALSE)),1,MATCH(CONCATENATE(SUBSTITUTE($E7," ","_"),"_",$ID$5),INDIRECT(CONCATENATE(VLOOKUP($E7,INDIRECT("T_Meta_1"),2,FALSE),"[#Headers]")),0)))))</formula>
    </cfRule>
  </conditionalFormatting>
  <conditionalFormatting sqref="ID7:ID306">
    <cfRule type="expression" dxfId="883" priority="808">
      <formula>IF($E7&lt;&gt;"",ISNUMBER(SEARCH("Partner",INDEX(INDIRECT(VLOOKUP($E7,INDIRECT("T_Meta_1"),2,FALSE)),1,MATCH(CONCATENATE(SUBSTITUTE($E7," ","_"),"_",$ID$5),INDIRECT(CONCATENATE(VLOOKUP($E7,INDIRECT("T_Meta_1"),2,FALSE),"[#Encabezados]")),0)))))</formula>
    </cfRule>
  </conditionalFormatting>
  <conditionalFormatting sqref="IE7:IE306">
    <cfRule type="expression" dxfId="884" priority="809">
      <formula>IF($E7&lt;&gt;"",ISNA(MATCH(CONCATENATE(SUBSTITUTE($E7," ","_"),"_",$IE$5),INDIRECT(CONCATENATE(VLOOKUP($E7,INDIRECT("T_Meta_1"),2,FALSE),"[#Headers]")),0)))</formula>
    </cfRule>
  </conditionalFormatting>
  <conditionalFormatting sqref="IE7:IE306">
    <cfRule type="expression" dxfId="885" priority="810">
      <formula>IF($E7&lt;&gt;"",ISNA(MATCH(CONCATENATE(SUBSTITUTE($E7," ","_"),"_",$IE$5),INDIRECT(CONCATENATE(VLOOKUP($E7,INDIRECT("T_Meta_1"),2,FALSE),"[#Encabezados]")),0)))</formula>
    </cfRule>
  </conditionalFormatting>
  <conditionalFormatting sqref="IE7:IE306">
    <cfRule type="expression" dxfId="886" priority="811">
      <formula>IF($E7&lt;&gt;"",ISNUMBER(SEARCH("Partner",INDEX(INDIRECT(VLOOKUP($E7,INDIRECT("T_Meta_1"),2,FALSE)),1,MATCH(CONCATENATE(SUBSTITUTE($E7," ","_"),"_",$IE$5),INDIRECT(CONCATENATE(VLOOKUP($E7,INDIRECT("T_Meta_1"),2,FALSE),"[#Headers]")),0)))))</formula>
    </cfRule>
  </conditionalFormatting>
  <conditionalFormatting sqref="IE7:IE306">
    <cfRule type="expression" dxfId="887" priority="812">
      <formula>IF($E7&lt;&gt;"",ISNUMBER(SEARCH("Partner",INDEX(INDIRECT(VLOOKUP($E7,INDIRECT("T_Meta_1"),2,FALSE)),1,MATCH(CONCATENATE(SUBSTITUTE($E7," ","_"),"_",$IE$5),INDIRECT(CONCATENATE(VLOOKUP($E7,INDIRECT("T_Meta_1"),2,FALSE),"[#Encabezados]")),0)))))</formula>
    </cfRule>
  </conditionalFormatting>
  <conditionalFormatting sqref="IF7:IF306">
    <cfRule type="expression" dxfId="888" priority="813">
      <formula>IF($E7&lt;&gt;"",ISNA(MATCH(CONCATENATE(SUBSTITUTE($E7," ","_"),"_",$IF$5),INDIRECT(CONCATENATE(VLOOKUP($E7,INDIRECT("T_Meta_1"),2,FALSE),"[#Headers]")),0)))</formula>
    </cfRule>
  </conditionalFormatting>
  <conditionalFormatting sqref="IF7:IF306">
    <cfRule type="expression" dxfId="889" priority="814">
      <formula>IF($E7&lt;&gt;"",ISNA(MATCH(CONCATENATE(SUBSTITUTE($E7," ","_"),"_",$IF$5),INDIRECT(CONCATENATE(VLOOKUP($E7,INDIRECT("T_Meta_1"),2,FALSE),"[#Encabezados]")),0)))</formula>
    </cfRule>
  </conditionalFormatting>
  <conditionalFormatting sqref="IF7:IF306">
    <cfRule type="expression" dxfId="890" priority="815">
      <formula>IF($E7&lt;&gt;"",ISNUMBER(SEARCH("Partner",INDEX(INDIRECT(VLOOKUP($E7,INDIRECT("T_Meta_1"),2,FALSE)),1,MATCH(CONCATENATE(SUBSTITUTE($E7," ","_"),"_",$IF$5),INDIRECT(CONCATENATE(VLOOKUP($E7,INDIRECT("T_Meta_1"),2,FALSE),"[#Headers]")),0)))))</formula>
    </cfRule>
  </conditionalFormatting>
  <conditionalFormatting sqref="IF7:IF306">
    <cfRule type="expression" dxfId="891" priority="816">
      <formula>IF($E7&lt;&gt;"",ISNUMBER(SEARCH("Partner",INDEX(INDIRECT(VLOOKUP($E7,INDIRECT("T_Meta_1"),2,FALSE)),1,MATCH(CONCATENATE(SUBSTITUTE($E7," ","_"),"_",$IF$5),INDIRECT(CONCATENATE(VLOOKUP($E7,INDIRECT("T_Meta_1"),2,FALSE),"[#Encabezados]")),0)))))</formula>
    </cfRule>
  </conditionalFormatting>
  <conditionalFormatting sqref="IG7:IG306">
    <cfRule type="expression" dxfId="892" priority="817">
      <formula>IF($E7&lt;&gt;"",ISNA(MATCH(CONCATENATE(SUBSTITUTE($E7," ","_"),"_",$IG$5),INDIRECT(CONCATENATE(VLOOKUP($E7,INDIRECT("T_Meta_1"),2,FALSE),"[#Headers]")),0)))</formula>
    </cfRule>
  </conditionalFormatting>
  <conditionalFormatting sqref="IG7:IG306">
    <cfRule type="expression" dxfId="893" priority="818">
      <formula>IF($E7&lt;&gt;"",ISNA(MATCH(CONCATENATE(SUBSTITUTE($E7," ","_"),"_",$IG$5),INDIRECT(CONCATENATE(VLOOKUP($E7,INDIRECT("T_Meta_1"),2,FALSE),"[#Encabezados]")),0)))</formula>
    </cfRule>
  </conditionalFormatting>
  <conditionalFormatting sqref="IG7:IG306">
    <cfRule type="expression" dxfId="894" priority="819">
      <formula>IF($E7&lt;&gt;"",ISNUMBER(SEARCH("Partner",INDEX(INDIRECT(VLOOKUP($E7,INDIRECT("T_Meta_1"),2,FALSE)),1,MATCH(CONCATENATE(SUBSTITUTE($E7," ","_"),"_",$IG$5),INDIRECT(CONCATENATE(VLOOKUP($E7,INDIRECT("T_Meta_1"),2,FALSE),"[#Headers]")),0)))))</formula>
    </cfRule>
  </conditionalFormatting>
  <conditionalFormatting sqref="IG7:IG306">
    <cfRule type="expression" dxfId="895" priority="820">
      <formula>IF($E7&lt;&gt;"",ISNUMBER(SEARCH("Partner",INDEX(INDIRECT(VLOOKUP($E7,INDIRECT("T_Meta_1"),2,FALSE)),1,MATCH(CONCATENATE(SUBSTITUTE($E7," ","_"),"_",$IG$5),INDIRECT(CONCATENATE(VLOOKUP($E7,INDIRECT("T_Meta_1"),2,FALSE),"[#Encabezados]")),0)))))</formula>
    </cfRule>
  </conditionalFormatting>
  <conditionalFormatting sqref="IH7:IH306">
    <cfRule type="expression" dxfId="896" priority="821">
      <formula>IF($E7&lt;&gt;"",ISNA(MATCH(CONCATENATE(SUBSTITUTE($E7," ","_"),"_",$IH$5),INDIRECT(CONCATENATE(VLOOKUP($E7,INDIRECT("T_Meta_1"),2,FALSE),"[#Headers]")),0)))</formula>
    </cfRule>
  </conditionalFormatting>
  <conditionalFormatting sqref="IH7:IH306">
    <cfRule type="expression" dxfId="897" priority="822">
      <formula>IF($E7&lt;&gt;"",ISNA(MATCH(CONCATENATE(SUBSTITUTE($E7," ","_"),"_",$IH$5),INDIRECT(CONCATENATE(VLOOKUP($E7,INDIRECT("T_Meta_1"),2,FALSE),"[#Encabezados]")),0)))</formula>
    </cfRule>
  </conditionalFormatting>
  <conditionalFormatting sqref="IH7:IH306">
    <cfRule type="expression" dxfId="898" priority="823">
      <formula>IF($E7&lt;&gt;"",ISNUMBER(SEARCH("Partner",INDEX(INDIRECT(VLOOKUP($E7,INDIRECT("T_Meta_1"),2,FALSE)),1,MATCH(CONCATENATE(SUBSTITUTE($E7," ","_"),"_",$IH$5),INDIRECT(CONCATENATE(VLOOKUP($E7,INDIRECT("T_Meta_1"),2,FALSE),"[#Headers]")),0)))))</formula>
    </cfRule>
  </conditionalFormatting>
  <conditionalFormatting sqref="IH7:IH306">
    <cfRule type="expression" dxfId="899" priority="824">
      <formula>IF($E7&lt;&gt;"",ISNUMBER(SEARCH("Partner",INDEX(INDIRECT(VLOOKUP($E7,INDIRECT("T_Meta_1"),2,FALSE)),1,MATCH(CONCATENATE(SUBSTITUTE($E7," ","_"),"_",$IH$5),INDIRECT(CONCATENATE(VLOOKUP($E7,INDIRECT("T_Meta_1"),2,FALSE),"[#Encabezados]")),0)))))</formula>
    </cfRule>
  </conditionalFormatting>
  <conditionalFormatting sqref="II7:II306">
    <cfRule type="expression" dxfId="900" priority="825">
      <formula>IF($E7&lt;&gt;"",ISNA(MATCH(CONCATENATE(SUBSTITUTE($E7," ","_"),"_",$II$5),INDIRECT(CONCATENATE(VLOOKUP($E7,INDIRECT("T_Meta_1"),2,FALSE),"[#Headers]")),0)))</formula>
    </cfRule>
  </conditionalFormatting>
  <conditionalFormatting sqref="II7:II306">
    <cfRule type="expression" dxfId="901" priority="826">
      <formula>IF($E7&lt;&gt;"",ISNA(MATCH(CONCATENATE(SUBSTITUTE($E7," ","_"),"_",$II$5),INDIRECT(CONCATENATE(VLOOKUP($E7,INDIRECT("T_Meta_1"),2,FALSE),"[#Encabezados]")),0)))</formula>
    </cfRule>
  </conditionalFormatting>
  <conditionalFormatting sqref="II7:II306">
    <cfRule type="expression" dxfId="902" priority="827">
      <formula>IF($E7&lt;&gt;"",ISNUMBER(SEARCH("Partner",INDEX(INDIRECT(VLOOKUP($E7,INDIRECT("T_Meta_1"),2,FALSE)),1,MATCH(CONCATENATE(SUBSTITUTE($E7," ","_"),"_",$II$5),INDIRECT(CONCATENATE(VLOOKUP($E7,INDIRECT("T_Meta_1"),2,FALSE),"[#Headers]")),0)))))</formula>
    </cfRule>
  </conditionalFormatting>
  <conditionalFormatting sqref="II7:II306">
    <cfRule type="expression" dxfId="903" priority="828">
      <formula>IF($E7&lt;&gt;"",ISNUMBER(SEARCH("Partner",INDEX(INDIRECT(VLOOKUP($E7,INDIRECT("T_Meta_1"),2,FALSE)),1,MATCH(CONCATENATE(SUBSTITUTE($E7," ","_"),"_",$II$5),INDIRECT(CONCATENATE(VLOOKUP($E7,INDIRECT("T_Meta_1"),2,FALSE),"[#Encabezados]")),0)))))</formula>
    </cfRule>
  </conditionalFormatting>
  <conditionalFormatting sqref="IJ7:IJ306">
    <cfRule type="expression" dxfId="904" priority="829">
      <formula>IF($E7&lt;&gt;"",ISNA(MATCH(CONCATENATE(SUBSTITUTE($E7," ","_"),"_",$IJ$5),INDIRECT(CONCATENATE(VLOOKUP($E7,INDIRECT("T_Meta_1"),2,FALSE),"[#Headers]")),0)))</formula>
    </cfRule>
  </conditionalFormatting>
  <conditionalFormatting sqref="IJ7:IJ306">
    <cfRule type="expression" dxfId="905" priority="830">
      <formula>IF($E7&lt;&gt;"",ISNA(MATCH(CONCATENATE(SUBSTITUTE($E7," ","_"),"_",$IJ$5),INDIRECT(CONCATENATE(VLOOKUP($E7,INDIRECT("T_Meta_1"),2,FALSE),"[#Encabezados]")),0)))</formula>
    </cfRule>
  </conditionalFormatting>
  <conditionalFormatting sqref="IJ7:IJ306">
    <cfRule type="expression" dxfId="906" priority="831">
      <formula>IF($E7&lt;&gt;"",ISNUMBER(SEARCH("Partner",INDEX(INDIRECT(VLOOKUP($E7,INDIRECT("T_Meta_1"),2,FALSE)),1,MATCH(CONCATENATE(SUBSTITUTE($E7," ","_"),"_",$IJ$5),INDIRECT(CONCATENATE(VLOOKUP($E7,INDIRECT("T_Meta_1"),2,FALSE),"[#Headers]")),0)))))</formula>
    </cfRule>
  </conditionalFormatting>
  <conditionalFormatting sqref="IJ7:IJ306">
    <cfRule type="expression" dxfId="907" priority="832">
      <formula>IF($E7&lt;&gt;"",ISNUMBER(SEARCH("Partner",INDEX(INDIRECT(VLOOKUP($E7,INDIRECT("T_Meta_1"),2,FALSE)),1,MATCH(CONCATENATE(SUBSTITUTE($E7," ","_"),"_",$IJ$5),INDIRECT(CONCATENATE(VLOOKUP($E7,INDIRECT("T_Meta_1"),2,FALSE),"[#Encabezados]")),0)))))</formula>
    </cfRule>
  </conditionalFormatting>
  <conditionalFormatting sqref="IK7:IK306">
    <cfRule type="expression" dxfId="908" priority="833">
      <formula>IF($E7&lt;&gt;"",ISNA(MATCH(CONCATENATE(SUBSTITUTE($E7," ","_"),"_",$IK$5),INDIRECT(CONCATENATE(VLOOKUP($E7,INDIRECT("T_Meta_1"),2,FALSE),"[#Headers]")),0)))</formula>
    </cfRule>
  </conditionalFormatting>
  <conditionalFormatting sqref="IK7:IK306">
    <cfRule type="expression" dxfId="909" priority="834">
      <formula>IF($E7&lt;&gt;"",ISNA(MATCH(CONCATENATE(SUBSTITUTE($E7," ","_"),"_",$IK$5),INDIRECT(CONCATENATE(VLOOKUP($E7,INDIRECT("T_Meta_1"),2,FALSE),"[#Encabezados]")),0)))</formula>
    </cfRule>
  </conditionalFormatting>
  <conditionalFormatting sqref="IK7:IK306">
    <cfRule type="expression" dxfId="910" priority="835">
      <formula>IF($E7&lt;&gt;"",ISNUMBER(SEARCH("Partner",INDEX(INDIRECT(VLOOKUP($E7,INDIRECT("T_Meta_1"),2,FALSE)),1,MATCH(CONCATENATE(SUBSTITUTE($E7," ","_"),"_",$IK$5),INDIRECT(CONCATENATE(VLOOKUP($E7,INDIRECT("T_Meta_1"),2,FALSE),"[#Headers]")),0)))))</formula>
    </cfRule>
  </conditionalFormatting>
  <conditionalFormatting sqref="IK7:IK306">
    <cfRule type="expression" dxfId="911" priority="836">
      <formula>IF($E7&lt;&gt;"",ISNUMBER(SEARCH("Partner",INDEX(INDIRECT(VLOOKUP($E7,INDIRECT("T_Meta_1"),2,FALSE)),1,MATCH(CONCATENATE(SUBSTITUTE($E7," ","_"),"_",$IK$5),INDIRECT(CONCATENATE(VLOOKUP($E7,INDIRECT("T_Meta_1"),2,FALSE),"[#Encabezados]")),0)))))</formula>
    </cfRule>
  </conditionalFormatting>
  <conditionalFormatting sqref="IL7:IL306">
    <cfRule type="expression" dxfId="912" priority="837">
      <formula>IF($E7&lt;&gt;"",ISNA(MATCH(CONCATENATE(SUBSTITUTE($E7," ","_"),"_",$IL$5),INDIRECT(CONCATENATE(VLOOKUP($E7,INDIRECT("T_Meta_1"),2,FALSE),"[#Headers]")),0)))</formula>
    </cfRule>
  </conditionalFormatting>
  <conditionalFormatting sqref="IL7:IL306">
    <cfRule type="expression" dxfId="913" priority="838">
      <formula>IF($E7&lt;&gt;"",ISNA(MATCH(CONCATENATE(SUBSTITUTE($E7," ","_"),"_",$IL$5),INDIRECT(CONCATENATE(VLOOKUP($E7,INDIRECT("T_Meta_1"),2,FALSE),"[#Encabezados]")),0)))</formula>
    </cfRule>
  </conditionalFormatting>
  <conditionalFormatting sqref="IL7:IL306">
    <cfRule type="expression" dxfId="914" priority="839">
      <formula>IF($E7&lt;&gt;"",ISNUMBER(SEARCH("Partner",INDEX(INDIRECT(VLOOKUP($E7,INDIRECT("T_Meta_1"),2,FALSE)),1,MATCH(CONCATENATE(SUBSTITUTE($E7," ","_"),"_",$IL$5),INDIRECT(CONCATENATE(VLOOKUP($E7,INDIRECT("T_Meta_1"),2,FALSE),"[#Headers]")),0)))))</formula>
    </cfRule>
  </conditionalFormatting>
  <conditionalFormatting sqref="IL7:IL306">
    <cfRule type="expression" dxfId="915" priority="840">
      <formula>IF($E7&lt;&gt;"",ISNUMBER(SEARCH("Partner",INDEX(INDIRECT(VLOOKUP($E7,INDIRECT("T_Meta_1"),2,FALSE)),1,MATCH(CONCATENATE(SUBSTITUTE($E7," ","_"),"_",$IL$5),INDIRECT(CONCATENATE(VLOOKUP($E7,INDIRECT("T_Meta_1"),2,FALSE),"[#Encabezados]")),0)))))</formula>
    </cfRule>
  </conditionalFormatting>
  <conditionalFormatting sqref="IM7:IM306">
    <cfRule type="expression" dxfId="916" priority="841">
      <formula>IF($E7&lt;&gt;"",ISNA(MATCH(CONCATENATE(SUBSTITUTE($E7," ","_"),"_",$IM$5),INDIRECT(CONCATENATE(VLOOKUP($E7,INDIRECT("T_Meta_1"),2,FALSE),"[#Headers]")),0)))</formula>
    </cfRule>
  </conditionalFormatting>
  <conditionalFormatting sqref="IM7:IM306">
    <cfRule type="expression" dxfId="917" priority="842">
      <formula>IF($E7&lt;&gt;"",ISNA(MATCH(CONCATENATE(SUBSTITUTE($E7," ","_"),"_",$IM$5),INDIRECT(CONCATENATE(VLOOKUP($E7,INDIRECT("T_Meta_1"),2,FALSE),"[#Encabezados]")),0)))</formula>
    </cfRule>
  </conditionalFormatting>
  <conditionalFormatting sqref="IM7:IM306">
    <cfRule type="expression" dxfId="918" priority="843">
      <formula>IF($E7&lt;&gt;"",ISNUMBER(SEARCH("Partner",INDEX(INDIRECT(VLOOKUP($E7,INDIRECT("T_Meta_1"),2,FALSE)),1,MATCH(CONCATENATE(SUBSTITUTE($E7," ","_"),"_",$IM$5),INDIRECT(CONCATENATE(VLOOKUP($E7,INDIRECT("T_Meta_1"),2,FALSE),"[#Headers]")),0)))))</formula>
    </cfRule>
  </conditionalFormatting>
  <conditionalFormatting sqref="IM7:IM306">
    <cfRule type="expression" dxfId="919" priority="844">
      <formula>IF($E7&lt;&gt;"",ISNUMBER(SEARCH("Partner",INDEX(INDIRECT(VLOOKUP($E7,INDIRECT("T_Meta_1"),2,FALSE)),1,MATCH(CONCATENATE(SUBSTITUTE($E7," ","_"),"_",$IM$5),INDIRECT(CONCATENATE(VLOOKUP($E7,INDIRECT("T_Meta_1"),2,FALSE),"[#Encabezados]")),0)))))</formula>
    </cfRule>
  </conditionalFormatting>
  <conditionalFormatting sqref="IN7:IN306">
    <cfRule type="expression" dxfId="920" priority="845">
      <formula>IF($E7&lt;&gt;"",ISNA(MATCH(CONCATENATE(SUBSTITUTE($E7," ","_"),"_",$IN$5),INDIRECT(CONCATENATE(VLOOKUP($E7,INDIRECT("T_Meta_1"),2,FALSE),"[#Headers]")),0)))</formula>
    </cfRule>
  </conditionalFormatting>
  <conditionalFormatting sqref="IN7:IN306">
    <cfRule type="expression" dxfId="921" priority="846">
      <formula>IF($E7&lt;&gt;"",ISNA(MATCH(CONCATENATE(SUBSTITUTE($E7," ","_"),"_",$IN$5),INDIRECT(CONCATENATE(VLOOKUP($E7,INDIRECT("T_Meta_1"),2,FALSE),"[#Encabezados]")),0)))</formula>
    </cfRule>
  </conditionalFormatting>
  <conditionalFormatting sqref="IN7:IN306">
    <cfRule type="expression" dxfId="922" priority="847">
      <formula>IF($E7&lt;&gt;"",ISNUMBER(SEARCH("Partner",INDEX(INDIRECT(VLOOKUP($E7,INDIRECT("T_Meta_1"),2,FALSE)),1,MATCH(CONCATENATE(SUBSTITUTE($E7," ","_"),"_",$IN$5),INDIRECT(CONCATENATE(VLOOKUP($E7,INDIRECT("T_Meta_1"),2,FALSE),"[#Headers]")),0)))))</formula>
    </cfRule>
  </conditionalFormatting>
  <conditionalFormatting sqref="IN7:IN306">
    <cfRule type="expression" dxfId="923" priority="848">
      <formula>IF($E7&lt;&gt;"",ISNUMBER(SEARCH("Partner",INDEX(INDIRECT(VLOOKUP($E7,INDIRECT("T_Meta_1"),2,FALSE)),1,MATCH(CONCATENATE(SUBSTITUTE($E7," ","_"),"_",$IN$5),INDIRECT(CONCATENATE(VLOOKUP($E7,INDIRECT("T_Meta_1"),2,FALSE),"[#Encabezados]")),0)))))</formula>
    </cfRule>
  </conditionalFormatting>
  <conditionalFormatting sqref="IO7:IO306">
    <cfRule type="expression" dxfId="924" priority="849">
      <formula>IF($E7&lt;&gt;"",ISNA(MATCH(CONCATENATE(SUBSTITUTE($E7," ","_"),"_",$IO$5),INDIRECT(CONCATENATE(VLOOKUP($E7,INDIRECT("T_Meta_1"),2,FALSE),"[#Headers]")),0)))</formula>
    </cfRule>
  </conditionalFormatting>
  <conditionalFormatting sqref="IO7:IO306">
    <cfRule type="expression" dxfId="925" priority="850">
      <formula>IF($E7&lt;&gt;"",ISNA(MATCH(CONCATENATE(SUBSTITUTE($E7," ","_"),"_",$IO$5),INDIRECT(CONCATENATE(VLOOKUP($E7,INDIRECT("T_Meta_1"),2,FALSE),"[#Encabezados]")),0)))</formula>
    </cfRule>
  </conditionalFormatting>
  <conditionalFormatting sqref="IO7:IO306">
    <cfRule type="expression" dxfId="926" priority="851">
      <formula>IF($E7&lt;&gt;"",ISNUMBER(SEARCH("Partner",INDEX(INDIRECT(VLOOKUP($E7,INDIRECT("T_Meta_1"),2,FALSE)),1,MATCH(CONCATENATE(SUBSTITUTE($E7," ","_"),"_",$IO$5),INDIRECT(CONCATENATE(VLOOKUP($E7,INDIRECT("T_Meta_1"),2,FALSE),"[#Headers]")),0)))))</formula>
    </cfRule>
  </conditionalFormatting>
  <conditionalFormatting sqref="IO7:IO306">
    <cfRule type="expression" dxfId="927" priority="852">
      <formula>IF($E7&lt;&gt;"",ISNUMBER(SEARCH("Partner",INDEX(INDIRECT(VLOOKUP($E7,INDIRECT("T_Meta_1"),2,FALSE)),1,MATCH(CONCATENATE(SUBSTITUTE($E7," ","_"),"_",$IO$5),INDIRECT(CONCATENATE(VLOOKUP($E7,INDIRECT("T_Meta_1"),2,FALSE),"[#Encabezados]")),0)))))</formula>
    </cfRule>
  </conditionalFormatting>
  <conditionalFormatting sqref="IP7:IP306">
    <cfRule type="expression" dxfId="928" priority="853">
      <formula>IF($E7&lt;&gt;"",ISNA(MATCH(CONCATENATE(SUBSTITUTE($E7," ","_"),"_",$IP$5),INDIRECT(CONCATENATE(VLOOKUP($E7,INDIRECT("T_Meta_1"),2,FALSE),"[#Headers]")),0)))</formula>
    </cfRule>
  </conditionalFormatting>
  <conditionalFormatting sqref="IP7:IP306">
    <cfRule type="expression" dxfId="929" priority="854">
      <formula>IF($E7&lt;&gt;"",ISNA(MATCH(CONCATENATE(SUBSTITUTE($E7," ","_"),"_",$IP$5),INDIRECT(CONCATENATE(VLOOKUP($E7,INDIRECT("T_Meta_1"),2,FALSE),"[#Encabezados]")),0)))</formula>
    </cfRule>
  </conditionalFormatting>
  <conditionalFormatting sqref="IP7:IP306">
    <cfRule type="expression" dxfId="930" priority="855">
      <formula>IF($E7&lt;&gt;"",ISNUMBER(SEARCH("Partner",INDEX(INDIRECT(VLOOKUP($E7,INDIRECT("T_Meta_1"),2,FALSE)),1,MATCH(CONCATENATE(SUBSTITUTE($E7," ","_"),"_",$IP$5),INDIRECT(CONCATENATE(VLOOKUP($E7,INDIRECT("T_Meta_1"),2,FALSE),"[#Headers]")),0)))))</formula>
    </cfRule>
  </conditionalFormatting>
  <conditionalFormatting sqref="IP7:IP306">
    <cfRule type="expression" dxfId="931" priority="856">
      <formula>IF($E7&lt;&gt;"",ISNUMBER(SEARCH("Partner",INDEX(INDIRECT(VLOOKUP($E7,INDIRECT("T_Meta_1"),2,FALSE)),1,MATCH(CONCATENATE(SUBSTITUTE($E7," ","_"),"_",$IP$5),INDIRECT(CONCATENATE(VLOOKUP($E7,INDIRECT("T_Meta_1"),2,FALSE),"[#Encabezados]")),0)))))</formula>
    </cfRule>
  </conditionalFormatting>
  <conditionalFormatting sqref="IQ7:IQ306">
    <cfRule type="expression" dxfId="932" priority="857">
      <formula>IF($E7&lt;&gt;"",ISNA(MATCH(CONCATENATE(SUBSTITUTE($E7," ","_"),"_",$IQ$5),INDIRECT(CONCATENATE(VLOOKUP($E7,INDIRECT("T_Meta_1"),2,FALSE),"[#Headers]")),0)))</formula>
    </cfRule>
  </conditionalFormatting>
  <conditionalFormatting sqref="IQ7:IQ306">
    <cfRule type="expression" dxfId="933" priority="858">
      <formula>IF($E7&lt;&gt;"",ISNA(MATCH(CONCATENATE(SUBSTITUTE($E7," ","_"),"_",$IQ$5),INDIRECT(CONCATENATE(VLOOKUP($E7,INDIRECT("T_Meta_1"),2,FALSE),"[#Encabezados]")),0)))</formula>
    </cfRule>
  </conditionalFormatting>
  <conditionalFormatting sqref="IQ7:IQ306">
    <cfRule type="expression" dxfId="934" priority="859">
      <formula>IF($E7&lt;&gt;"",ISNUMBER(SEARCH("Partner",INDEX(INDIRECT(VLOOKUP($E7,INDIRECT("T_Meta_1"),2,FALSE)),1,MATCH(CONCATENATE(SUBSTITUTE($E7," ","_"),"_",$IQ$5),INDIRECT(CONCATENATE(VLOOKUP($E7,INDIRECT("T_Meta_1"),2,FALSE),"[#Headers]")),0)))))</formula>
    </cfRule>
  </conditionalFormatting>
  <conditionalFormatting sqref="IQ7:IQ306">
    <cfRule type="expression" dxfId="935" priority="860">
      <formula>IF($E7&lt;&gt;"",ISNUMBER(SEARCH("Partner",INDEX(INDIRECT(VLOOKUP($E7,INDIRECT("T_Meta_1"),2,FALSE)),1,MATCH(CONCATENATE(SUBSTITUTE($E7," ","_"),"_",$IQ$5),INDIRECT(CONCATENATE(VLOOKUP($E7,INDIRECT("T_Meta_1"),2,FALSE),"[#Encabezados]")),0)))))</formula>
    </cfRule>
  </conditionalFormatting>
  <conditionalFormatting sqref="IR7:IR306">
    <cfRule type="expression" dxfId="936" priority="861">
      <formula>IF($E7&lt;&gt;"",ISNA(MATCH(CONCATENATE(SUBSTITUTE($E7," ","_"),"_",$IR$5),INDIRECT(CONCATENATE(VLOOKUP($E7,INDIRECT("T_Meta_1"),2,FALSE),"[#Headers]")),0)))</formula>
    </cfRule>
  </conditionalFormatting>
  <conditionalFormatting sqref="IR7:IR306">
    <cfRule type="expression" dxfId="937" priority="862">
      <formula>IF($E7&lt;&gt;"",ISNA(MATCH(CONCATENATE(SUBSTITUTE($E7," ","_"),"_",$IR$5),INDIRECT(CONCATENATE(VLOOKUP($E7,INDIRECT("T_Meta_1"),2,FALSE),"[#Encabezados]")),0)))</formula>
    </cfRule>
  </conditionalFormatting>
  <conditionalFormatting sqref="IR7:IR306">
    <cfRule type="expression" dxfId="938" priority="863">
      <formula>IF($E7&lt;&gt;"",ISNUMBER(SEARCH("Partner",INDEX(INDIRECT(VLOOKUP($E7,INDIRECT("T_Meta_1"),2,FALSE)),1,MATCH(CONCATENATE(SUBSTITUTE($E7," ","_"),"_",$IR$5),INDIRECT(CONCATENATE(VLOOKUP($E7,INDIRECT("T_Meta_1"),2,FALSE),"[#Headers]")),0)))))</formula>
    </cfRule>
  </conditionalFormatting>
  <conditionalFormatting sqref="IR7:IR306">
    <cfRule type="expression" dxfId="939" priority="864">
      <formula>IF($E7&lt;&gt;"",ISNUMBER(SEARCH("Partner",INDEX(INDIRECT(VLOOKUP($E7,INDIRECT("T_Meta_1"),2,FALSE)),1,MATCH(CONCATENATE(SUBSTITUTE($E7," ","_"),"_",$IR$5),INDIRECT(CONCATENATE(VLOOKUP($E7,INDIRECT("T_Meta_1"),2,FALSE),"[#Encabezados]")),0)))))</formula>
    </cfRule>
  </conditionalFormatting>
  <conditionalFormatting sqref="IS7:IS306">
    <cfRule type="expression" dxfId="940" priority="865">
      <formula>IF($E7&lt;&gt;"",ISNA(MATCH(CONCATENATE(SUBSTITUTE($E7," ","_"),"_",$IS$5),INDIRECT(CONCATENATE(VLOOKUP($E7,INDIRECT("T_Meta_1"),2,FALSE),"[#Headers]")),0)))</formula>
    </cfRule>
  </conditionalFormatting>
  <conditionalFormatting sqref="IS7:IS306">
    <cfRule type="expression" dxfId="941" priority="866">
      <formula>IF($E7&lt;&gt;"",ISNA(MATCH(CONCATENATE(SUBSTITUTE($E7," ","_"),"_",$IS$5),INDIRECT(CONCATENATE(VLOOKUP($E7,INDIRECT("T_Meta_1"),2,FALSE),"[#Encabezados]")),0)))</formula>
    </cfRule>
  </conditionalFormatting>
  <conditionalFormatting sqref="IS7:IS306">
    <cfRule type="expression" dxfId="942" priority="867">
      <formula>IF($E7&lt;&gt;"",ISNUMBER(SEARCH("Partner",INDEX(INDIRECT(VLOOKUP($E7,INDIRECT("T_Meta_1"),2,FALSE)),1,MATCH(CONCATENATE(SUBSTITUTE($E7," ","_"),"_",$IS$5),INDIRECT(CONCATENATE(VLOOKUP($E7,INDIRECT("T_Meta_1"),2,FALSE),"[#Headers]")),0)))))</formula>
    </cfRule>
  </conditionalFormatting>
  <conditionalFormatting sqref="IS7:IS306">
    <cfRule type="expression" dxfId="943" priority="868">
      <formula>IF($E7&lt;&gt;"",ISNUMBER(SEARCH("Partner",INDEX(INDIRECT(VLOOKUP($E7,INDIRECT("T_Meta_1"),2,FALSE)),1,MATCH(CONCATENATE(SUBSTITUTE($E7," ","_"),"_",$IS$5),INDIRECT(CONCATENATE(VLOOKUP($E7,INDIRECT("T_Meta_1"),2,FALSE),"[#Encabezados]")),0)))))</formula>
    </cfRule>
  </conditionalFormatting>
  <conditionalFormatting sqref="IT7:IT306">
    <cfRule type="expression" dxfId="944" priority="869">
      <formula>IF($E7&lt;&gt;"",ISNA(MATCH(CONCATENATE(SUBSTITUTE($E7," ","_"),"_",$IT$5),INDIRECT(CONCATENATE(VLOOKUP($E7,INDIRECT("T_Meta_1"),2,FALSE),"[#Headers]")),0)))</formula>
    </cfRule>
  </conditionalFormatting>
  <conditionalFormatting sqref="IT7:IT306">
    <cfRule type="expression" dxfId="945" priority="870">
      <formula>IF($E7&lt;&gt;"",ISNA(MATCH(CONCATENATE(SUBSTITUTE($E7," ","_"),"_",$IT$5),INDIRECT(CONCATENATE(VLOOKUP($E7,INDIRECT("T_Meta_1"),2,FALSE),"[#Encabezados]")),0)))</formula>
    </cfRule>
  </conditionalFormatting>
  <conditionalFormatting sqref="IT7:IT306">
    <cfRule type="expression" dxfId="946" priority="871">
      <formula>IF($E7&lt;&gt;"",ISNUMBER(SEARCH("Partner",INDEX(INDIRECT(VLOOKUP($E7,INDIRECT("T_Meta_1"),2,FALSE)),1,MATCH(CONCATENATE(SUBSTITUTE($E7," ","_"),"_",$IT$5),INDIRECT(CONCATENATE(VLOOKUP($E7,INDIRECT("T_Meta_1"),2,FALSE),"[#Headers]")),0)))))</formula>
    </cfRule>
  </conditionalFormatting>
  <conditionalFormatting sqref="IT7:IT306">
    <cfRule type="expression" dxfId="947" priority="872">
      <formula>IF($E7&lt;&gt;"",ISNUMBER(SEARCH("Partner",INDEX(INDIRECT(VLOOKUP($E7,INDIRECT("T_Meta_1"),2,FALSE)),1,MATCH(CONCATENATE(SUBSTITUTE($E7," ","_"),"_",$IT$5),INDIRECT(CONCATENATE(VLOOKUP($E7,INDIRECT("T_Meta_1"),2,FALSE),"[#Encabezados]")),0)))))</formula>
    </cfRule>
  </conditionalFormatting>
  <conditionalFormatting sqref="IU7:IU306">
    <cfRule type="expression" dxfId="948" priority="873">
      <formula>IF($E7&lt;&gt;"",ISNA(MATCH(CONCATENATE(SUBSTITUTE($E7," ","_"),"_",$IU$5),INDIRECT(CONCATENATE(VLOOKUP($E7,INDIRECT("T_Meta_1"),2,FALSE),"[#Headers]")),0)))</formula>
    </cfRule>
  </conditionalFormatting>
  <conditionalFormatting sqref="IU7:IU306">
    <cfRule type="expression" dxfId="949" priority="874">
      <formula>IF($E7&lt;&gt;"",ISNA(MATCH(CONCATENATE(SUBSTITUTE($E7," ","_"),"_",$IU$5),INDIRECT(CONCATENATE(VLOOKUP($E7,INDIRECT("T_Meta_1"),2,FALSE),"[#Encabezados]")),0)))</formula>
    </cfRule>
  </conditionalFormatting>
  <conditionalFormatting sqref="IU7:IU306">
    <cfRule type="expression" dxfId="950" priority="875">
      <formula>IF($E7&lt;&gt;"",ISNUMBER(SEARCH("Partner",INDEX(INDIRECT(VLOOKUP($E7,INDIRECT("T_Meta_1"),2,FALSE)),1,MATCH(CONCATENATE(SUBSTITUTE($E7," ","_"),"_",$IU$5),INDIRECT(CONCATENATE(VLOOKUP($E7,INDIRECT("T_Meta_1"),2,FALSE),"[#Headers]")),0)))))</formula>
    </cfRule>
  </conditionalFormatting>
  <conditionalFormatting sqref="IU7:IU306">
    <cfRule type="expression" dxfId="951" priority="876">
      <formula>IF($E7&lt;&gt;"",ISNUMBER(SEARCH("Partner",INDEX(INDIRECT(VLOOKUP($E7,INDIRECT("T_Meta_1"),2,FALSE)),1,MATCH(CONCATENATE(SUBSTITUTE($E7," ","_"),"_",$IU$5),INDIRECT(CONCATENATE(VLOOKUP($E7,INDIRECT("T_Meta_1"),2,FALSE),"[#Encabezados]")),0)))))</formula>
    </cfRule>
  </conditionalFormatting>
  <conditionalFormatting sqref="IV7:IV306">
    <cfRule type="expression" dxfId="952" priority="877">
      <formula>IF($E7&lt;&gt;"",ISNA(MATCH(CONCATENATE(SUBSTITUTE($E7," ","_"),"_",$IV$5),INDIRECT(CONCATENATE(VLOOKUP($E7,INDIRECT("T_Meta_1"),2,FALSE),"[#Headers]")),0)))</formula>
    </cfRule>
  </conditionalFormatting>
  <conditionalFormatting sqref="IV7:IV306">
    <cfRule type="expression" dxfId="953" priority="878">
      <formula>IF($E7&lt;&gt;"",ISNA(MATCH(CONCATENATE(SUBSTITUTE($E7," ","_"),"_",$IV$5),INDIRECT(CONCATENATE(VLOOKUP($E7,INDIRECT("T_Meta_1"),2,FALSE),"[#Encabezados]")),0)))</formula>
    </cfRule>
  </conditionalFormatting>
  <conditionalFormatting sqref="IV7:IV306">
    <cfRule type="expression" dxfId="954" priority="879">
      <formula>IF($E7&lt;&gt;"",ISNUMBER(SEARCH("Partner",INDEX(INDIRECT(VLOOKUP($E7,INDIRECT("T_Meta_1"),2,FALSE)),1,MATCH(CONCATENATE(SUBSTITUTE($E7," ","_"),"_",$IV$5),INDIRECT(CONCATENATE(VLOOKUP($E7,INDIRECT("T_Meta_1"),2,FALSE),"[#Headers]")),0)))))</formula>
    </cfRule>
  </conditionalFormatting>
  <conditionalFormatting sqref="IV7:IV306">
    <cfRule type="expression" dxfId="955" priority="880">
      <formula>IF($E7&lt;&gt;"",ISNUMBER(SEARCH("Partner",INDEX(INDIRECT(VLOOKUP($E7,INDIRECT("T_Meta_1"),2,FALSE)),1,MATCH(CONCATENATE(SUBSTITUTE($E7," ","_"),"_",$IV$5),INDIRECT(CONCATENATE(VLOOKUP($E7,INDIRECT("T_Meta_1"),2,FALSE),"[#Encabezados]")),0)))))</formula>
    </cfRule>
  </conditionalFormatting>
  <conditionalFormatting sqref="IW7:IW306">
    <cfRule type="expression" dxfId="956" priority="881">
      <formula>IF($E7&lt;&gt;"",ISNA(MATCH(CONCATENATE(SUBSTITUTE($E7," ","_"),"_",$IW$5),INDIRECT(CONCATENATE(VLOOKUP($E7,INDIRECT("T_Meta_1"),2,FALSE),"[#Headers]")),0)))</formula>
    </cfRule>
  </conditionalFormatting>
  <conditionalFormatting sqref="IW7:IW306">
    <cfRule type="expression" dxfId="957" priority="882">
      <formula>IF($E7&lt;&gt;"",ISNA(MATCH(CONCATENATE(SUBSTITUTE($E7," ","_"),"_",$IW$5),INDIRECT(CONCATENATE(VLOOKUP($E7,INDIRECT("T_Meta_1"),2,FALSE),"[#Encabezados]")),0)))</formula>
    </cfRule>
  </conditionalFormatting>
  <conditionalFormatting sqref="IW7:IW306">
    <cfRule type="expression" dxfId="958" priority="883">
      <formula>IF($E7&lt;&gt;"",ISNUMBER(SEARCH("Partner",INDEX(INDIRECT(VLOOKUP($E7,INDIRECT("T_Meta_1"),2,FALSE)),1,MATCH(CONCATENATE(SUBSTITUTE($E7," ","_"),"_",$IW$5),INDIRECT(CONCATENATE(VLOOKUP($E7,INDIRECT("T_Meta_1"),2,FALSE),"[#Headers]")),0)))))</formula>
    </cfRule>
  </conditionalFormatting>
  <conditionalFormatting sqref="IW7:IW306">
    <cfRule type="expression" dxfId="959" priority="884">
      <formula>IF($E7&lt;&gt;"",ISNUMBER(SEARCH("Partner",INDEX(INDIRECT(VLOOKUP($E7,INDIRECT("T_Meta_1"),2,FALSE)),1,MATCH(CONCATENATE(SUBSTITUTE($E7," ","_"),"_",$IW$5),INDIRECT(CONCATENATE(VLOOKUP($E7,INDIRECT("T_Meta_1"),2,FALSE),"[#Encabezados]")),0)))))</formula>
    </cfRule>
  </conditionalFormatting>
  <conditionalFormatting sqref="IX7:IX306">
    <cfRule type="expression" dxfId="960" priority="885">
      <formula>IF($E7&lt;&gt;"",ISNA(MATCH(CONCATENATE(SUBSTITUTE($E7," ","_"),"_",$IX$5),INDIRECT(CONCATENATE(VLOOKUP($E7,INDIRECT("T_Meta_1"),2,FALSE),"[#Headers]")),0)))</formula>
    </cfRule>
  </conditionalFormatting>
  <conditionalFormatting sqref="IX7:IX306">
    <cfRule type="expression" dxfId="961" priority="886">
      <formula>IF($E7&lt;&gt;"",ISNA(MATCH(CONCATENATE(SUBSTITUTE($E7," ","_"),"_",$IX$5),INDIRECT(CONCATENATE(VLOOKUP($E7,INDIRECT("T_Meta_1"),2,FALSE),"[#Encabezados]")),0)))</formula>
    </cfRule>
  </conditionalFormatting>
  <conditionalFormatting sqref="IX7:IX306">
    <cfRule type="expression" dxfId="962" priority="887">
      <formula>IF($E7&lt;&gt;"",ISNUMBER(SEARCH("Partner",INDEX(INDIRECT(VLOOKUP($E7,INDIRECT("T_Meta_1"),2,FALSE)),1,MATCH(CONCATENATE(SUBSTITUTE($E7," ","_"),"_",$IX$5),INDIRECT(CONCATENATE(VLOOKUP($E7,INDIRECT("T_Meta_1"),2,FALSE),"[#Headers]")),0)))))</formula>
    </cfRule>
  </conditionalFormatting>
  <conditionalFormatting sqref="IX7:IX306">
    <cfRule type="expression" dxfId="963" priority="888">
      <formula>IF($E7&lt;&gt;"",ISNUMBER(SEARCH("Partner",INDEX(INDIRECT(VLOOKUP($E7,INDIRECT("T_Meta_1"),2,FALSE)),1,MATCH(CONCATENATE(SUBSTITUTE($E7," ","_"),"_",$IX$5),INDIRECT(CONCATENATE(VLOOKUP($E7,INDIRECT("T_Meta_1"),2,FALSE),"[#Encabezados]")),0)))))</formula>
    </cfRule>
  </conditionalFormatting>
  <conditionalFormatting sqref="IY7:IY306">
    <cfRule type="expression" dxfId="964" priority="889">
      <formula>IF($E7&lt;&gt;"",ISNA(MATCH(CONCATENATE(SUBSTITUTE($E7," ","_"),"_",$IY$5),INDIRECT(CONCATENATE(VLOOKUP($E7,INDIRECT("T_Meta_1"),2,FALSE),"[#Headers]")),0)))</formula>
    </cfRule>
  </conditionalFormatting>
  <conditionalFormatting sqref="IY7:IY306">
    <cfRule type="expression" dxfId="965" priority="890">
      <formula>IF($E7&lt;&gt;"",ISNA(MATCH(CONCATENATE(SUBSTITUTE($E7," ","_"),"_",$IY$5),INDIRECT(CONCATENATE(VLOOKUP($E7,INDIRECT("T_Meta_1"),2,FALSE),"[#Encabezados]")),0)))</formula>
    </cfRule>
  </conditionalFormatting>
  <conditionalFormatting sqref="IY7:IY306">
    <cfRule type="expression" dxfId="966" priority="891">
      <formula>IF($E7&lt;&gt;"",ISNUMBER(SEARCH("Partner",INDEX(INDIRECT(VLOOKUP($E7,INDIRECT("T_Meta_1"),2,FALSE)),1,MATCH(CONCATENATE(SUBSTITUTE($E7," ","_"),"_",$IY$5),INDIRECT(CONCATENATE(VLOOKUP($E7,INDIRECT("T_Meta_1"),2,FALSE),"[#Headers]")),0)))))</formula>
    </cfRule>
  </conditionalFormatting>
  <conditionalFormatting sqref="IY7:IY306">
    <cfRule type="expression" dxfId="967" priority="892">
      <formula>IF($E7&lt;&gt;"",ISNUMBER(SEARCH("Partner",INDEX(INDIRECT(VLOOKUP($E7,INDIRECT("T_Meta_1"),2,FALSE)),1,MATCH(CONCATENATE(SUBSTITUTE($E7," ","_"),"_",$IY$5),INDIRECT(CONCATENATE(VLOOKUP($E7,INDIRECT("T_Meta_1"),2,FALSE),"[#Encabezados]")),0)))))</formula>
    </cfRule>
  </conditionalFormatting>
  <conditionalFormatting sqref="IZ7:IZ306">
    <cfRule type="expression" dxfId="968" priority="893">
      <formula>IF($E7&lt;&gt;"",ISNA(MATCH(CONCATENATE(SUBSTITUTE($E7," ","_"),"_","restoredProductIdentifier"),INDIRECT(CONCATENATE(VLOOKUP($E7,INDIRECT("T_Meta_1"),2,FALSE),"[#Headers]")),0)))</formula>
    </cfRule>
  </conditionalFormatting>
  <conditionalFormatting sqref="IZ7:IZ306">
    <cfRule type="expression" dxfId="969" priority="894">
      <formula>IF($E7&lt;&gt;"",ISNA(MATCH(CONCATENATE(SUBSTITUTE($E7," ","_"),"_","restoredProductIdentifier"),INDIRECT(CONCATENATE(VLOOKUP($E7,INDIRECT("T_Meta_1"),2,FALSE),"[#Encabezados]")),0)))</formula>
    </cfRule>
  </conditionalFormatting>
  <conditionalFormatting sqref="JA7:JA306">
    <cfRule type="expression" dxfId="970" priority="895">
      <formula>IF($E7&lt;&gt;"",ISNA(MATCH(CONCATENATE(SUBSTITUTE($E7," ","_"),"_","restoredProductIdentifier"),INDIRECT(CONCATENATE(VLOOKUP($E7,INDIRECT("T_Meta_1"),2,FALSE),"[#Headers]")),0)))</formula>
    </cfRule>
  </conditionalFormatting>
  <conditionalFormatting sqref="JA7:JA306">
    <cfRule type="expression" dxfId="971" priority="896">
      <formula>IF($E7&lt;&gt;"",ISNA(MATCH(CONCATENATE(SUBSTITUTE($E7," ","_"),"_","restoredProductIdentifier"),INDIRECT(CONCATENATE(VLOOKUP($E7,INDIRECT("T_Meta_1"),2,FALSE),"[#Encabezados]")),0)))</formula>
    </cfRule>
  </conditionalFormatting>
  <conditionalFormatting sqref="IZ7:IZ306">
    <cfRule type="expression" dxfId="972" priority="897">
      <formula>IF($E7&lt;&gt;"",ISNUMBER(SEARCH("Partner",INDEX(INDIRECT(VLOOKUP($E7,INDIRECT("T_Meta_1"),2,FALSE)),1,MATCH(CONCATENATE(SUBSTITUTE($E7," ","_"),"_","restoredProductIdentifier"),INDIRECT(CONCATENATE(VLOOKUP($E7,INDIRECT("T_Meta_1"),2,FALSE),"[#Headers]")),0)))))</formula>
    </cfRule>
  </conditionalFormatting>
  <conditionalFormatting sqref="IZ7:IZ306">
    <cfRule type="expression" dxfId="973" priority="898">
      <formula>IF($E7&lt;&gt;"",ISNUMBER(SEARCH("Partner",INDEX(INDIRECT(VLOOKUP($E7,INDIRECT("T_Meta_1"),2,FALSE)),1,MATCH(CONCATENATE(SUBSTITUTE($E7," ","_"),"_","restoredProductIdentifier"),INDIRECT(CONCATENATE(VLOOKUP($E7,INDIRECT("T_Meta_1"),2,FALSE),"[#Encabezados]")),0)))))</formula>
    </cfRule>
  </conditionalFormatting>
  <conditionalFormatting sqref="JA7:JA306">
    <cfRule type="expression" dxfId="974" priority="899">
      <formula>IF($E7&lt;&gt;"",ISNUMBER(SEARCH("Partner",INDEX(INDIRECT(VLOOKUP($E7,INDIRECT("T_Meta_1"),2,FALSE)),1,MATCH(CONCATENATE(SUBSTITUTE($E7," ","_"),"_","restoredProductIdentifier"),INDIRECT(CONCATENATE(VLOOKUP($E7,INDIRECT("T_Meta_1"),2,FALSE),"[#Headers]")),0)))))</formula>
    </cfRule>
  </conditionalFormatting>
  <conditionalFormatting sqref="JA7:JA306">
    <cfRule type="expression" dxfId="975" priority="900">
      <formula>IF($E7&lt;&gt;"",ISNUMBER(SEARCH("Partner",INDEX(INDIRECT(VLOOKUP($E7,INDIRECT("T_Meta_1"),2,FALSE)),1,MATCH(CONCATENATE(SUBSTITUTE($E7," ","_"),"_","restoredProductIdentifier"),INDIRECT(CONCATENATE(VLOOKUP($E7,INDIRECT("T_Meta_1"),2,FALSE),"[#Encabezados]")),0)))))</formula>
    </cfRule>
  </conditionalFormatting>
  <conditionalFormatting sqref="JB7:JB306">
    <cfRule type="expression" dxfId="976" priority="901">
      <formula>IF($E7&lt;&gt;"",ISNA(MATCH(CONCATENATE(SUBSTITUTE($E7," ","_"),"_","resultTime"),INDIRECT(CONCATENATE(VLOOKUP($E7,INDIRECT("T_Meta_1"),2,FALSE),"[#Headers]")),0)))</formula>
    </cfRule>
  </conditionalFormatting>
  <conditionalFormatting sqref="JB7:JB306">
    <cfRule type="expression" dxfId="977" priority="902">
      <formula>IF($E7&lt;&gt;"",ISNA(MATCH(CONCATENATE(SUBSTITUTE($E7," ","_"),"_","resultTime"),INDIRECT(CONCATENATE(VLOOKUP($E7,INDIRECT("T_Meta_1"),2,FALSE),"[#Encabezados]")),0)))</formula>
    </cfRule>
  </conditionalFormatting>
  <conditionalFormatting sqref="JC7:JC306">
    <cfRule type="expression" dxfId="978" priority="903">
      <formula>IF($E7&lt;&gt;"",ISNA(MATCH(CONCATENATE(SUBSTITUTE($E7," ","_"),"_","resultTime"),INDIRECT(CONCATENATE(VLOOKUP($E7,INDIRECT("T_Meta_1"),2,FALSE),"[#Headers]")),0)))</formula>
    </cfRule>
  </conditionalFormatting>
  <conditionalFormatting sqref="JC7:JC306">
    <cfRule type="expression" dxfId="979" priority="904">
      <formula>IF($E7&lt;&gt;"",ISNA(MATCH(CONCATENATE(SUBSTITUTE($E7," ","_"),"_","resultTime"),INDIRECT(CONCATENATE(VLOOKUP($E7,INDIRECT("T_Meta_1"),2,FALSE),"[#Encabezados]")),0)))</formula>
    </cfRule>
  </conditionalFormatting>
  <conditionalFormatting sqref="JB7:JB306">
    <cfRule type="expression" dxfId="980" priority="905">
      <formula>IF($E7&lt;&gt;"",ISNUMBER(SEARCH("Partner",INDEX(INDIRECT(VLOOKUP($E7,INDIRECT("T_Meta_1"),2,FALSE)),1,MATCH(CONCATENATE(SUBSTITUTE($E7," ","_"),"_","resultTime"),INDIRECT(CONCATENATE(VLOOKUP($E7,INDIRECT("T_Meta_1"),2,FALSE),"[#Headers]")),0)))))</formula>
    </cfRule>
  </conditionalFormatting>
  <conditionalFormatting sqref="JB7:JB306">
    <cfRule type="expression" dxfId="981" priority="906">
      <formula>IF($E7&lt;&gt;"",ISNUMBER(SEARCH("Partner",INDEX(INDIRECT(VLOOKUP($E7,INDIRECT("T_Meta_1"),2,FALSE)),1,MATCH(CONCATENATE(SUBSTITUTE($E7," ","_"),"_","resultTime"),INDIRECT(CONCATENATE(VLOOKUP($E7,INDIRECT("T_Meta_1"),2,FALSE),"[#Encabezados]")),0)))))</formula>
    </cfRule>
  </conditionalFormatting>
  <conditionalFormatting sqref="JC7:JC306">
    <cfRule type="expression" dxfId="982" priority="907">
      <formula>IF($E7&lt;&gt;"",ISNUMBER(SEARCH("Partner",INDEX(INDIRECT(VLOOKUP($E7,INDIRECT("T_Meta_1"),2,FALSE)),1,MATCH(CONCATENATE(SUBSTITUTE($E7," ","_"),"_","resultTime"),INDIRECT(CONCATENATE(VLOOKUP($E7,INDIRECT("T_Meta_1"),2,FALSE),"[#Headers]")),0)))))</formula>
    </cfRule>
  </conditionalFormatting>
  <conditionalFormatting sqref="JC7:JC306">
    <cfRule type="expression" dxfId="983" priority="908">
      <formula>IF($E7&lt;&gt;"",ISNUMBER(SEARCH("Partner",INDEX(INDIRECT(VLOOKUP($E7,INDIRECT("T_Meta_1"),2,FALSE)),1,MATCH(CONCATENATE(SUBSTITUTE($E7," ","_"),"_","resultTime"),INDIRECT(CONCATENATE(VLOOKUP($E7,INDIRECT("T_Meta_1"),2,FALSE),"[#Encabezados]")),0)))))</formula>
    </cfRule>
  </conditionalFormatting>
  <conditionalFormatting sqref="JD7:JD306">
    <cfRule type="expression" dxfId="984" priority="909">
      <formula>IF($E7&lt;&gt;"",ISNA(MATCH(CONCATENATE(SUBSTITUTE($E7," ","_"),"_",$JD$5),INDIRECT(CONCATENATE(VLOOKUP($E7,INDIRECT("T_Meta_1"),2,FALSE),"[#Headers]")),0)))</formula>
    </cfRule>
  </conditionalFormatting>
  <conditionalFormatting sqref="JD7:JD306">
    <cfRule type="expression" dxfId="985" priority="910">
      <formula>IF($E7&lt;&gt;"",ISNA(MATCH(CONCATENATE(SUBSTITUTE($E7," ","_"),"_",$JD$5),INDIRECT(CONCATENATE(VLOOKUP($E7,INDIRECT("T_Meta_1"),2,FALSE),"[#Encabezados]")),0)))</formula>
    </cfRule>
  </conditionalFormatting>
  <conditionalFormatting sqref="JD7:JD306">
    <cfRule type="expression" dxfId="986" priority="911">
      <formula>IF($E7&lt;&gt;"",ISNUMBER(SEARCH("Partner",INDEX(INDIRECT(VLOOKUP($E7,INDIRECT("T_Meta_1"),2,FALSE)),1,MATCH(CONCATENATE(SUBSTITUTE($E7," ","_"),"_",$JD$5),INDIRECT(CONCATENATE(VLOOKUP($E7,INDIRECT("T_Meta_1"),2,FALSE),"[#Headers]")),0)))))</formula>
    </cfRule>
  </conditionalFormatting>
  <conditionalFormatting sqref="JD7:JD306">
    <cfRule type="expression" dxfId="987" priority="912">
      <formula>IF($E7&lt;&gt;"",ISNUMBER(SEARCH("Partner",INDEX(INDIRECT(VLOOKUP($E7,INDIRECT("T_Meta_1"),2,FALSE)),1,MATCH(CONCATENATE(SUBSTITUTE($E7," ","_"),"_",$JD$5),INDIRECT(CONCATENATE(VLOOKUP($E7,INDIRECT("T_Meta_1"),2,FALSE),"[#Encabezados]")),0)))))</formula>
    </cfRule>
  </conditionalFormatting>
  <conditionalFormatting sqref="JE7:JE306">
    <cfRule type="expression" dxfId="988" priority="913">
      <formula>IF($E7&lt;&gt;"",ISNA(MATCH(CONCATENATE(SUBSTITUTE($E7," ","_"),"_","rollLength"),INDIRECT(CONCATENATE(VLOOKUP($E7,INDIRECT("T_Meta_1"),2,FALSE),"[#Headers]")),0)))</formula>
    </cfRule>
  </conditionalFormatting>
  <conditionalFormatting sqref="JE7:JE306">
    <cfRule type="expression" dxfId="989" priority="914">
      <formula>IF($E7&lt;&gt;"",ISNA(MATCH(CONCATENATE(SUBSTITUTE($E7," ","_"),"_","rollLength"),INDIRECT(CONCATENATE(VLOOKUP($E7,INDIRECT("T_Meta_1"),2,FALSE),"[#Encabezados]")),0)))</formula>
    </cfRule>
  </conditionalFormatting>
  <conditionalFormatting sqref="JF7:JF306">
    <cfRule type="expression" dxfId="990" priority="915">
      <formula>IF($E7&lt;&gt;"",ISNA(MATCH(CONCATENATE(SUBSTITUTE($E7," ","_"),"_","rollLength"),INDIRECT(CONCATENATE(VLOOKUP($E7,INDIRECT("T_Meta_1"),2,FALSE),"[#Headers]")),0)))</formula>
    </cfRule>
  </conditionalFormatting>
  <conditionalFormatting sqref="JF7:JF306">
    <cfRule type="expression" dxfId="991" priority="916">
      <formula>IF($E7&lt;&gt;"",ISNA(MATCH(CONCATENATE(SUBSTITUTE($E7," ","_"),"_","rollLength"),INDIRECT(CONCATENATE(VLOOKUP($E7,INDIRECT("T_Meta_1"),2,FALSE),"[#Encabezados]")),0)))</formula>
    </cfRule>
  </conditionalFormatting>
  <conditionalFormatting sqref="JE7:JE306">
    <cfRule type="expression" dxfId="992" priority="917">
      <formula>IF($E7&lt;&gt;"",ISNUMBER(SEARCH("Partner",INDEX(INDIRECT(VLOOKUP($E7,INDIRECT("T_Meta_1"),2,FALSE)),1,MATCH(CONCATENATE(SUBSTITUTE($E7," ","_"),"_","rollLength"),INDIRECT(CONCATENATE(VLOOKUP($E7,INDIRECT("T_Meta_1"),2,FALSE),"[#Headers]")),0)))))</formula>
    </cfRule>
  </conditionalFormatting>
  <conditionalFormatting sqref="JE7:JE306">
    <cfRule type="expression" dxfId="993" priority="918">
      <formula>IF($E7&lt;&gt;"",ISNUMBER(SEARCH("Partner",INDEX(INDIRECT(VLOOKUP($E7,INDIRECT("T_Meta_1"),2,FALSE)),1,MATCH(CONCATENATE(SUBSTITUTE($E7," ","_"),"_","rollLength"),INDIRECT(CONCATENATE(VLOOKUP($E7,INDIRECT("T_Meta_1"),2,FALSE),"[#Encabezados]")),0)))))</formula>
    </cfRule>
  </conditionalFormatting>
  <conditionalFormatting sqref="JF7:JF306">
    <cfRule type="expression" dxfId="994" priority="919">
      <formula>IF($E7&lt;&gt;"",ISNUMBER(SEARCH("Partner",INDEX(INDIRECT(VLOOKUP($E7,INDIRECT("T_Meta_1"),2,FALSE)),1,MATCH(CONCATENATE(SUBSTITUTE($E7," ","_"),"_","rollLength"),INDIRECT(CONCATENATE(VLOOKUP($E7,INDIRECT("T_Meta_1"),2,FALSE),"[#Headers]")),0)))))</formula>
    </cfRule>
  </conditionalFormatting>
  <conditionalFormatting sqref="JF7:JF306">
    <cfRule type="expression" dxfId="995" priority="920">
      <formula>IF($E7&lt;&gt;"",ISNUMBER(SEARCH("Partner",INDEX(INDIRECT(VLOOKUP($E7,INDIRECT("T_Meta_1"),2,FALSE)),1,MATCH(CONCATENATE(SUBSTITUTE($E7," ","_"),"_","rollLength"),INDIRECT(CONCATENATE(VLOOKUP($E7,INDIRECT("T_Meta_1"),2,FALSE),"[#Encabezados]")),0)))))</formula>
    </cfRule>
  </conditionalFormatting>
  <conditionalFormatting sqref="JG7:JG306">
    <cfRule type="expression" dxfId="996" priority="921">
      <formula>IF($E7&lt;&gt;"",ISNA(MATCH(CONCATENATE(SUBSTITUTE($E7," ","_"),"_","roll_width"),INDIRECT(CONCATENATE(VLOOKUP($E7,INDIRECT("T_Meta_1"),2,FALSE),"[#Headers]")),0)))</formula>
    </cfRule>
  </conditionalFormatting>
  <conditionalFormatting sqref="JG7:JG306">
    <cfRule type="expression" dxfId="997" priority="922">
      <formula>IF($E7&lt;&gt;"",ISNA(MATCH(CONCATENATE(SUBSTITUTE($E7," ","_"),"_","roll_width"),INDIRECT(CONCATENATE(VLOOKUP($E7,INDIRECT("T_Meta_1"),2,FALSE),"[#Encabezados]")),0)))</formula>
    </cfRule>
  </conditionalFormatting>
  <conditionalFormatting sqref="JH7:JH306">
    <cfRule type="expression" dxfId="998" priority="923">
      <formula>IF($E7&lt;&gt;"",ISNA(MATCH(CONCATENATE(SUBSTITUTE($E7," ","_"),"_","roll_width"),INDIRECT(CONCATENATE(VLOOKUP($E7,INDIRECT("T_Meta_1"),2,FALSE),"[#Headers]")),0)))</formula>
    </cfRule>
  </conditionalFormatting>
  <conditionalFormatting sqref="JH7:JH306">
    <cfRule type="expression" dxfId="999" priority="924">
      <formula>IF($E7&lt;&gt;"",ISNA(MATCH(CONCATENATE(SUBSTITUTE($E7," ","_"),"_","roll_width"),INDIRECT(CONCATENATE(VLOOKUP($E7,INDIRECT("T_Meta_1"),2,FALSE),"[#Encabezados]")),0)))</formula>
    </cfRule>
  </conditionalFormatting>
  <conditionalFormatting sqref="JG7:JG306">
    <cfRule type="expression" dxfId="1000" priority="925">
      <formula>IF($E7&lt;&gt;"",ISNUMBER(SEARCH("Partner",INDEX(INDIRECT(VLOOKUP($E7,INDIRECT("T_Meta_1"),2,FALSE)),1,MATCH(CONCATENATE(SUBSTITUTE($E7," ","_"),"_","roll_width"),INDIRECT(CONCATENATE(VLOOKUP($E7,INDIRECT("T_Meta_1"),2,FALSE),"[#Headers]")),0)))))</formula>
    </cfRule>
  </conditionalFormatting>
  <conditionalFormatting sqref="JG7:JG306">
    <cfRule type="expression" dxfId="1001" priority="926">
      <formula>IF($E7&lt;&gt;"",ISNUMBER(SEARCH("Partner",INDEX(INDIRECT(VLOOKUP($E7,INDIRECT("T_Meta_1"),2,FALSE)),1,MATCH(CONCATENATE(SUBSTITUTE($E7," ","_"),"_","roll_width"),INDIRECT(CONCATENATE(VLOOKUP($E7,INDIRECT("T_Meta_1"),2,FALSE),"[#Encabezados]")),0)))))</formula>
    </cfRule>
  </conditionalFormatting>
  <conditionalFormatting sqref="JH7:JH306">
    <cfRule type="expression" dxfId="1002" priority="927">
      <formula>IF($E7&lt;&gt;"",ISNUMBER(SEARCH("Partner",INDEX(INDIRECT(VLOOKUP($E7,INDIRECT("T_Meta_1"),2,FALSE)),1,MATCH(CONCATENATE(SUBSTITUTE($E7," ","_"),"_","roll_width"),INDIRECT(CONCATENATE(VLOOKUP($E7,INDIRECT("T_Meta_1"),2,FALSE),"[#Headers]")),0)))))</formula>
    </cfRule>
  </conditionalFormatting>
  <conditionalFormatting sqref="JH7:JH306">
    <cfRule type="expression" dxfId="1003" priority="928">
      <formula>IF($E7&lt;&gt;"",ISNUMBER(SEARCH("Partner",INDEX(INDIRECT(VLOOKUP($E7,INDIRECT("T_Meta_1"),2,FALSE)),1,MATCH(CONCATENATE(SUBSTITUTE($E7," ","_"),"_","roll_width"),INDIRECT(CONCATENATE(VLOOKUP($E7,INDIRECT("T_Meta_1"),2,FALSE),"[#Encabezados]")),0)))))</formula>
    </cfRule>
  </conditionalFormatting>
  <conditionalFormatting sqref="JI7:JI306">
    <cfRule type="expression" dxfId="1004" priority="929">
      <formula>IF($E7&lt;&gt;"",ISNA(MATCH(CONCATENATE(SUBSTITUTE($E7," ","_"),"_",$JI$5),INDIRECT(CONCATENATE(VLOOKUP($E7,INDIRECT("T_Meta_1"),2,FALSE),"[#Headers]")),0)))</formula>
    </cfRule>
  </conditionalFormatting>
  <conditionalFormatting sqref="JI7:JI306">
    <cfRule type="expression" dxfId="1005" priority="930">
      <formula>IF($E7&lt;&gt;"",ISNA(MATCH(CONCATENATE(SUBSTITUTE($E7," ","_"),"_",$JI$5),INDIRECT(CONCATENATE(VLOOKUP($E7,INDIRECT("T_Meta_1"),2,FALSE),"[#Encabezados]")),0)))</formula>
    </cfRule>
  </conditionalFormatting>
  <conditionalFormatting sqref="JI7:JI306">
    <cfRule type="expression" dxfId="1006" priority="931">
      <formula>IF($E7&lt;&gt;"",ISNUMBER(SEARCH("Partner",INDEX(INDIRECT(VLOOKUP($E7,INDIRECT("T_Meta_1"),2,FALSE)),1,MATCH(CONCATENATE(SUBSTITUTE($E7," ","_"),"_",$JI$5),INDIRECT(CONCATENATE(VLOOKUP($E7,INDIRECT("T_Meta_1"),2,FALSE),"[#Headers]")),0)))))</formula>
    </cfRule>
  </conditionalFormatting>
  <conditionalFormatting sqref="JI7:JI306">
    <cfRule type="expression" dxfId="1007" priority="932">
      <formula>IF($E7&lt;&gt;"",ISNUMBER(SEARCH("Partner",INDEX(INDIRECT(VLOOKUP($E7,INDIRECT("T_Meta_1"),2,FALSE)),1,MATCH(CONCATENATE(SUBSTITUTE($E7," ","_"),"_",$JI$5),INDIRECT(CONCATENATE(VLOOKUP($E7,INDIRECT("T_Meta_1"),2,FALSE),"[#Encabezados]")),0)))))</formula>
    </cfRule>
  </conditionalFormatting>
  <conditionalFormatting sqref="JJ7:JJ306">
    <cfRule type="expression" dxfId="1008" priority="933">
      <formula>IF($E7&lt;&gt;"",ISNA(MATCH(CONCATENATE(SUBSTITUTE($E7," ","_"),"_",$JJ$5),INDIRECT(CONCATENATE(VLOOKUP($E7,INDIRECT("T_Meta_1"),2,FALSE),"[#Headers]")),0)))</formula>
    </cfRule>
  </conditionalFormatting>
  <conditionalFormatting sqref="JJ7:JJ306">
    <cfRule type="expression" dxfId="1009" priority="934">
      <formula>IF($E7&lt;&gt;"",ISNA(MATCH(CONCATENATE(SUBSTITUTE($E7," ","_"),"_",$JJ$5),INDIRECT(CONCATENATE(VLOOKUP($E7,INDIRECT("T_Meta_1"),2,FALSE),"[#Encabezados]")),0)))</formula>
    </cfRule>
  </conditionalFormatting>
  <conditionalFormatting sqref="JJ7:JJ306">
    <cfRule type="expression" dxfId="1010" priority="935">
      <formula>IF($E7&lt;&gt;"",ISNUMBER(SEARCH("Partner",INDEX(INDIRECT(VLOOKUP($E7,INDIRECT("T_Meta_1"),2,FALSE)),1,MATCH(CONCATENATE(SUBSTITUTE($E7," ","_"),"_",$JJ$5),INDIRECT(CONCATENATE(VLOOKUP($E7,INDIRECT("T_Meta_1"),2,FALSE),"[#Headers]")),0)))))</formula>
    </cfRule>
  </conditionalFormatting>
  <conditionalFormatting sqref="JJ7:JJ306">
    <cfRule type="expression" dxfId="1011" priority="936">
      <formula>IF($E7&lt;&gt;"",ISNUMBER(SEARCH("Partner",INDEX(INDIRECT(VLOOKUP($E7,INDIRECT("T_Meta_1"),2,FALSE)),1,MATCH(CONCATENATE(SUBSTITUTE($E7," ","_"),"_",$JJ$5),INDIRECT(CONCATENATE(VLOOKUP($E7,INDIRECT("T_Meta_1"),2,FALSE),"[#Encabezados]")),0)))))</formula>
    </cfRule>
  </conditionalFormatting>
  <conditionalFormatting sqref="JK7:JK306">
    <cfRule type="expression" dxfId="1012" priority="937">
      <formula>IF($E7&lt;&gt;"",ISNA(MATCH(CONCATENATE(SUBSTITUTE($E7," ","_"),"_",$JK$5),INDIRECT(CONCATENATE(VLOOKUP($E7,INDIRECT("T_Meta_1"),2,FALSE),"[#Headers]")),0)))</formula>
    </cfRule>
  </conditionalFormatting>
  <conditionalFormatting sqref="JK7:JK306">
    <cfRule type="expression" dxfId="1013" priority="938">
      <formula>IF($E7&lt;&gt;"",ISNA(MATCH(CONCATENATE(SUBSTITUTE($E7," ","_"),"_",$JK$5),INDIRECT(CONCATENATE(VLOOKUP($E7,INDIRECT("T_Meta_1"),2,FALSE),"[#Encabezados]")),0)))</formula>
    </cfRule>
  </conditionalFormatting>
  <conditionalFormatting sqref="JK7:JK306">
    <cfRule type="expression" dxfId="1014" priority="939">
      <formula>IF($E7&lt;&gt;"",ISNUMBER(SEARCH("Partner",INDEX(INDIRECT(VLOOKUP($E7,INDIRECT("T_Meta_1"),2,FALSE)),1,MATCH(CONCATENATE(SUBSTITUTE($E7," ","_"),"_",$JK$5),INDIRECT(CONCATENATE(VLOOKUP($E7,INDIRECT("T_Meta_1"),2,FALSE),"[#Headers]")),0)))))</formula>
    </cfRule>
  </conditionalFormatting>
  <conditionalFormatting sqref="JK7:JK306">
    <cfRule type="expression" dxfId="1015" priority="940">
      <formula>IF($E7&lt;&gt;"",ISNUMBER(SEARCH("Partner",INDEX(INDIRECT(VLOOKUP($E7,INDIRECT("T_Meta_1"),2,FALSE)),1,MATCH(CONCATENATE(SUBSTITUTE($E7," ","_"),"_",$JK$5),INDIRECT(CONCATENATE(VLOOKUP($E7,INDIRECT("T_Meta_1"),2,FALSE),"[#Encabezados]")),0)))))</formula>
    </cfRule>
  </conditionalFormatting>
  <conditionalFormatting sqref="JL7:JL306">
    <cfRule type="expression" dxfId="1016" priority="941">
      <formula>IF($E7&lt;&gt;"",ISNA(MATCH(CONCATENATE(SUBSTITUTE($E7," ","_"),"_",$JL$5),INDIRECT(CONCATENATE(VLOOKUP($E7,INDIRECT("T_Meta_1"),2,FALSE),"[#Headers]")),0)))</formula>
    </cfRule>
  </conditionalFormatting>
  <conditionalFormatting sqref="JL7:JL306">
    <cfRule type="expression" dxfId="1017" priority="942">
      <formula>IF($E7&lt;&gt;"",ISNA(MATCH(CONCATENATE(SUBSTITUTE($E7," ","_"),"_",$JL$5),INDIRECT(CONCATENATE(VLOOKUP($E7,INDIRECT("T_Meta_1"),2,FALSE),"[#Encabezados]")),0)))</formula>
    </cfRule>
  </conditionalFormatting>
  <conditionalFormatting sqref="JL7:JL306">
    <cfRule type="expression" dxfId="1018" priority="943">
      <formula>IF($E7&lt;&gt;"",ISNUMBER(SEARCH("Partner",INDEX(INDIRECT(VLOOKUP($E7,INDIRECT("T_Meta_1"),2,FALSE)),1,MATCH(CONCATENATE(SUBSTITUTE($E7," ","_"),"_",$JL$5),INDIRECT(CONCATENATE(VLOOKUP($E7,INDIRECT("T_Meta_1"),2,FALSE),"[#Headers]")),0)))))</formula>
    </cfRule>
  </conditionalFormatting>
  <conditionalFormatting sqref="JL7:JL306">
    <cfRule type="expression" dxfId="1019" priority="944">
      <formula>IF($E7&lt;&gt;"",ISNUMBER(SEARCH("Partner",INDEX(INDIRECT(VLOOKUP($E7,INDIRECT("T_Meta_1"),2,FALSE)),1,MATCH(CONCATENATE(SUBSTITUTE($E7," ","_"),"_",$JL$5),INDIRECT(CONCATENATE(VLOOKUP($E7,INDIRECT("T_Meta_1"),2,FALSE),"[#Encabezados]")),0)))))</formula>
    </cfRule>
  </conditionalFormatting>
  <conditionalFormatting sqref="JM7:JM306">
    <cfRule type="expression" dxfId="1020" priority="945">
      <formula>IF($E7&lt;&gt;"",ISNA(MATCH(CONCATENATE(SUBSTITUTE($E7," ","_"),"_",$JM$5),INDIRECT(CONCATENATE(VLOOKUP($E7,INDIRECT("T_Meta_1"),2,FALSE),"[#Headers]")),0)))</formula>
    </cfRule>
  </conditionalFormatting>
  <conditionalFormatting sqref="JM7:JM306">
    <cfRule type="expression" dxfId="1021" priority="946">
      <formula>IF($E7&lt;&gt;"",ISNA(MATCH(CONCATENATE(SUBSTITUTE($E7," ","_"),"_",$JM$5),INDIRECT(CONCATENATE(VLOOKUP($E7,INDIRECT("T_Meta_1"),2,FALSE),"[#Encabezados]")),0)))</formula>
    </cfRule>
  </conditionalFormatting>
  <conditionalFormatting sqref="JM7:JM306">
    <cfRule type="expression" dxfId="1022" priority="947">
      <formula>IF($E7&lt;&gt;"",ISNUMBER(SEARCH("Partner",INDEX(INDIRECT(VLOOKUP($E7,INDIRECT("T_Meta_1"),2,FALSE)),1,MATCH(CONCATENATE(SUBSTITUTE($E7," ","_"),"_",$JM$5),INDIRECT(CONCATENATE(VLOOKUP($E7,INDIRECT("T_Meta_1"),2,FALSE),"[#Headers]")),0)))))</formula>
    </cfRule>
  </conditionalFormatting>
  <conditionalFormatting sqref="JM7:JM306">
    <cfRule type="expression" dxfId="1023" priority="948">
      <formula>IF($E7&lt;&gt;"",ISNUMBER(SEARCH("Partner",INDEX(INDIRECT(VLOOKUP($E7,INDIRECT("T_Meta_1"),2,FALSE)),1,MATCH(CONCATENATE(SUBSTITUTE($E7," ","_"),"_",$JM$5),INDIRECT(CONCATENATE(VLOOKUP($E7,INDIRECT("T_Meta_1"),2,FALSE),"[#Encabezados]")),0)))))</formula>
    </cfRule>
  </conditionalFormatting>
  <conditionalFormatting sqref="JN7:JN306">
    <cfRule type="expression" dxfId="1024" priority="949">
      <formula>IF($E7&lt;&gt;"",ISNA(MATCH(CONCATENATE(SUBSTITUTE($E7," ","_"),"_",$JN$5),INDIRECT(CONCATENATE(VLOOKUP($E7,INDIRECT("T_Meta_1"),2,FALSE),"[#Headers]")),0)))</formula>
    </cfRule>
  </conditionalFormatting>
  <conditionalFormatting sqref="JN7:JN306">
    <cfRule type="expression" dxfId="1025" priority="950">
      <formula>IF($E7&lt;&gt;"",ISNA(MATCH(CONCATENATE(SUBSTITUTE($E7," ","_"),"_",$JN$5),INDIRECT(CONCATENATE(VLOOKUP($E7,INDIRECT("T_Meta_1"),2,FALSE),"[#Encabezados]")),0)))</formula>
    </cfRule>
  </conditionalFormatting>
  <conditionalFormatting sqref="JN7:JN306">
    <cfRule type="expression" dxfId="1026" priority="951">
      <formula>IF($E7&lt;&gt;"",ISNUMBER(SEARCH("Partner",INDEX(INDIRECT(VLOOKUP($E7,INDIRECT("T_Meta_1"),2,FALSE)),1,MATCH(CONCATENATE(SUBSTITUTE($E7," ","_"),"_",$JN$5),INDIRECT(CONCATENATE(VLOOKUP($E7,INDIRECT("T_Meta_1"),2,FALSE),"[#Headers]")),0)))))</formula>
    </cfRule>
  </conditionalFormatting>
  <conditionalFormatting sqref="JN7:JN306">
    <cfRule type="expression" dxfId="1027" priority="952">
      <formula>IF($E7&lt;&gt;"",ISNUMBER(SEARCH("Partner",INDEX(INDIRECT(VLOOKUP($E7,INDIRECT("T_Meta_1"),2,FALSE)),1,MATCH(CONCATENATE(SUBSTITUTE($E7," ","_"),"_",$JN$5),INDIRECT(CONCATENATE(VLOOKUP($E7,INDIRECT("T_Meta_1"),2,FALSE),"[#Encabezados]")),0)))))</formula>
    </cfRule>
  </conditionalFormatting>
  <conditionalFormatting sqref="JO7:JO306">
    <cfRule type="expression" dxfId="1028" priority="953">
      <formula>IF($E7&lt;&gt;"",ISNA(MATCH(CONCATENATE(SUBSTITUTE($E7," ","_"),"_",$JO$5),INDIRECT(CONCATENATE(VLOOKUP($E7,INDIRECT("T_Meta_1"),2,FALSE),"[#Headers]")),0)))</formula>
    </cfRule>
  </conditionalFormatting>
  <conditionalFormatting sqref="JO7:JO306">
    <cfRule type="expression" dxfId="1029" priority="954">
      <formula>IF($E7&lt;&gt;"",ISNA(MATCH(CONCATENATE(SUBSTITUTE($E7," ","_"),"_",$JO$5),INDIRECT(CONCATENATE(VLOOKUP($E7,INDIRECT("T_Meta_1"),2,FALSE),"[#Encabezados]")),0)))</formula>
    </cfRule>
  </conditionalFormatting>
  <conditionalFormatting sqref="JO7:JO306">
    <cfRule type="expression" dxfId="1030" priority="955">
      <formula>IF($E7&lt;&gt;"",ISNUMBER(SEARCH("Partner",INDEX(INDIRECT(VLOOKUP($E7,INDIRECT("T_Meta_1"),2,FALSE)),1,MATCH(CONCATENATE(SUBSTITUTE($E7," ","_"),"_",$JO$5),INDIRECT(CONCATENATE(VLOOKUP($E7,INDIRECT("T_Meta_1"),2,FALSE),"[#Headers]")),0)))))</formula>
    </cfRule>
  </conditionalFormatting>
  <conditionalFormatting sqref="JO7:JO306">
    <cfRule type="expression" dxfId="1031" priority="956">
      <formula>IF($E7&lt;&gt;"",ISNUMBER(SEARCH("Partner",INDEX(INDIRECT(VLOOKUP($E7,INDIRECT("T_Meta_1"),2,FALSE)),1,MATCH(CONCATENATE(SUBSTITUTE($E7," ","_"),"_",$JO$5),INDIRECT(CONCATENATE(VLOOKUP($E7,INDIRECT("T_Meta_1"),2,FALSE),"[#Encabezados]")),0)))))</formula>
    </cfRule>
  </conditionalFormatting>
  <conditionalFormatting sqref="JP7:JP306">
    <cfRule type="expression" dxfId="1032" priority="957">
      <formula>IF($E7&lt;&gt;"",ISNA(MATCH(CONCATENATE(SUBSTITUTE($E7," ","_"),"_",$JP$5),INDIRECT(CONCATENATE(VLOOKUP($E7,INDIRECT("T_Meta_1"),2,FALSE),"[#Headers]")),0)))</formula>
    </cfRule>
  </conditionalFormatting>
  <conditionalFormatting sqref="JP7:JP306">
    <cfRule type="expression" dxfId="1033" priority="958">
      <formula>IF($E7&lt;&gt;"",ISNA(MATCH(CONCATENATE(SUBSTITUTE($E7," ","_"),"_",$JP$5),INDIRECT(CONCATENATE(VLOOKUP($E7,INDIRECT("T_Meta_1"),2,FALSE),"[#Encabezados]")),0)))</formula>
    </cfRule>
  </conditionalFormatting>
  <conditionalFormatting sqref="JP7:JP306">
    <cfRule type="expression" dxfId="1034" priority="959">
      <formula>IF($E7&lt;&gt;"",ISNUMBER(SEARCH("Partner",INDEX(INDIRECT(VLOOKUP($E7,INDIRECT("T_Meta_1"),2,FALSE)),1,MATCH(CONCATENATE(SUBSTITUTE($E7," ","_"),"_",$JP$5),INDIRECT(CONCATENATE(VLOOKUP($E7,INDIRECT("T_Meta_1"),2,FALSE),"[#Headers]")),0)))))</formula>
    </cfRule>
  </conditionalFormatting>
  <conditionalFormatting sqref="JP7:JP306">
    <cfRule type="expression" dxfId="1035" priority="960">
      <formula>IF($E7&lt;&gt;"",ISNUMBER(SEARCH("Partner",INDEX(INDIRECT(VLOOKUP($E7,INDIRECT("T_Meta_1"),2,FALSE)),1,MATCH(CONCATENATE(SUBSTITUTE($E7," ","_"),"_",$JP$5),INDIRECT(CONCATENATE(VLOOKUP($E7,INDIRECT("T_Meta_1"),2,FALSE),"[#Encabezados]")),0)))))</formula>
    </cfRule>
  </conditionalFormatting>
  <conditionalFormatting sqref="JQ7:JQ306">
    <cfRule type="expression" dxfId="1036" priority="961">
      <formula>IF($E7&lt;&gt;"",ISNA(MATCH(CONCATENATE(SUBSTITUTE($E7," ","_"),"_",$JQ$5),INDIRECT(CONCATENATE(VLOOKUP($E7,INDIRECT("T_Meta_1"),2,FALSE),"[#Headers]")),0)))</formula>
    </cfRule>
  </conditionalFormatting>
  <conditionalFormatting sqref="JQ7:JQ306">
    <cfRule type="expression" dxfId="1037" priority="962">
      <formula>IF($E7&lt;&gt;"",ISNA(MATCH(CONCATENATE(SUBSTITUTE($E7," ","_"),"_",$JQ$5),INDIRECT(CONCATENATE(VLOOKUP($E7,INDIRECT("T_Meta_1"),2,FALSE),"[#Encabezados]")),0)))</formula>
    </cfRule>
  </conditionalFormatting>
  <conditionalFormatting sqref="JQ7:JQ306">
    <cfRule type="expression" dxfId="1038" priority="963">
      <formula>IF($E7&lt;&gt;"",ISNUMBER(SEARCH("Partner",INDEX(INDIRECT(VLOOKUP($E7,INDIRECT("T_Meta_1"),2,FALSE)),1,MATCH(CONCATENATE(SUBSTITUTE($E7," ","_"),"_",$JQ$5),INDIRECT(CONCATENATE(VLOOKUP($E7,INDIRECT("T_Meta_1"),2,FALSE),"[#Headers]")),0)))))</formula>
    </cfRule>
  </conditionalFormatting>
  <conditionalFormatting sqref="JQ7:JQ306">
    <cfRule type="expression" dxfId="1039" priority="964">
      <formula>IF($E7&lt;&gt;"",ISNUMBER(SEARCH("Partner",INDEX(INDIRECT(VLOOKUP($E7,INDIRECT("T_Meta_1"),2,FALSE)),1,MATCH(CONCATENATE(SUBSTITUTE($E7," ","_"),"_",$JQ$5),INDIRECT(CONCATENATE(VLOOKUP($E7,INDIRECT("T_Meta_1"),2,FALSE),"[#Encabezados]")),0)))))</formula>
    </cfRule>
  </conditionalFormatting>
  <conditionalFormatting sqref="JR7:JR306">
    <cfRule type="expression" dxfId="1040" priority="965">
      <formula>IF($E7&lt;&gt;"",ISNA(MATCH(CONCATENATE(SUBSTITUTE($E7," ","_"),"_",$JR$5),INDIRECT(CONCATENATE(VLOOKUP($E7,INDIRECT("T_Meta_1"),2,FALSE),"[#Headers]")),0)))</formula>
    </cfRule>
  </conditionalFormatting>
  <conditionalFormatting sqref="JR7:JR306">
    <cfRule type="expression" dxfId="1041" priority="966">
      <formula>IF($E7&lt;&gt;"",ISNA(MATCH(CONCATENATE(SUBSTITUTE($E7," ","_"),"_",$JR$5),INDIRECT(CONCATENATE(VLOOKUP($E7,INDIRECT("T_Meta_1"),2,FALSE),"[#Encabezados]")),0)))</formula>
    </cfRule>
  </conditionalFormatting>
  <conditionalFormatting sqref="JR7:JR306">
    <cfRule type="expression" dxfId="1042" priority="967">
      <formula>IF($E7&lt;&gt;"",ISNUMBER(SEARCH("Partner",INDEX(INDIRECT(VLOOKUP($E7,INDIRECT("T_Meta_1"),2,FALSE)),1,MATCH(CONCATENATE(SUBSTITUTE($E7," ","_"),"_",$JR$5),INDIRECT(CONCATENATE(VLOOKUP($E7,INDIRECT("T_Meta_1"),2,FALSE),"[#Headers]")),0)))))</formula>
    </cfRule>
  </conditionalFormatting>
  <conditionalFormatting sqref="JR7:JR306">
    <cfRule type="expression" dxfId="1043" priority="968">
      <formula>IF($E7&lt;&gt;"",ISNUMBER(SEARCH("Partner",INDEX(INDIRECT(VLOOKUP($E7,INDIRECT("T_Meta_1"),2,FALSE)),1,MATCH(CONCATENATE(SUBSTITUTE($E7," ","_"),"_",$JR$5),INDIRECT(CONCATENATE(VLOOKUP($E7,INDIRECT("T_Meta_1"),2,FALSE),"[#Encabezados]")),0)))))</formula>
    </cfRule>
  </conditionalFormatting>
  <conditionalFormatting sqref="JS7:JS306">
    <cfRule type="expression" dxfId="1044" priority="969">
      <formula>IF($E7&lt;&gt;"",ISNA(MATCH(CONCATENATE(SUBSTITUTE($E7," ","_"),"_",$JS$5),INDIRECT(CONCATENATE(VLOOKUP($E7,INDIRECT("T_Meta_1"),2,FALSE),"[#Headers]")),0)))</formula>
    </cfRule>
  </conditionalFormatting>
  <conditionalFormatting sqref="JS7:JS306">
    <cfRule type="expression" dxfId="1045" priority="970">
      <formula>IF($E7&lt;&gt;"",ISNA(MATCH(CONCATENATE(SUBSTITUTE($E7," ","_"),"_",$JS$5),INDIRECT(CONCATENATE(VLOOKUP($E7,INDIRECT("T_Meta_1"),2,FALSE),"[#Encabezados]")),0)))</formula>
    </cfRule>
  </conditionalFormatting>
  <conditionalFormatting sqref="JS7:JS306">
    <cfRule type="expression" dxfId="1046" priority="971">
      <formula>IF($E7&lt;&gt;"",ISNUMBER(SEARCH("Partner",INDEX(INDIRECT(VLOOKUP($E7,INDIRECT("T_Meta_1"),2,FALSE)),1,MATCH(CONCATENATE(SUBSTITUTE($E7," ","_"),"_",$JS$5),INDIRECT(CONCATENATE(VLOOKUP($E7,INDIRECT("T_Meta_1"),2,FALSE),"[#Headers]")),0)))))</formula>
    </cfRule>
  </conditionalFormatting>
  <conditionalFormatting sqref="JS7:JS306">
    <cfRule type="expression" dxfId="1047" priority="972">
      <formula>IF($E7&lt;&gt;"",ISNUMBER(SEARCH("Partner",INDEX(INDIRECT(VLOOKUP($E7,INDIRECT("T_Meta_1"),2,FALSE)),1,MATCH(CONCATENATE(SUBSTITUTE($E7," ","_"),"_",$JS$5),INDIRECT(CONCATENATE(VLOOKUP($E7,INDIRECT("T_Meta_1"),2,FALSE),"[#Encabezados]")),0)))))</formula>
    </cfRule>
  </conditionalFormatting>
  <conditionalFormatting sqref="JT7:JT306">
    <cfRule type="expression" dxfId="1048" priority="973">
      <formula>IF($E7&lt;&gt;"",ISNA(MATCH(CONCATENATE(SUBSTITUTE($E7," ","_"),"_",$JT$5),INDIRECT(CONCATENATE(VLOOKUP($E7,INDIRECT("T_Meta_1"),2,FALSE),"[#Headers]")),0)))</formula>
    </cfRule>
  </conditionalFormatting>
  <conditionalFormatting sqref="JT7:JT306">
    <cfRule type="expression" dxfId="1049" priority="974">
      <formula>IF($E7&lt;&gt;"",ISNA(MATCH(CONCATENATE(SUBSTITUTE($E7," ","_"),"_",$JT$5),INDIRECT(CONCATENATE(VLOOKUP($E7,INDIRECT("T_Meta_1"),2,FALSE),"[#Encabezados]")),0)))</formula>
    </cfRule>
  </conditionalFormatting>
  <conditionalFormatting sqref="JT7:JT306">
    <cfRule type="expression" dxfId="1050" priority="975">
      <formula>IF($E7&lt;&gt;"",ISNUMBER(SEARCH("Partner",INDEX(INDIRECT(VLOOKUP($E7,INDIRECT("T_Meta_1"),2,FALSE)),1,MATCH(CONCATENATE(SUBSTITUTE($E7," ","_"),"_",$JT$5),INDIRECT(CONCATENATE(VLOOKUP($E7,INDIRECT("T_Meta_1"),2,FALSE),"[#Headers]")),0)))))</formula>
    </cfRule>
  </conditionalFormatting>
  <conditionalFormatting sqref="JT7:JT306">
    <cfRule type="expression" dxfId="1051" priority="976">
      <formula>IF($E7&lt;&gt;"",ISNUMBER(SEARCH("Partner",INDEX(INDIRECT(VLOOKUP($E7,INDIRECT("T_Meta_1"),2,FALSE)),1,MATCH(CONCATENATE(SUBSTITUTE($E7," ","_"),"_",$JT$5),INDIRECT(CONCATENATE(VLOOKUP($E7,INDIRECT("T_Meta_1"),2,FALSE),"[#Encabezados]")),0)))))</formula>
    </cfRule>
  </conditionalFormatting>
  <conditionalFormatting sqref="JU7:JU306">
    <cfRule type="expression" dxfId="1052" priority="977">
      <formula>IF($E7&lt;&gt;"",ISNA(MATCH(CONCATENATE(SUBSTITUTE($E7," ","_"),"_",$JU$5),INDIRECT(CONCATENATE(VLOOKUP($E7,INDIRECT("T_Meta_1"),2,FALSE),"[#Headers]")),0)))</formula>
    </cfRule>
  </conditionalFormatting>
  <conditionalFormatting sqref="JU7:JU306">
    <cfRule type="expression" dxfId="1053" priority="978">
      <formula>IF($E7&lt;&gt;"",ISNA(MATCH(CONCATENATE(SUBSTITUTE($E7," ","_"),"_",$JU$5),INDIRECT(CONCATENATE(VLOOKUP($E7,INDIRECT("T_Meta_1"),2,FALSE),"[#Encabezados]")),0)))</formula>
    </cfRule>
  </conditionalFormatting>
  <conditionalFormatting sqref="JU7:JU306">
    <cfRule type="expression" dxfId="1054" priority="979">
      <formula>IF($E7&lt;&gt;"",ISNUMBER(SEARCH("Partner",INDEX(INDIRECT(VLOOKUP($E7,INDIRECT("T_Meta_1"),2,FALSE)),1,MATCH(CONCATENATE(SUBSTITUTE($E7," ","_"),"_",$JU$5),INDIRECT(CONCATENATE(VLOOKUP($E7,INDIRECT("T_Meta_1"),2,FALSE),"[#Headers]")),0)))))</formula>
    </cfRule>
  </conditionalFormatting>
  <conditionalFormatting sqref="JU7:JU306">
    <cfRule type="expression" dxfId="1055" priority="980">
      <formula>IF($E7&lt;&gt;"",ISNUMBER(SEARCH("Partner",INDEX(INDIRECT(VLOOKUP($E7,INDIRECT("T_Meta_1"),2,FALSE)),1,MATCH(CONCATENATE(SUBSTITUTE($E7," ","_"),"_",$JU$5),INDIRECT(CONCATENATE(VLOOKUP($E7,INDIRECT("T_Meta_1"),2,FALSE),"[#Encabezados]")),0)))))</formula>
    </cfRule>
  </conditionalFormatting>
  <conditionalFormatting sqref="JV7:JV306">
    <cfRule type="expression" dxfId="1056" priority="981">
      <formula>IF($E7&lt;&gt;"",ISNA(MATCH(CONCATENATE(SUBSTITUTE($E7," ","_"),"_",$JV$5),INDIRECT(CONCATENATE(VLOOKUP($E7,INDIRECT("T_Meta_1"),2,FALSE),"[#Headers]")),0)))</formula>
    </cfRule>
  </conditionalFormatting>
  <conditionalFormatting sqref="JV7:JV306">
    <cfRule type="expression" dxfId="1057" priority="982">
      <formula>IF($E7&lt;&gt;"",ISNA(MATCH(CONCATENATE(SUBSTITUTE($E7," ","_"),"_",$JV$5),INDIRECT(CONCATENATE(VLOOKUP($E7,INDIRECT("T_Meta_1"),2,FALSE),"[#Encabezados]")),0)))</formula>
    </cfRule>
  </conditionalFormatting>
  <conditionalFormatting sqref="JV7:JV306">
    <cfRule type="expression" dxfId="1058" priority="983">
      <formula>IF($E7&lt;&gt;"",ISNUMBER(SEARCH("Partner",INDEX(INDIRECT(VLOOKUP($E7,INDIRECT("T_Meta_1"),2,FALSE)),1,MATCH(CONCATENATE(SUBSTITUTE($E7," ","_"),"_",$JV$5),INDIRECT(CONCATENATE(VLOOKUP($E7,INDIRECT("T_Meta_1"),2,FALSE),"[#Headers]")),0)))))</formula>
    </cfRule>
  </conditionalFormatting>
  <conditionalFormatting sqref="JV7:JV306">
    <cfRule type="expression" dxfId="1059" priority="984">
      <formula>IF($E7&lt;&gt;"",ISNUMBER(SEARCH("Partner",INDEX(INDIRECT(VLOOKUP($E7,INDIRECT("T_Meta_1"),2,FALSE)),1,MATCH(CONCATENATE(SUBSTITUTE($E7," ","_"),"_",$JV$5),INDIRECT(CONCATENATE(VLOOKUP($E7,INDIRECT("T_Meta_1"),2,FALSE),"[#Encabezados]")),0)))))</formula>
    </cfRule>
  </conditionalFormatting>
  <conditionalFormatting sqref="JW7:JW306">
    <cfRule type="expression" dxfId="1060" priority="985">
      <formula>IF($E7&lt;&gt;"",ISNA(MATCH(CONCATENATE(SUBSTITUTE($E7," ","_"),"_",$JW$5),INDIRECT(CONCATENATE(VLOOKUP($E7,INDIRECT("T_Meta_1"),2,FALSE),"[#Headers]")),0)))</formula>
    </cfRule>
  </conditionalFormatting>
  <conditionalFormatting sqref="JW7:JW306">
    <cfRule type="expression" dxfId="1061" priority="986">
      <formula>IF($E7&lt;&gt;"",ISNA(MATCH(CONCATENATE(SUBSTITUTE($E7," ","_"),"_",$JW$5),INDIRECT(CONCATENATE(VLOOKUP($E7,INDIRECT("T_Meta_1"),2,FALSE),"[#Encabezados]")),0)))</formula>
    </cfRule>
  </conditionalFormatting>
  <conditionalFormatting sqref="JW7:JW306">
    <cfRule type="expression" dxfId="1062" priority="987">
      <formula>IF($E7&lt;&gt;"",ISNUMBER(SEARCH("Partner",INDEX(INDIRECT(VLOOKUP($E7,INDIRECT("T_Meta_1"),2,FALSE)),1,MATCH(CONCATENATE(SUBSTITUTE($E7," ","_"),"_",$JW$5),INDIRECT(CONCATENATE(VLOOKUP($E7,INDIRECT("T_Meta_1"),2,FALSE),"[#Headers]")),0)))))</formula>
    </cfRule>
  </conditionalFormatting>
  <conditionalFormatting sqref="JW7:JW306">
    <cfRule type="expression" dxfId="1063" priority="988">
      <formula>IF($E7&lt;&gt;"",ISNUMBER(SEARCH("Partner",INDEX(INDIRECT(VLOOKUP($E7,INDIRECT("T_Meta_1"),2,FALSE)),1,MATCH(CONCATENATE(SUBSTITUTE($E7," ","_"),"_",$JW$5),INDIRECT(CONCATENATE(VLOOKUP($E7,INDIRECT("T_Meta_1"),2,FALSE),"[#Encabezados]")),0)))))</formula>
    </cfRule>
  </conditionalFormatting>
  <conditionalFormatting sqref="JX7:JX306">
    <cfRule type="expression" dxfId="1064" priority="989">
      <formula>IF($E7&lt;&gt;"",ISNA(MATCH(CONCATENATE(SUBSTITUTE($E7," ","_"),"_",$JX$5),INDIRECT(CONCATENATE(VLOOKUP($E7,INDIRECT("T_Meta_1"),2,FALSE),"[#Headers]")),0)))</formula>
    </cfRule>
  </conditionalFormatting>
  <conditionalFormatting sqref="JX7:JX306">
    <cfRule type="expression" dxfId="1065" priority="990">
      <formula>IF($E7&lt;&gt;"",ISNA(MATCH(CONCATENATE(SUBSTITUTE($E7," ","_"),"_",$JX$5),INDIRECT(CONCATENATE(VLOOKUP($E7,INDIRECT("T_Meta_1"),2,FALSE),"[#Encabezados]")),0)))</formula>
    </cfRule>
  </conditionalFormatting>
  <conditionalFormatting sqref="JX7:JX306">
    <cfRule type="expression" dxfId="1066" priority="991">
      <formula>IF($E7&lt;&gt;"",ISNUMBER(SEARCH("Partner",INDEX(INDIRECT(VLOOKUP($E7,INDIRECT("T_Meta_1"),2,FALSE)),1,MATCH(CONCATENATE(SUBSTITUTE($E7," ","_"),"_",$JX$5),INDIRECT(CONCATENATE(VLOOKUP($E7,INDIRECT("T_Meta_1"),2,FALSE),"[#Headers]")),0)))))</formula>
    </cfRule>
  </conditionalFormatting>
  <conditionalFormatting sqref="JX7:JX306">
    <cfRule type="expression" dxfId="1067" priority="992">
      <formula>IF($E7&lt;&gt;"",ISNUMBER(SEARCH("Partner",INDEX(INDIRECT(VLOOKUP($E7,INDIRECT("T_Meta_1"),2,FALSE)),1,MATCH(CONCATENATE(SUBSTITUTE($E7," ","_"),"_",$JX$5),INDIRECT(CONCATENATE(VLOOKUP($E7,INDIRECT("T_Meta_1"),2,FALSE),"[#Encabezados]")),0)))))</formula>
    </cfRule>
  </conditionalFormatting>
  <conditionalFormatting sqref="JY7:JY306">
    <cfRule type="expression" dxfId="1068" priority="993">
      <formula>IF($E7&lt;&gt;"",ISNA(MATCH(CONCATENATE(SUBSTITUTE($E7," ","_"),"_",$JY$5),INDIRECT(CONCATENATE(VLOOKUP($E7,INDIRECT("T_Meta_1"),2,FALSE),"[#Headers]")),0)))</formula>
    </cfRule>
  </conditionalFormatting>
  <conditionalFormatting sqref="JY7:JY306">
    <cfRule type="expression" dxfId="1069" priority="994">
      <formula>IF($E7&lt;&gt;"",ISNA(MATCH(CONCATENATE(SUBSTITUTE($E7," ","_"),"_",$JY$5),INDIRECT(CONCATENATE(VLOOKUP($E7,INDIRECT("T_Meta_1"),2,FALSE),"[#Encabezados]")),0)))</formula>
    </cfRule>
  </conditionalFormatting>
  <conditionalFormatting sqref="JY7:JY306">
    <cfRule type="expression" dxfId="1070" priority="995">
      <formula>IF($E7&lt;&gt;"",ISNUMBER(SEARCH("Partner",INDEX(INDIRECT(VLOOKUP($E7,INDIRECT("T_Meta_1"),2,FALSE)),1,MATCH(CONCATENATE(SUBSTITUTE($E7," ","_"),"_",$JY$5),INDIRECT(CONCATENATE(VLOOKUP($E7,INDIRECT("T_Meta_1"),2,FALSE),"[#Headers]")),0)))))</formula>
    </cfRule>
  </conditionalFormatting>
  <conditionalFormatting sqref="JY7:JY306">
    <cfRule type="expression" dxfId="1071" priority="996">
      <formula>IF($E7&lt;&gt;"",ISNUMBER(SEARCH("Partner",INDEX(INDIRECT(VLOOKUP($E7,INDIRECT("T_Meta_1"),2,FALSE)),1,MATCH(CONCATENATE(SUBSTITUTE($E7," ","_"),"_",$JY$5),INDIRECT(CONCATENATE(VLOOKUP($E7,INDIRECT("T_Meta_1"),2,FALSE),"[#Encabezados]")),0)))))</formula>
    </cfRule>
  </conditionalFormatting>
  <conditionalFormatting sqref="JZ7:JZ306">
    <cfRule type="expression" dxfId="1072" priority="997">
      <formula>IF($E7&lt;&gt;"",ISNA(MATCH(CONCATENATE(SUBSTITUTE($E7," ","_"),"_",$JZ$5),INDIRECT(CONCATENATE(VLOOKUP($E7,INDIRECT("T_Meta_1"),2,FALSE),"[#Headers]")),0)))</formula>
    </cfRule>
  </conditionalFormatting>
  <conditionalFormatting sqref="JZ7:JZ306">
    <cfRule type="expression" dxfId="1073" priority="998">
      <formula>IF($E7&lt;&gt;"",ISNA(MATCH(CONCATENATE(SUBSTITUTE($E7," ","_"),"_",$JZ$5),INDIRECT(CONCATENATE(VLOOKUP($E7,INDIRECT("T_Meta_1"),2,FALSE),"[#Encabezados]")),0)))</formula>
    </cfRule>
  </conditionalFormatting>
  <conditionalFormatting sqref="JZ7:JZ306">
    <cfRule type="expression" dxfId="1074" priority="999">
      <formula>IF($E7&lt;&gt;"",ISNUMBER(SEARCH("Partner",INDEX(INDIRECT(VLOOKUP($E7,INDIRECT("T_Meta_1"),2,FALSE)),1,MATCH(CONCATENATE(SUBSTITUTE($E7," ","_"),"_",$JZ$5),INDIRECT(CONCATENATE(VLOOKUP($E7,INDIRECT("T_Meta_1"),2,FALSE),"[#Headers]")),0)))))</formula>
    </cfRule>
  </conditionalFormatting>
  <conditionalFormatting sqref="JZ7:JZ306">
    <cfRule type="expression" dxfId="1075" priority="1000">
      <formula>IF($E7&lt;&gt;"",ISNUMBER(SEARCH("Partner",INDEX(INDIRECT(VLOOKUP($E7,INDIRECT("T_Meta_1"),2,FALSE)),1,MATCH(CONCATENATE(SUBSTITUTE($E7," ","_"),"_",$JZ$5),INDIRECT(CONCATENATE(VLOOKUP($E7,INDIRECT("T_Meta_1"),2,FALSE),"[#Encabezados]")),0)))))</formula>
    </cfRule>
  </conditionalFormatting>
  <conditionalFormatting sqref="KA7:KA306">
    <cfRule type="expression" dxfId="1076" priority="1001">
      <formula>IF($E7&lt;&gt;"",ISNA(MATCH(CONCATENATE(SUBSTITUTE($E7," ","_"),"_","tape_backing_thickness"),INDIRECT(CONCATENATE(VLOOKUP($E7,INDIRECT("T_Meta_1"),2,FALSE),"[#Headers]")),0)))</formula>
    </cfRule>
  </conditionalFormatting>
  <conditionalFormatting sqref="KA7:KA306">
    <cfRule type="expression" dxfId="1077" priority="1002">
      <formula>IF($E7&lt;&gt;"",ISNA(MATCH(CONCATENATE(SUBSTITUTE($E7," ","_"),"_","tape_backing_thickness"),INDIRECT(CONCATENATE(VLOOKUP($E7,INDIRECT("T_Meta_1"),2,FALSE),"[#Encabezados]")),0)))</formula>
    </cfRule>
  </conditionalFormatting>
  <conditionalFormatting sqref="KB7:KB306">
    <cfRule type="expression" dxfId="1078" priority="1003">
      <formula>IF($E7&lt;&gt;"",ISNA(MATCH(CONCATENATE(SUBSTITUTE($E7," ","_"),"_","tape_backing_thickness"),INDIRECT(CONCATENATE(VLOOKUP($E7,INDIRECT("T_Meta_1"),2,FALSE),"[#Headers]")),0)))</formula>
    </cfRule>
  </conditionalFormatting>
  <conditionalFormatting sqref="KB7:KB306">
    <cfRule type="expression" dxfId="1079" priority="1004">
      <formula>IF($E7&lt;&gt;"",ISNA(MATCH(CONCATENATE(SUBSTITUTE($E7," ","_"),"_","tape_backing_thickness"),INDIRECT(CONCATENATE(VLOOKUP($E7,INDIRECT("T_Meta_1"),2,FALSE),"[#Encabezados]")),0)))</formula>
    </cfRule>
  </conditionalFormatting>
  <conditionalFormatting sqref="KA7:KA306">
    <cfRule type="expression" dxfId="1080" priority="1005">
      <formula>IF($E7&lt;&gt;"",ISNUMBER(SEARCH("Partner",INDEX(INDIRECT(VLOOKUP($E7,INDIRECT("T_Meta_1"),2,FALSE)),1,MATCH(CONCATENATE(SUBSTITUTE($E7," ","_"),"_","tape_backing_thickness"),INDIRECT(CONCATENATE(VLOOKUP($E7,INDIRECT("T_Meta_1"),2,FALSE),"[#Headers]")),0)))))</formula>
    </cfRule>
  </conditionalFormatting>
  <conditionalFormatting sqref="KA7:KA306">
    <cfRule type="expression" dxfId="1081" priority="1006">
      <formula>IF($E7&lt;&gt;"",ISNUMBER(SEARCH("Partner",INDEX(INDIRECT(VLOOKUP($E7,INDIRECT("T_Meta_1"),2,FALSE)),1,MATCH(CONCATENATE(SUBSTITUTE($E7," ","_"),"_","tape_backing_thickness"),INDIRECT(CONCATENATE(VLOOKUP($E7,INDIRECT("T_Meta_1"),2,FALSE),"[#Encabezados]")),0)))))</formula>
    </cfRule>
  </conditionalFormatting>
  <conditionalFormatting sqref="KB7:KB306">
    <cfRule type="expression" dxfId="1082" priority="1007">
      <formula>IF($E7&lt;&gt;"",ISNUMBER(SEARCH("Partner",INDEX(INDIRECT(VLOOKUP($E7,INDIRECT("T_Meta_1"),2,FALSE)),1,MATCH(CONCATENATE(SUBSTITUTE($E7," ","_"),"_","tape_backing_thickness"),INDIRECT(CONCATENATE(VLOOKUP($E7,INDIRECT("T_Meta_1"),2,FALSE),"[#Headers]")),0)))))</formula>
    </cfRule>
  </conditionalFormatting>
  <conditionalFormatting sqref="KB7:KB306">
    <cfRule type="expression" dxfId="1083" priority="1008">
      <formula>IF($E7&lt;&gt;"",ISNUMBER(SEARCH("Partner",INDEX(INDIRECT(VLOOKUP($E7,INDIRECT("T_Meta_1"),2,FALSE)),1,MATCH(CONCATENATE(SUBSTITUTE($E7," ","_"),"_","tape_backing_thickness"),INDIRECT(CONCATENATE(VLOOKUP($E7,INDIRECT("T_Meta_1"),2,FALSE),"[#Encabezados]")),0)))))</formula>
    </cfRule>
  </conditionalFormatting>
  <conditionalFormatting sqref="KC7:KC306">
    <cfRule type="expression" dxfId="1084" priority="1009">
      <formula>IF($E7&lt;&gt;"",ISNA(MATCH(CONCATENATE(SUBSTITUTE($E7," ","_"),"_",$KC$5),INDIRECT(CONCATENATE(VLOOKUP($E7,INDIRECT("T_Meta_1"),2,FALSE),"[#Headers]")),0)))</formula>
    </cfRule>
  </conditionalFormatting>
  <conditionalFormatting sqref="KC7:KC306">
    <cfRule type="expression" dxfId="1085" priority="1010">
      <formula>IF($E7&lt;&gt;"",ISNA(MATCH(CONCATENATE(SUBSTITUTE($E7," ","_"),"_",$KC$5),INDIRECT(CONCATENATE(VLOOKUP($E7,INDIRECT("T_Meta_1"),2,FALSE),"[#Encabezados]")),0)))</formula>
    </cfRule>
  </conditionalFormatting>
  <conditionalFormatting sqref="KC7:KC306">
    <cfRule type="expression" dxfId="1086" priority="1011">
      <formula>IF($E7&lt;&gt;"",ISNUMBER(SEARCH("Partner",INDEX(INDIRECT(VLOOKUP($E7,INDIRECT("T_Meta_1"),2,FALSE)),1,MATCH(CONCATENATE(SUBSTITUTE($E7," ","_"),"_",$KC$5),INDIRECT(CONCATENATE(VLOOKUP($E7,INDIRECT("T_Meta_1"),2,FALSE),"[#Headers]")),0)))))</formula>
    </cfRule>
  </conditionalFormatting>
  <conditionalFormatting sqref="KC7:KC306">
    <cfRule type="expression" dxfId="1087" priority="1012">
      <formula>IF($E7&lt;&gt;"",ISNUMBER(SEARCH("Partner",INDEX(INDIRECT(VLOOKUP($E7,INDIRECT("T_Meta_1"),2,FALSE)),1,MATCH(CONCATENATE(SUBSTITUTE($E7," ","_"),"_",$KC$5),INDIRECT(CONCATENATE(VLOOKUP($E7,INDIRECT("T_Meta_1"),2,FALSE),"[#Encabezados]")),0)))))</formula>
    </cfRule>
  </conditionalFormatting>
  <conditionalFormatting sqref="KD7:KD306">
    <cfRule type="expression" dxfId="1088" priority="1013">
      <formula>IF($E7&lt;&gt;"",ISNA(MATCH(CONCATENATE(SUBSTITUTE($E7," ","_"),"_",$KD$5),INDIRECT(CONCATENATE(VLOOKUP($E7,INDIRECT("T_Meta_1"),2,FALSE),"[#Headers]")),0)))</formula>
    </cfRule>
  </conditionalFormatting>
  <conditionalFormatting sqref="KD7:KD306">
    <cfRule type="expression" dxfId="1089" priority="1014">
      <formula>IF($E7&lt;&gt;"",ISNA(MATCH(CONCATENATE(SUBSTITUTE($E7," ","_"),"_",$KD$5),INDIRECT(CONCATENATE(VLOOKUP($E7,INDIRECT("T_Meta_1"),2,FALSE),"[#Encabezados]")),0)))</formula>
    </cfRule>
  </conditionalFormatting>
  <conditionalFormatting sqref="KD7:KD306">
    <cfRule type="expression" dxfId="1090" priority="1015">
      <formula>IF($E7&lt;&gt;"",ISNUMBER(SEARCH("Partner",INDEX(INDIRECT(VLOOKUP($E7,INDIRECT("T_Meta_1"),2,FALSE)),1,MATCH(CONCATENATE(SUBSTITUTE($E7," ","_"),"_",$KD$5),INDIRECT(CONCATENATE(VLOOKUP($E7,INDIRECT("T_Meta_1"),2,FALSE),"[#Headers]")),0)))))</formula>
    </cfRule>
  </conditionalFormatting>
  <conditionalFormatting sqref="KD7:KD306">
    <cfRule type="expression" dxfId="1091" priority="1016">
      <formula>IF($E7&lt;&gt;"",ISNUMBER(SEARCH("Partner",INDEX(INDIRECT(VLOOKUP($E7,INDIRECT("T_Meta_1"),2,FALSE)),1,MATCH(CONCATENATE(SUBSTITUTE($E7," ","_"),"_",$KD$5),INDIRECT(CONCATENATE(VLOOKUP($E7,INDIRECT("T_Meta_1"),2,FALSE),"[#Encabezados]")),0)))))</formula>
    </cfRule>
  </conditionalFormatting>
  <conditionalFormatting sqref="KE7:KE306">
    <cfRule type="expression" dxfId="1092" priority="1017">
      <formula>IF($E7&lt;&gt;"",ISNA(MATCH(CONCATENATE(SUBSTITUTE($E7," ","_"),"_",$KE$5),INDIRECT(CONCATENATE(VLOOKUP($E7,INDIRECT("T_Meta_1"),2,FALSE),"[#Headers]")),0)))</formula>
    </cfRule>
  </conditionalFormatting>
  <conditionalFormatting sqref="KE7:KE306">
    <cfRule type="expression" dxfId="1093" priority="1018">
      <formula>IF($E7&lt;&gt;"",ISNA(MATCH(CONCATENATE(SUBSTITUTE($E7," ","_"),"_",$KE$5),INDIRECT(CONCATENATE(VLOOKUP($E7,INDIRECT("T_Meta_1"),2,FALSE),"[#Encabezados]")),0)))</formula>
    </cfRule>
  </conditionalFormatting>
  <conditionalFormatting sqref="KE7:KE306">
    <cfRule type="expression" dxfId="1094" priority="1019">
      <formula>IF($E7&lt;&gt;"",ISNUMBER(SEARCH("Partner",INDEX(INDIRECT(VLOOKUP($E7,INDIRECT("T_Meta_1"),2,FALSE)),1,MATCH(CONCATENATE(SUBSTITUTE($E7," ","_"),"_",$KE$5),INDIRECT(CONCATENATE(VLOOKUP($E7,INDIRECT("T_Meta_1"),2,FALSE),"[#Headers]")),0)))))</formula>
    </cfRule>
  </conditionalFormatting>
  <conditionalFormatting sqref="KE7:KE306">
    <cfRule type="expression" dxfId="1095" priority="1020">
      <formula>IF($E7&lt;&gt;"",ISNUMBER(SEARCH("Partner",INDEX(INDIRECT(VLOOKUP($E7,INDIRECT("T_Meta_1"),2,FALSE)),1,MATCH(CONCATENATE(SUBSTITUTE($E7," ","_"),"_",$KE$5),INDIRECT(CONCATENATE(VLOOKUP($E7,INDIRECT("T_Meta_1"),2,FALSE),"[#Encabezados]")),0)))))</formula>
    </cfRule>
  </conditionalFormatting>
  <conditionalFormatting sqref="KF7:KF306">
    <cfRule type="expression" dxfId="1096" priority="1021">
      <formula>IF($E7&lt;&gt;"",ISNA(MATCH(CONCATENATE(SUBSTITUTE($E7," ","_"),"_",$KF$5),INDIRECT(CONCATENATE(VLOOKUP($E7,INDIRECT("T_Meta_1"),2,FALSE),"[#Headers]")),0)))</formula>
    </cfRule>
  </conditionalFormatting>
  <conditionalFormatting sqref="KF7:KF306">
    <cfRule type="expression" dxfId="1097" priority="1022">
      <formula>IF($E7&lt;&gt;"",ISNA(MATCH(CONCATENATE(SUBSTITUTE($E7," ","_"),"_",$KF$5),INDIRECT(CONCATENATE(VLOOKUP($E7,INDIRECT("T_Meta_1"),2,FALSE),"[#Encabezados]")),0)))</formula>
    </cfRule>
  </conditionalFormatting>
  <conditionalFormatting sqref="KF7:KF306">
    <cfRule type="expression" dxfId="1098" priority="1023">
      <formula>IF($E7&lt;&gt;"",ISNUMBER(SEARCH("Partner",INDEX(INDIRECT(VLOOKUP($E7,INDIRECT("T_Meta_1"),2,FALSE)),1,MATCH(CONCATENATE(SUBSTITUTE($E7," ","_"),"_",$KF$5),INDIRECT(CONCATENATE(VLOOKUP($E7,INDIRECT("T_Meta_1"),2,FALSE),"[#Headers]")),0)))))</formula>
    </cfRule>
  </conditionalFormatting>
  <conditionalFormatting sqref="KF7:KF306">
    <cfRule type="expression" dxfId="1099" priority="1024">
      <formula>IF($E7&lt;&gt;"",ISNUMBER(SEARCH("Partner",INDEX(INDIRECT(VLOOKUP($E7,INDIRECT("T_Meta_1"),2,FALSE)),1,MATCH(CONCATENATE(SUBSTITUTE($E7," ","_"),"_",$KF$5),INDIRECT(CONCATENATE(VLOOKUP($E7,INDIRECT("T_Meta_1"),2,FALSE),"[#Encabezados]")),0)))))</formula>
    </cfRule>
  </conditionalFormatting>
  <conditionalFormatting sqref="KG7:KG306">
    <cfRule type="expression" dxfId="1100" priority="1025">
      <formula>IF($E7&lt;&gt;"",ISNA(MATCH(CONCATENATE(SUBSTITUTE($E7," ","_"),"_",$KG$5),INDIRECT(CONCATENATE(VLOOKUP($E7,INDIRECT("T_Meta_1"),2,FALSE),"[#Headers]")),0)))</formula>
    </cfRule>
  </conditionalFormatting>
  <conditionalFormatting sqref="KG7:KG306">
    <cfRule type="expression" dxfId="1101" priority="1026">
      <formula>IF($E7&lt;&gt;"",ISNA(MATCH(CONCATENATE(SUBSTITUTE($E7," ","_"),"_",$KG$5),INDIRECT(CONCATENATE(VLOOKUP($E7,INDIRECT("T_Meta_1"),2,FALSE),"[#Encabezados]")),0)))</formula>
    </cfRule>
  </conditionalFormatting>
  <conditionalFormatting sqref="KG7:KG306">
    <cfRule type="expression" dxfId="1102" priority="1027">
      <formula>IF($E7&lt;&gt;"",ISNUMBER(SEARCH("Partner",INDEX(INDIRECT(VLOOKUP($E7,INDIRECT("T_Meta_1"),2,FALSE)),1,MATCH(CONCATENATE(SUBSTITUTE($E7," ","_"),"_",$KG$5),INDIRECT(CONCATENATE(VLOOKUP($E7,INDIRECT("T_Meta_1"),2,FALSE),"[#Headers]")),0)))))</formula>
    </cfRule>
  </conditionalFormatting>
  <conditionalFormatting sqref="KG7:KG306">
    <cfRule type="expression" dxfId="1103" priority="1028">
      <formula>IF($E7&lt;&gt;"",ISNUMBER(SEARCH("Partner",INDEX(INDIRECT(VLOOKUP($E7,INDIRECT("T_Meta_1"),2,FALSE)),1,MATCH(CONCATENATE(SUBSTITUTE($E7," ","_"),"_",$KG$5),INDIRECT(CONCATENATE(VLOOKUP($E7,INDIRECT("T_Meta_1"),2,FALSE),"[#Encabezados]")),0)))))</formula>
    </cfRule>
  </conditionalFormatting>
  <conditionalFormatting sqref="KH7:KH306">
    <cfRule type="expression" dxfId="1104" priority="1029">
      <formula>IF($E7&lt;&gt;"",ISNA(MATCH(CONCATENATE(SUBSTITUTE($E7," ","_"),"_","volumeCapacity"),INDIRECT(CONCATENATE(VLOOKUP($E7,INDIRECT("T_Meta_1"),2,FALSE),"[#Headers]")),0)))</formula>
    </cfRule>
  </conditionalFormatting>
  <conditionalFormatting sqref="KH7:KH306">
    <cfRule type="expression" dxfId="1105" priority="1030">
      <formula>IF($E7&lt;&gt;"",ISNA(MATCH(CONCATENATE(SUBSTITUTE($E7," ","_"),"_","volumeCapacity"),INDIRECT(CONCATENATE(VLOOKUP($E7,INDIRECT("T_Meta_1"),2,FALSE),"[#Encabezados]")),0)))</formula>
    </cfRule>
  </conditionalFormatting>
  <conditionalFormatting sqref="KI7:KI306">
    <cfRule type="expression" dxfId="1106" priority="1031">
      <formula>IF($E7&lt;&gt;"",ISNA(MATCH(CONCATENATE(SUBSTITUTE($E7," ","_"),"_","volumeCapacity"),INDIRECT(CONCATENATE(VLOOKUP($E7,INDIRECT("T_Meta_1"),2,FALSE),"[#Headers]")),0)))</formula>
    </cfRule>
  </conditionalFormatting>
  <conditionalFormatting sqref="KI7:KI306">
    <cfRule type="expression" dxfId="1107" priority="1032">
      <formula>IF($E7&lt;&gt;"",ISNA(MATCH(CONCATENATE(SUBSTITUTE($E7," ","_"),"_","volumeCapacity"),INDIRECT(CONCATENATE(VLOOKUP($E7,INDIRECT("T_Meta_1"),2,FALSE),"[#Encabezados]")),0)))</formula>
    </cfRule>
  </conditionalFormatting>
  <conditionalFormatting sqref="KH7:KH306">
    <cfRule type="expression" dxfId="1108" priority="1033">
      <formula>IF($E7&lt;&gt;"",ISNUMBER(SEARCH("Partner",INDEX(INDIRECT(VLOOKUP($E7,INDIRECT("T_Meta_1"),2,FALSE)),1,MATCH(CONCATENATE(SUBSTITUTE($E7," ","_"),"_","volumeCapacity"),INDIRECT(CONCATENATE(VLOOKUP($E7,INDIRECT("T_Meta_1"),2,FALSE),"[#Headers]")),0)))))</formula>
    </cfRule>
  </conditionalFormatting>
  <conditionalFormatting sqref="KH7:KH306">
    <cfRule type="expression" dxfId="1109" priority="1034">
      <formula>IF($E7&lt;&gt;"",ISNUMBER(SEARCH("Partner",INDEX(INDIRECT(VLOOKUP($E7,INDIRECT("T_Meta_1"),2,FALSE)),1,MATCH(CONCATENATE(SUBSTITUTE($E7," ","_"),"_","volumeCapacity"),INDIRECT(CONCATENATE(VLOOKUP($E7,INDIRECT("T_Meta_1"),2,FALSE),"[#Encabezados]")),0)))))</formula>
    </cfRule>
  </conditionalFormatting>
  <conditionalFormatting sqref="KI7:KI306">
    <cfRule type="expression" dxfId="1110" priority="1035">
      <formula>IF($E7&lt;&gt;"",ISNUMBER(SEARCH("Partner",INDEX(INDIRECT(VLOOKUP($E7,INDIRECT("T_Meta_1"),2,FALSE)),1,MATCH(CONCATENATE(SUBSTITUTE($E7," ","_"),"_","volumeCapacity"),INDIRECT(CONCATENATE(VLOOKUP($E7,INDIRECT("T_Meta_1"),2,FALSE),"[#Headers]")),0)))))</formula>
    </cfRule>
  </conditionalFormatting>
  <conditionalFormatting sqref="KI7:KI306">
    <cfRule type="expression" dxfId="1111" priority="1036">
      <formula>IF($E7&lt;&gt;"",ISNUMBER(SEARCH("Partner",INDEX(INDIRECT(VLOOKUP($E7,INDIRECT("T_Meta_1"),2,FALSE)),1,MATCH(CONCATENATE(SUBSTITUTE($E7," ","_"),"_","volumeCapacity"),INDIRECT(CONCATENATE(VLOOKUP($E7,INDIRECT("T_Meta_1"),2,FALSE),"[#Encabezados]")),0)))))</formula>
    </cfRule>
  </conditionalFormatting>
  <conditionalFormatting sqref="KJ7:KJ306">
    <cfRule type="expression" dxfId="1112" priority="1037">
      <formula>IF($E7&lt;&gt;"",ISNA(MATCH(CONCATENATE(SUBSTITUTE($E7," ","_"),"_",$KJ$5),INDIRECT(CONCATENATE(VLOOKUP($E7,INDIRECT("T_Meta_1"),2,FALSE),"[#Headers]")),0)))</formula>
    </cfRule>
  </conditionalFormatting>
  <conditionalFormatting sqref="KJ7:KJ306">
    <cfRule type="expression" dxfId="1113" priority="1038">
      <formula>IF($E7&lt;&gt;"",ISNA(MATCH(CONCATENATE(SUBSTITUTE($E7," ","_"),"_",$KJ$5),INDIRECT(CONCATENATE(VLOOKUP($E7,INDIRECT("T_Meta_1"),2,FALSE),"[#Encabezados]")),0)))</formula>
    </cfRule>
  </conditionalFormatting>
  <conditionalFormatting sqref="KJ7:KJ306">
    <cfRule type="expression" dxfId="1114" priority="1039">
      <formula>IF($E7&lt;&gt;"",ISNUMBER(SEARCH("Partner",INDEX(INDIRECT(VLOOKUP($E7,INDIRECT("T_Meta_1"),2,FALSE)),1,MATCH(CONCATENATE(SUBSTITUTE($E7," ","_"),"_",$KJ$5),INDIRECT(CONCATENATE(VLOOKUP($E7,INDIRECT("T_Meta_1"),2,FALSE),"[#Headers]")),0)))))</formula>
    </cfRule>
  </conditionalFormatting>
  <conditionalFormatting sqref="KJ7:KJ306">
    <cfRule type="expression" dxfId="1115" priority="1040">
      <formula>IF($E7&lt;&gt;"",ISNUMBER(SEARCH("Partner",INDEX(INDIRECT(VLOOKUP($E7,INDIRECT("T_Meta_1"),2,FALSE)),1,MATCH(CONCATENATE(SUBSTITUTE($E7," ","_"),"_",$KJ$5),INDIRECT(CONCATENATE(VLOOKUP($E7,INDIRECT("T_Meta_1"),2,FALSE),"[#Encabezados]")),0)))))</formula>
    </cfRule>
  </conditionalFormatting>
  <conditionalFormatting sqref="KK7:KK306">
    <cfRule type="expression" dxfId="1116" priority="1041">
      <formula>IF($E7&lt;&gt;"",ISNA(MATCH(CONCATENATE(SUBSTITUTE($E7," ","_"),"_",$KK$5),INDIRECT(CONCATENATE(VLOOKUP($E7,INDIRECT("T_Meta_1"),2,FALSE),"[#Headers]")),0)))</formula>
    </cfRule>
  </conditionalFormatting>
  <conditionalFormatting sqref="KK7:KK306">
    <cfRule type="expression" dxfId="1117" priority="1042">
      <formula>IF($E7&lt;&gt;"",ISNA(MATCH(CONCATENATE(SUBSTITUTE($E7," ","_"),"_",$KK$5),INDIRECT(CONCATENATE(VLOOKUP($E7,INDIRECT("T_Meta_1"),2,FALSE),"[#Encabezados]")),0)))</formula>
    </cfRule>
  </conditionalFormatting>
  <conditionalFormatting sqref="KK7:KK306">
    <cfRule type="expression" dxfId="1118" priority="1043">
      <formula>IF($E7&lt;&gt;"",ISNUMBER(SEARCH("Partner",INDEX(INDIRECT(VLOOKUP($E7,INDIRECT("T_Meta_1"),2,FALSE)),1,MATCH(CONCATENATE(SUBSTITUTE($E7," ","_"),"_",$KK$5),INDIRECT(CONCATENATE(VLOOKUP($E7,INDIRECT("T_Meta_1"),2,FALSE),"[#Headers]")),0)))))</formula>
    </cfRule>
  </conditionalFormatting>
  <conditionalFormatting sqref="KK7:KK306">
    <cfRule type="expression" dxfId="1119" priority="1044">
      <formula>IF($E7&lt;&gt;"",ISNUMBER(SEARCH("Partner",INDEX(INDIRECT(VLOOKUP($E7,INDIRECT("T_Meta_1"),2,FALSE)),1,MATCH(CONCATENATE(SUBSTITUTE($E7," ","_"),"_",$KK$5),INDIRECT(CONCATENATE(VLOOKUP($E7,INDIRECT("T_Meta_1"),2,FALSE),"[#Encabezados]")),0)))))</formula>
    </cfRule>
  </conditionalFormatting>
  <conditionalFormatting sqref="KL7:KL306">
    <cfRule type="expression" dxfId="1120" priority="1045">
      <formula>IF($E7&lt;&gt;"",ISNA(MATCH(CONCATENATE(SUBSTITUTE($E7," ","_"),"_",$KL$5),INDIRECT(CONCATENATE(VLOOKUP($E7,INDIRECT("T_Meta_1"),2,FALSE),"[#Headers]")),0)))</formula>
    </cfRule>
  </conditionalFormatting>
  <conditionalFormatting sqref="KL7:KL306">
    <cfRule type="expression" dxfId="1121" priority="1046">
      <formula>IF($E7&lt;&gt;"",ISNA(MATCH(CONCATENATE(SUBSTITUTE($E7," ","_"),"_",$KL$5),INDIRECT(CONCATENATE(VLOOKUP($E7,INDIRECT("T_Meta_1"),2,FALSE),"[#Encabezados]")),0)))</formula>
    </cfRule>
  </conditionalFormatting>
  <conditionalFormatting sqref="KL7:KL306">
    <cfRule type="expression" dxfId="1122" priority="1047">
      <formula>IF($E7&lt;&gt;"",ISNUMBER(SEARCH("Partner",INDEX(INDIRECT(VLOOKUP($E7,INDIRECT("T_Meta_1"),2,FALSE)),1,MATCH(CONCATENATE(SUBSTITUTE($E7," ","_"),"_",$KL$5),INDIRECT(CONCATENATE(VLOOKUP($E7,INDIRECT("T_Meta_1"),2,FALSE),"[#Headers]")),0)))))</formula>
    </cfRule>
  </conditionalFormatting>
  <conditionalFormatting sqref="KL7:KL306">
    <cfRule type="expression" dxfId="1123" priority="1048">
      <formula>IF($E7&lt;&gt;"",ISNUMBER(SEARCH("Partner",INDEX(INDIRECT(VLOOKUP($E7,INDIRECT("T_Meta_1"),2,FALSE)),1,MATCH(CONCATENATE(SUBSTITUTE($E7," ","_"),"_",$KL$5),INDIRECT(CONCATENATE(VLOOKUP($E7,INDIRECT("T_Meta_1"),2,FALSE),"[#Encabezados]")),0)))))</formula>
    </cfRule>
  </conditionalFormatting>
  <conditionalFormatting sqref="KM7:KM306">
    <cfRule type="expression" dxfId="1124" priority="1049">
      <formula>IF($E7&lt;&gt;"",ISNUMBER(SEARCH("Partner",INDEX(INDIRECT("Table_1_1"),1,MATCH(CONCATENATE($KM$5),INDIRECT("Table_1_1[#Headers]"),0)))))</formula>
    </cfRule>
  </conditionalFormatting>
  <conditionalFormatting sqref="KM7:KM306">
    <cfRule type="expression" dxfId="1125" priority="1050">
      <formula>IF($E7&lt;&gt;"",ISNUMBER(SEARCH("Partner",INDEX(INDIRECT("Table_1_1"),1,MATCH(CONCATENATE($KM$5),INDIRECT("Table_1_1[#Encabezados]"),0)))))</formula>
    </cfRule>
  </conditionalFormatting>
  <conditionalFormatting sqref="KN7:KN306">
    <cfRule type="expression" dxfId="1126" priority="1051">
      <formula>IF($E7&lt;&gt;"",ISNUMBER(SEARCH("Partner",INDEX(INDIRECT("Table_1_1"),1,MATCH(CONCATENATE($KN$5),INDIRECT("Table_1_1[#Headers]"),0)))))</formula>
    </cfRule>
  </conditionalFormatting>
  <conditionalFormatting sqref="KN7:KN306">
    <cfRule type="expression" dxfId="1127" priority="1052">
      <formula>IF($E7&lt;&gt;"",ISNUMBER(SEARCH("Partner",INDEX(INDIRECT("Table_1_1"),1,MATCH(CONCATENATE($KN$5),INDIRECT("Table_1_1[#Encabezados]"),0)))))</formula>
    </cfRule>
  </conditionalFormatting>
  <conditionalFormatting sqref="KO7:KO306">
    <cfRule type="expression" dxfId="1128" priority="1053">
      <formula>IF($E7&lt;&gt;"",ISNUMBER(SEARCH("Partner",INDEX(INDIRECT("Table_1_1"),1,MATCH(CONCATENATE("automate_pricing"),INDIRECT("Table_1_1[#Headers]"),0)))))</formula>
    </cfRule>
  </conditionalFormatting>
  <conditionalFormatting sqref="KO7:KO306">
    <cfRule type="expression" dxfId="1129" priority="1054">
      <formula>IF($E7&lt;&gt;"",ISNUMBER(SEARCH("Partner",INDEX(INDIRECT("Table_1_1"),1,MATCH(CONCATENATE("automate_pricing"),INDIRECT("Table_1_1[#Encabezados]"),0)))))</formula>
    </cfRule>
  </conditionalFormatting>
  <conditionalFormatting sqref="KP7:KP306">
    <cfRule type="expression" dxfId="1130" priority="1055">
      <formula>IF($E7&lt;&gt;"",ISNUMBER(SEARCH("Partner",INDEX(INDIRECT("Table_1_1"),1,MATCH(CONCATENATE("automate_pricing"),INDIRECT("Table_1_1[#Headers]"),0)))))</formula>
    </cfRule>
  </conditionalFormatting>
  <conditionalFormatting sqref="KP7:KP306">
    <cfRule type="expression" dxfId="1131" priority="1056">
      <formula>IF($E7&lt;&gt;"",ISNUMBER(SEARCH("Partner",INDEX(INDIRECT("Table_1_1"),1,MATCH(CONCATENATE("automate_pricing"),INDIRECT("Table_1_1[#Encabezados]"),0)))))</formula>
    </cfRule>
  </conditionalFormatting>
  <conditionalFormatting sqref="KQ7:KQ306">
    <cfRule type="expression" dxfId="1132" priority="1057">
      <formula>IF($E7&lt;&gt;"",ISNUMBER(SEARCH("Partner",INDEX(INDIRECT("Table_1_1"),1,MATCH(CONCATENATE("automate_pricing"),INDIRECT("Table_1_1[#Headers]"),0)))))</formula>
    </cfRule>
  </conditionalFormatting>
  <conditionalFormatting sqref="KQ7:KQ306">
    <cfRule type="expression" dxfId="1133" priority="1058">
      <formula>IF($E7&lt;&gt;"",ISNUMBER(SEARCH("Partner",INDEX(INDIRECT("Table_1_1"),1,MATCH(CONCATENATE("automate_pricing"),INDIRECT("Table_1_1[#Encabezados]"),0)))))</formula>
    </cfRule>
  </conditionalFormatting>
  <conditionalFormatting sqref="KR7:KR306">
    <cfRule type="expression" dxfId="1134" priority="1059">
      <formula>IF($E7&lt;&gt;"",ISNUMBER(SEARCH("Partner",INDEX(INDIRECT("Table_1_1"),1,MATCH(CONCATENATE($KR$5),INDIRECT("Table_1_1[#Headers]"),0)))))</formula>
    </cfRule>
  </conditionalFormatting>
  <conditionalFormatting sqref="KR7:KR306">
    <cfRule type="expression" dxfId="1135" priority="1060">
      <formula>IF($E7&lt;&gt;"",ISNUMBER(SEARCH("Partner",INDEX(INDIRECT("Table_1_1"),1,MATCH(CONCATENATE($KR$5),INDIRECT("Table_1_1[#Encabezados]"),0)))))</formula>
    </cfRule>
  </conditionalFormatting>
  <conditionalFormatting sqref="KS7:KS306">
    <cfRule type="expression" dxfId="1136" priority="1061">
      <formula>IF($E7&lt;&gt;"",ISNUMBER(SEARCH("Partner",INDEX(INDIRECT("Table_1_1"),1,MATCH(CONCATENATE($KS$5),INDIRECT("Table_1_1[#Headers]"),0)))))</formula>
    </cfRule>
  </conditionalFormatting>
  <conditionalFormatting sqref="KS7:KS306">
    <cfRule type="expression" dxfId="1137" priority="1062">
      <formula>IF($E7&lt;&gt;"",ISNUMBER(SEARCH("Partner",INDEX(INDIRECT("Table_1_1"),1,MATCH(CONCATENATE($KS$5),INDIRECT("Table_1_1[#Encabezados]"),0)))))</formula>
    </cfRule>
  </conditionalFormatting>
  <conditionalFormatting sqref="KT7:KT306">
    <cfRule type="expression" dxfId="1138" priority="1063">
      <formula>IF($E7&lt;&gt;"",ISNUMBER(SEARCH("Partner",INDEX(INDIRECT("Table_1_1"),1,MATCH(CONCATENATE($KT$5),INDIRECT("Table_1_1[#Headers]"),0)))))</formula>
    </cfRule>
  </conditionalFormatting>
  <conditionalFormatting sqref="KT7:KT306">
    <cfRule type="expression" dxfId="1139" priority="1064">
      <formula>IF($E7&lt;&gt;"",ISNUMBER(SEARCH("Partner",INDEX(INDIRECT("Table_1_1"),1,MATCH(CONCATENATE($KT$5),INDIRECT("Table_1_1[#Encabezados]"),0)))))</formula>
    </cfRule>
  </conditionalFormatting>
  <conditionalFormatting sqref="KU7:KU306">
    <cfRule type="expression" dxfId="1140" priority="1065">
      <formula>IF($E7&lt;&gt;"",ISNUMBER(SEARCH("Partner",INDEX(INDIRECT("Table_1_1"),1,MATCH(CONCATENATE($KU$5),INDIRECT("Table_1_1[#Headers]"),0)))))</formula>
    </cfRule>
  </conditionalFormatting>
  <conditionalFormatting sqref="KU7:KU306">
    <cfRule type="expression" dxfId="1141" priority="1066">
      <formula>IF($E7&lt;&gt;"",ISNUMBER(SEARCH("Partner",INDEX(INDIRECT("Table_1_1"),1,MATCH(CONCATENATE($KU$5),INDIRECT("Table_1_1[#Encabezados]"),0)))))</formula>
    </cfRule>
  </conditionalFormatting>
  <conditionalFormatting sqref="KV7:KV306">
    <cfRule type="expression" dxfId="1142" priority="1067">
      <formula>IF($E7&lt;&gt;"",ISNUMBER(SEARCH("Partner",INDEX(INDIRECT("Table_1_1"),1,MATCH(CONCATENATE($KV$5),INDIRECT("Table_1_1[#Headers]"),0)))))</formula>
    </cfRule>
  </conditionalFormatting>
  <conditionalFormatting sqref="KV7:KV306">
    <cfRule type="expression" dxfId="1143" priority="1068">
      <formula>IF($E7&lt;&gt;"",ISNUMBER(SEARCH("Partner",INDEX(INDIRECT("Table_1_1"),1,MATCH(CONCATENATE($KV$5),INDIRECT("Table_1_1[#Encabezados]"),0)))))</formula>
    </cfRule>
  </conditionalFormatting>
  <conditionalFormatting sqref="KW7:KW306">
    <cfRule type="expression" dxfId="1144" priority="1069">
      <formula>IF($E7&lt;&gt;"",ISNUMBER(SEARCH("Partner",INDEX(INDIRECT("Table_1_1"),1,MATCH(CONCATENATE("product_package_dimensions_and_weight"),INDIRECT("Table_1_1[#Headers]"),0)))))</formula>
    </cfRule>
  </conditionalFormatting>
  <conditionalFormatting sqref="KW7:KW306">
    <cfRule type="expression" dxfId="1145" priority="1070">
      <formula>IF($E7&lt;&gt;"",ISNUMBER(SEARCH("Partner",INDEX(INDIRECT("Table_1_1"),1,MATCH(CONCATENATE("product_package_dimensions_and_weight"),INDIRECT("Table_1_1[#Encabezados]"),0)))))</formula>
    </cfRule>
  </conditionalFormatting>
  <conditionalFormatting sqref="KX7:KX306">
    <cfRule type="expression" dxfId="1146" priority="1071">
      <formula>IF($E7&lt;&gt;"",ISNUMBER(SEARCH("Partner",INDEX(INDIRECT("Table_1_1"),1,MATCH(CONCATENATE("product_package_dimensions_and_weight"),INDIRECT("Table_1_1[#Headers]"),0)))))</formula>
    </cfRule>
  </conditionalFormatting>
  <conditionalFormatting sqref="KX7:KX306">
    <cfRule type="expression" dxfId="1147" priority="1072">
      <formula>IF($E7&lt;&gt;"",ISNUMBER(SEARCH("Partner",INDEX(INDIRECT("Table_1_1"),1,MATCH(CONCATENATE("product_package_dimensions_and_weight"),INDIRECT("Table_1_1[#Encabezados]"),0)))))</formula>
    </cfRule>
  </conditionalFormatting>
  <conditionalFormatting sqref="KY7:KY306">
    <cfRule type="expression" dxfId="1148" priority="1073">
      <formula>IF($E7&lt;&gt;"",ISNUMBER(SEARCH("Partner",INDEX(INDIRECT("Table_1_1"),1,MATCH(CONCATENATE("product_package_dimensions_and_weight"),INDIRECT("Table_1_1[#Headers]"),0)))))</formula>
    </cfRule>
  </conditionalFormatting>
  <conditionalFormatting sqref="KY7:KY306">
    <cfRule type="expression" dxfId="1149" priority="1074">
      <formula>IF($E7&lt;&gt;"",ISNUMBER(SEARCH("Partner",INDEX(INDIRECT("Table_1_1"),1,MATCH(CONCATENATE("product_package_dimensions_and_weight"),INDIRECT("Table_1_1[#Encabezados]"),0)))))</formula>
    </cfRule>
  </conditionalFormatting>
  <conditionalFormatting sqref="KZ7:KZ306">
    <cfRule type="expression" dxfId="1150" priority="1075">
      <formula>IF($E7&lt;&gt;"",ISNUMBER(SEARCH("Partner",INDEX(INDIRECT("Table_1_1"),1,MATCH(CONCATENATE("product_package_dimensions_and_weight"),INDIRECT("Table_1_1[#Headers]"),0)))))</formula>
    </cfRule>
  </conditionalFormatting>
  <conditionalFormatting sqref="KZ7:KZ306">
    <cfRule type="expression" dxfId="1151" priority="1076">
      <formula>IF($E7&lt;&gt;"",ISNUMBER(SEARCH("Partner",INDEX(INDIRECT("Table_1_1"),1,MATCH(CONCATENATE("product_package_dimensions_and_weight"),INDIRECT("Table_1_1[#Encabezados]"),0)))))</formula>
    </cfRule>
  </conditionalFormatting>
  <dataValidations count="141">
    <dataValidation type="list" sqref="E7:E306" allowBlank="true" errorStyle="stop" showDropDown="false" showErrorMessage="true" errorTitle="Alert" error="Manual entries are not permitted for this attribute. Please select a value from the defined closed list options.">
      <formula1>PTs_LIST</formula1>
    </dataValidation>
    <dataValidation type="list" sqref="F7:F3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3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R7:AR306" allowBlank="true" errorStyle="stop" showDropDown="false" showErrorMessage="true" errorTitle="Alert" error="Manual entries are not permitted for this attribute. Please select a value from the defined closed list options.">
      <formula1>INDIRECT($AR$5)</formula1>
    </dataValidation>
    <dataValidation type="list" sqref="AW7:AW306" allowBlank="true" errorStyle="stop" showDropDown="false" showErrorMessage="true" errorTitle="Alert" error="Manual entries are not permitted for this attribute. Please select a value from the defined closed list options.">
      <formula1>INDIRECT($AW$5)</formula1>
    </dataValidation>
    <dataValidation type="list" sqref="AX7:A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D7:BD3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3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30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306" allowBlank="true" errorStyle="stop" showDropDown="false" showErrorMessage="true" errorTitle="Alert" error="Manual entries are not permitted for this attribute. Please select a value from the defined closed list options.">
      <formula1>INDIRECT($BG$5)</formula1>
    </dataValidation>
    <dataValidation type="list" sqref="BI7:BI3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J7:BJ3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K7:B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M7:B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R7:BR306" allowBlank="true" errorStyle="stop" showDropDown="false" showErrorMessage="true" errorTitle="Alert" error="Manual entries are not permitted for this attribute. Please select a value from the defined closed list options.">
      <formula1>INDIRECT($BR$5)</formula1>
    </dataValidation>
    <dataValidation type="list" sqref="BV7:B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F7:C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INDIRECT(IF($E7&lt;&gt;"",SUBSTITUTE(SUBSTITUTE(SUBSTITUTE(SUBSTITUTE(SUBSTITUTE(SUBSTITUTE(SUBSTITUTE(SUBSTITUTE(SUBSTITUTE(SUBSTITUTE(CONCATENATE(IF(ISNUMBER(VALUE(LEFT($E7))),CONCATENATE("_",$E7),$E7),"_","alphanumeric_character_height_unit")," ","_"),"&amp;",""),",",""),"-",""),"(",""),")",""),"°",""),"/",""),"\",""),"'",""),""))</formula1>
    </dataValidation>
    <dataValidation type="list" sqref="CG7:C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E7:D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DG7:D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I7:D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K7:D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N7:DN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R7:D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Z7:D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E7:E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O7:E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INDIRECT(IF($E7&lt;&gt;"",SUBSTITUTE(SUBSTITUTE(SUBSTITUTE(SUBSTITUTE(SUBSTITUTE(SUBSTITUTE(SUBSTITUTE(SUBSTITUTE(SUBSTITUTE(SUBSTITUTE(CONCATENATE(IF(ISNUMBER(VALUE(LEFT($E7))),CONCATENATE("_",$E7),$E7),"_","core_diameter_unit")," ","_"),"&amp;",""),",",""),"-",""),"(",""),")",""),"°",""),"/",""),"\",""),"'",""),""))</formula1>
    </dataValidation>
    <dataValidation type="list" sqref="ES7:E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U7:E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V7:E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C7:F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E7:F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H7:F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K7:F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O7:F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S7:F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GN7:GN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P7:GP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R7:G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T7:G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GX7:G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INDIRECT(IF($E7&lt;&gt;"",SUBSTITUTE(SUBSTITUTE(SUBSTITUTE(SUBSTITUTE(SUBSTITUTE(SUBSTITUTE(SUBSTITUTE(SUBSTITUTE(SUBSTITUTE(SUBSTITUTE(CONCATENATE(IF(ISNUMBER(VALUE(LEFT($E7))),CONCATENATE("_",$E7),$E7),"_","maximum_height_unit")," ","_"),"&amp;",""),",",""),"-",""),"(",""),")",""),"°",""),"/",""),"\",""),"'",""),""))</formula1>
    </dataValidation>
    <dataValidation type="list" sqref="GZ7:G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INDIRECT(IF($E7&lt;&gt;"",SUBSTITUTE(SUBSTITUTE(SUBSTITUTE(SUBSTITUTE(SUBSTITUTE(SUBSTITUTE(SUBSTITUTE(SUBSTITUTE(SUBSTITUTE(SUBSTITUTE(CONCATENATE(IF(ISNUMBER(VALUE(LEFT($E7))),CONCATENATE("_",$E7),$E7),"_","maximum_length_unit")," ","_"),"&amp;",""),",",""),"-",""),"(",""),")",""),"°",""),"/",""),"\",""),"'",""),""))</formula1>
    </dataValidation>
    <dataValidation type="list" sqref="HC7:H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D7:H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F7:H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INDIRECT(IF($E7&lt;&gt;"",SUBSTITUTE(SUBSTITUTE(SUBSTITUTE(SUBSTITUTE(SUBSTITUTE(SUBSTITUTE(SUBSTITUTE(SUBSTITUTE(SUBSTITUTE(SUBSTITUTE(CONCATENATE(IF(ISNUMBER(VALUE(LEFT($E7))),CONCATENATE("_",$E7),$E7),"_","minimum_height_unit")," ","_"),"&amp;",""),",",""),"-",""),"(",""),")",""),"°",""),"/",""),"\",""),"'",""),""))</formula1>
    </dataValidation>
    <dataValidation type="list" sqref="HH7:H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INDIRECT(IF($E7&lt;&gt;"",SUBSTITUTE(SUBSTITUTE(SUBSTITUTE(SUBSTITUTE(SUBSTITUTE(SUBSTITUTE(SUBSTITUTE(SUBSTITUTE(SUBSTITUTE(SUBSTITUTE(CONCATENATE(IF(ISNUMBER(VALUE(LEFT($E7))),CONCATENATE("_",$E7),$E7),"_","minimum_length_unit")," ","_"),"&amp;",""),",",""),"-",""),"(",""),")",""),"°",""),"/",""),"\",""),"'",""),""))</formula1>
    </dataValidation>
    <dataValidation type="list" sqref="HK7:H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M7:H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INDIRECT(IF($E7&lt;&gt;"",SUBSTITUTE(SUBSTITUTE(SUBSTITUTE(SUBSTITUTE(SUBSTITUTE(SUBSTITUTE(SUBSTITUTE(SUBSTITUTE(SUBSTITUTE(SUBSTITUTE(CONCATENATE(IF(ISNUMBER(VALUE(LEFT($E7))),CONCATENATE("_",$E7),$E7),"_","minimumTemperature_unit")," ","_"),"&amp;",""),",",""),"-",""),"(",""),")",""),"°",""),"/",""),"\",""),"'",""),""))</formula1>
    </dataValidation>
    <dataValidation type="list" sqref="HO7:H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Q7:H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U7:H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IA7:I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B7:I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E7:I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G7:I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J7:IJ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K7:I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O7:I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P7:IP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Q7:I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S7:I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INDIRECT(IF($E7&lt;&gt;"",SUBSTITUTE(SUBSTITUTE(SUBSTITUTE(SUBSTITUTE(SUBSTITUTE(SUBSTITUTE(SUBSTITUTE(SUBSTITUTE(SUBSTITUTE(SUBSTITUTE(CONCATENATE(IF(ISNUMBER(VALUE(LEFT($E7))),CONCATENATE("_",$E7),$E7),"_",$IS$5)," ","_"),"&amp;",""),",",""),"-",""),"(",""),")",""),"°",""),"/",""),"\",""),"'",""),""))</formula1>
    </dataValidation>
    <dataValidation type="list" sqref="IT7:I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INDIRECT(IF($E7&lt;&gt;"",SUBSTITUTE(SUBSTITUTE(SUBSTITUTE(SUBSTITUTE(SUBSTITUTE(SUBSTITUTE(SUBSTITUTE(SUBSTITUTE(SUBSTITUTE(SUBSTITUTE(CONCATENATE(IF(ISNUMBER(VALUE(LEFT($E7))),CONCATENATE("_",$E7),$E7),"_",$IT$5)," ","_"),"&amp;",""),",",""),"-",""),"(",""),")",""),"°",""),"/",""),"\",""),"'",""),""))</formula1>
    </dataValidation>
    <dataValidation type="list" sqref="IU7:I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V7:I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INDIRECT(IF($E7&lt;&gt;"",SUBSTITUTE(SUBSTITUTE(SUBSTITUTE(SUBSTITUTE(SUBSTITUTE(SUBSTITUTE(SUBSTITUTE(SUBSTITUTE(SUBSTITUTE(SUBSTITUTE(CONCATENATE(IF(ISNUMBER(VALUE(LEFT($E7))),CONCATENATE("_",$E7),$E7),"_",$IV$5)," ","_"),"&amp;",""),",",""),"-",""),"(",""),")",""),"°",""),"/",""),"\",""),"'",""),""))</formula1>
    </dataValidation>
    <dataValidation type="list" sqref="IW7:I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JA7:J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JC7:J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JD7:J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F7:J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JH7:J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INDIRECT(IF($E7&lt;&gt;"",SUBSTITUTE(SUBSTITUTE(SUBSTITUTE(SUBSTITUTE(SUBSTITUTE(SUBSTITUTE(SUBSTITUTE(SUBSTITUTE(SUBSTITUTE(SUBSTITUTE(CONCATENATE(IF(ISNUMBER(VALUE(LEFT($E7))),CONCATENATE("_",$E7),$E7),"_","roll_width_unit")," ","_"),"&amp;",""),",",""),"-",""),"(",""),")",""),"°",""),"/",""),"\",""),"'",""),""))</formula1>
    </dataValidation>
    <dataValidation type="list" sqref="JI7:J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INDIRECT(IF($E7&lt;&gt;"",SUBSTITUTE(SUBSTITUTE(SUBSTITUTE(SUBSTITUTE(SUBSTITUTE(SUBSTITUTE(SUBSTITUTE(SUBSTITUTE(SUBSTITUTE(SUBSTITUTE(CONCATENATE(IF(ISNUMBER(VALUE(LEFT($E7))),CONCATENATE("_",$E7),$E7),"_",$JI$5)," ","_"),"&amp;",""),",",""),"-",""),"(",""),")",""),"°",""),"/",""),"\",""),"'",""),""))</formula1>
    </dataValidation>
    <dataValidation type="list" sqref="JK7:J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N7:JN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INDIRECT(IF($E7&lt;&gt;"",SUBSTITUTE(SUBSTITUTE(SUBSTITUTE(SUBSTITUTE(SUBSTITUTE(SUBSTITUTE(SUBSTITUTE(SUBSTITUTE(SUBSTITUTE(SUBSTITUTE(CONCATENATE(IF(ISNUMBER(VALUE(LEFT($E7))),CONCATENATE("_",$E7),$E7),"_",$JN$5)," ","_"),"&amp;",""),",",""),"-",""),"(",""),")",""),"°",""),"/",""),"\",""),"'",""),""))</formula1>
    </dataValidation>
    <dataValidation type="list" sqref="JO7:J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Q7:J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R7:J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S7:J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Z7:J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B7:K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INDIRECT(IF($E7&lt;&gt;"",SUBSTITUTE(SUBSTITUTE(SUBSTITUTE(SUBSTITUTE(SUBSTITUTE(SUBSTITUTE(SUBSTITUTE(SUBSTITUTE(SUBSTITUTE(SUBSTITUTE(CONCATENATE(IF(ISNUMBER(VALUE(LEFT($E7))),CONCATENATE("_",$E7),$E7),"_","tape_backing_thickness_unit")," ","_"),"&amp;",""),",",""),"-",""),"(",""),")",""),"°",""),"/",""),"\",""),"'",""),""))</formula1>
    </dataValidation>
    <dataValidation type="list" sqref="KE7:K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G7:K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I7:K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KS7:KS306" allowBlank="true" errorStyle="stop" showDropDown="false" showErrorMessage="true" errorTitle="Alert" error="Manual entries are not permitted for this attribute. Please select a value from the defined closed list options.">
      <formula1>INDIRECT($KS$5)</formula1>
    </dataValidation>
    <dataValidation type="list" sqref="KT7:KT306" allowBlank="true" errorStyle="stop" showDropDown="false" showErrorMessage="true" errorTitle="Alert" error="Manual entries are not permitted for this attribute. Please select a value from the defined closed list options.">
      <formula1>INDIRECT($KT$5)</formula1>
    </dataValidation>
  </dataValidations>
  <pageMargins bottom="0.75" footer="0.3" header="0.3" left="0.7" right="0.7" top="0.75"/>
</worksheet>
</file>

<file path=xl/worksheets/sheet4.xml><?xml version="1.0" encoding="utf-8"?>
<worksheet xmlns="http://schemas.openxmlformats.org/spreadsheetml/2006/main">
  <dimension ref="A1:H734"/>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30">
        <v>289</v>
      </c>
      <c r="B1" t="s" s="630">
        <v>3769</v>
      </c>
      <c r="C1" t="s" s="630">
        <v>287</v>
      </c>
      <c r="D1" t="s" s="630">
        <v>3770</v>
      </c>
      <c r="E1" t="s" s="630">
        <v>3771</v>
      </c>
      <c r="F1" t="s" s="630">
        <v>3772</v>
      </c>
      <c r="G1" t="s" s="630">
        <v>3773</v>
      </c>
      <c r="H1" t="s" s="630">
        <v>3774</v>
      </c>
    </row>
    <row r="2">
      <c r="A2" t="s" s="635">
        <v>2901</v>
      </c>
      <c r="B2" t="s" s="636">
        <v>3775</v>
      </c>
      <c r="C2" t="s" s="634">
        <v>299</v>
      </c>
      <c r="D2" t="s" s="637">
        <v>3776</v>
      </c>
      <c r="E2" t="s" s="638">
        <v>2500</v>
      </c>
      <c r="F2" t="n" s="639">
        <v>100.0</v>
      </c>
      <c r="G2" t="n" s="640">
        <v>0.0</v>
      </c>
      <c r="H2" t="s" s="641">
        <v>3777</v>
      </c>
    </row>
    <row r="3">
      <c r="A3" t="s" s="642">
        <v>1772</v>
      </c>
      <c r="B3" t="s" s="631">
        <v>3778</v>
      </c>
      <c r="C3" t="s" s="632">
        <v>303</v>
      </c>
      <c r="D3" t="s" s="632">
        <v>3779</v>
      </c>
      <c r="E3" t="s" s="633">
        <v>2500</v>
      </c>
      <c r="F3" t="n" s="633">
        <v>4000.0</v>
      </c>
      <c r="G3" t="n" s="633">
        <v>0.0</v>
      </c>
      <c r="H3" t="s" s="633">
        <v>3777</v>
      </c>
    </row>
    <row r="4">
      <c r="A4" t="s" s="645">
        <v>2723</v>
      </c>
      <c r="B4" t="s" s="646">
        <v>3780</v>
      </c>
      <c r="C4" t="s" s="643">
        <v>305</v>
      </c>
      <c r="D4" t="s" s="647">
        <v>3777</v>
      </c>
      <c r="E4" t="s" s="648">
        <v>3777</v>
      </c>
      <c r="F4" t="n" s="649">
        <v>0.0</v>
      </c>
      <c r="G4" t="n" s="650">
        <v>0.0</v>
      </c>
      <c r="H4" t="s" s="651">
        <v>3777</v>
      </c>
    </row>
    <row r="5">
      <c r="B5" t="s" s="652">
        <v>3780</v>
      </c>
      <c r="C5" t="s" s="644">
        <v>306</v>
      </c>
      <c r="D5" t="s" s="653">
        <v>3777</v>
      </c>
      <c r="E5" t="s" s="654">
        <v>3777</v>
      </c>
      <c r="F5" t="n" s="655">
        <v>0.0</v>
      </c>
      <c r="G5" t="n" s="656">
        <v>0.0</v>
      </c>
      <c r="H5" t="s" s="657">
        <v>3777</v>
      </c>
    </row>
    <row r="6">
      <c r="A6" t="s" s="658">
        <v>734</v>
      </c>
      <c r="B6" t="s" s="631">
        <v>3781</v>
      </c>
      <c r="C6" t="s" s="632">
        <v>299</v>
      </c>
      <c r="D6" t="s" s="632">
        <v>3777</v>
      </c>
      <c r="E6" t="s" s="633">
        <v>3777</v>
      </c>
      <c r="F6" t="n" s="633">
        <v>0.0</v>
      </c>
      <c r="G6" t="n" s="633">
        <v>0.0</v>
      </c>
      <c r="H6" t="s" s="633">
        <v>3777</v>
      </c>
    </row>
    <row r="7">
      <c r="B7" t="s" s="631">
        <v>3781</v>
      </c>
      <c r="C7" t="s" s="632">
        <v>300</v>
      </c>
      <c r="D7" t="s" s="632">
        <v>3777</v>
      </c>
      <c r="E7" t="s" s="633">
        <v>3777</v>
      </c>
      <c r="F7" t="n" s="633">
        <v>0.0</v>
      </c>
      <c r="G7" t="n" s="633">
        <v>0.0</v>
      </c>
      <c r="H7" t="s" s="633">
        <v>3777</v>
      </c>
    </row>
    <row r="8">
      <c r="B8" t="s" s="631">
        <v>3781</v>
      </c>
      <c r="C8" t="s" s="632">
        <v>301</v>
      </c>
      <c r="D8" t="s" s="632">
        <v>3777</v>
      </c>
      <c r="E8" t="s" s="633">
        <v>3777</v>
      </c>
      <c r="F8" t="n" s="633">
        <v>0.0</v>
      </c>
      <c r="G8" t="n" s="633">
        <v>0.0</v>
      </c>
      <c r="H8" t="s" s="633">
        <v>3777</v>
      </c>
    </row>
    <row r="9">
      <c r="B9" t="s" s="631">
        <v>3781</v>
      </c>
      <c r="C9" t="s" s="632">
        <v>302</v>
      </c>
      <c r="D9" t="s" s="632">
        <v>3777</v>
      </c>
      <c r="E9" t="s" s="633">
        <v>3777</v>
      </c>
      <c r="F9" t="n" s="633">
        <v>0.0</v>
      </c>
      <c r="G9" t="n" s="633">
        <v>0.0</v>
      </c>
      <c r="H9" t="s" s="633">
        <v>3777</v>
      </c>
    </row>
    <row r="10">
      <c r="B10" t="s" s="631">
        <v>3781</v>
      </c>
      <c r="C10" t="s" s="632">
        <v>303</v>
      </c>
      <c r="D10" t="s" s="632">
        <v>3777</v>
      </c>
      <c r="E10" t="s" s="633">
        <v>3777</v>
      </c>
      <c r="F10" t="n" s="633">
        <v>0.0</v>
      </c>
      <c r="G10" t="n" s="633">
        <v>0.0</v>
      </c>
      <c r="H10" t="s" s="633">
        <v>3777</v>
      </c>
    </row>
    <row r="11">
      <c r="B11" t="s" s="631">
        <v>3781</v>
      </c>
      <c r="C11" t="s" s="632">
        <v>305</v>
      </c>
      <c r="D11" t="s" s="632">
        <v>3777</v>
      </c>
      <c r="E11" t="s" s="633">
        <v>3777</v>
      </c>
      <c r="F11" t="n" s="633">
        <v>0.0</v>
      </c>
      <c r="G11" t="n" s="633">
        <v>0.0</v>
      </c>
      <c r="H11" t="s" s="633">
        <v>3777</v>
      </c>
    </row>
    <row r="12">
      <c r="A12" t="s" s="660">
        <v>2986</v>
      </c>
      <c r="B12" t="s" s="661">
        <v>3782</v>
      </c>
      <c r="C12" t="s" s="659">
        <v>297</v>
      </c>
      <c r="D12" t="s" s="662">
        <v>3777</v>
      </c>
      <c r="E12" t="s" s="663">
        <v>3777</v>
      </c>
      <c r="F12" t="n" s="664">
        <v>0.0</v>
      </c>
      <c r="G12" t="n" s="665">
        <v>0.0</v>
      </c>
      <c r="H12" t="s" s="666">
        <v>3777</v>
      </c>
    </row>
    <row r="13">
      <c r="A13" t="s" s="667">
        <v>2372</v>
      </c>
      <c r="B13" t="s" s="631">
        <v>3783</v>
      </c>
      <c r="C13" t="s" s="632">
        <v>303</v>
      </c>
      <c r="D13" t="s" s="632">
        <v>3777</v>
      </c>
      <c r="E13" t="s" s="633">
        <v>3777</v>
      </c>
      <c r="F13" t="n" s="633">
        <v>0.0</v>
      </c>
      <c r="G13" t="n" s="633">
        <v>0.0</v>
      </c>
      <c r="H13" t="s" s="633">
        <v>3777</v>
      </c>
    </row>
    <row r="14">
      <c r="A14" t="s" s="672">
        <v>2342</v>
      </c>
      <c r="B14" t="s" s="673">
        <v>3784</v>
      </c>
      <c r="C14" t="s" s="668">
        <v>298</v>
      </c>
      <c r="D14" t="s" s="674">
        <v>3777</v>
      </c>
      <c r="E14" t="s" s="675">
        <v>3777</v>
      </c>
      <c r="F14" t="n" s="676">
        <v>0.0</v>
      </c>
      <c r="G14" t="n" s="677">
        <v>0.0</v>
      </c>
      <c r="H14" t="s" s="678">
        <v>3777</v>
      </c>
    </row>
    <row r="15">
      <c r="B15" t="s" s="679">
        <v>3784</v>
      </c>
      <c r="C15" t="s" s="669">
        <v>303</v>
      </c>
      <c r="D15" t="s" s="680">
        <v>3777</v>
      </c>
      <c r="E15" t="s" s="681">
        <v>3777</v>
      </c>
      <c r="F15" t="n" s="682">
        <v>0.0</v>
      </c>
      <c r="G15" t="n" s="683">
        <v>0.0</v>
      </c>
      <c r="H15" t="s" s="684">
        <v>3777</v>
      </c>
    </row>
    <row r="16">
      <c r="B16" t="s" s="685">
        <v>3784</v>
      </c>
      <c r="C16" t="s" s="670">
        <v>305</v>
      </c>
      <c r="D16" t="s" s="686">
        <v>3777</v>
      </c>
      <c r="E16" t="s" s="687">
        <v>3777</v>
      </c>
      <c r="F16" t="n" s="688">
        <v>0.0</v>
      </c>
      <c r="G16" t="n" s="689">
        <v>0.0</v>
      </c>
      <c r="H16" t="s" s="690">
        <v>3777</v>
      </c>
    </row>
    <row r="17">
      <c r="B17" t="s" s="691">
        <v>3784</v>
      </c>
      <c r="C17" t="s" s="671">
        <v>306</v>
      </c>
      <c r="D17" t="s" s="692">
        <v>3777</v>
      </c>
      <c r="E17" t="s" s="693">
        <v>3777</v>
      </c>
      <c r="F17" t="n" s="694">
        <v>0.0</v>
      </c>
      <c r="G17" t="n" s="695">
        <v>0.0</v>
      </c>
      <c r="H17" t="s" s="696">
        <v>3777</v>
      </c>
    </row>
    <row r="18">
      <c r="A18" t="s" s="697">
        <v>3785</v>
      </c>
      <c r="B18" t="s" s="631">
        <v>3786</v>
      </c>
      <c r="C18" t="s" s="632">
        <v>303</v>
      </c>
      <c r="D18" t="s" s="632">
        <v>3787</v>
      </c>
      <c r="E18" t="s" s="633">
        <v>2499</v>
      </c>
      <c r="F18" t="n" s="633">
        <v>14.0</v>
      </c>
      <c r="G18" t="n" s="633">
        <v>0.0</v>
      </c>
      <c r="H18" t="s" s="633">
        <v>3777</v>
      </c>
    </row>
    <row r="19">
      <c r="A19" t="s" s="699">
        <v>3788</v>
      </c>
      <c r="B19" t="s" s="700">
        <v>3786</v>
      </c>
      <c r="C19" t="s" s="698">
        <v>303</v>
      </c>
      <c r="D19" t="s" s="701">
        <v>3787</v>
      </c>
      <c r="E19" t="s" s="702">
        <v>2499</v>
      </c>
      <c r="F19" t="n" s="703">
        <v>14.0</v>
      </c>
      <c r="G19" t="n" s="704">
        <v>0.0</v>
      </c>
      <c r="H19" t="s" s="705">
        <v>3777</v>
      </c>
    </row>
    <row r="20">
      <c r="A20" t="s" s="706">
        <v>1525</v>
      </c>
      <c r="B20" t="s" s="631">
        <v>3789</v>
      </c>
      <c r="C20" t="s" s="632">
        <v>301</v>
      </c>
      <c r="D20" t="s" s="632">
        <v>3777</v>
      </c>
      <c r="E20" t="s" s="633">
        <v>3777</v>
      </c>
      <c r="F20" t="n" s="633">
        <v>0.0</v>
      </c>
      <c r="G20" t="n" s="633">
        <v>0.0</v>
      </c>
      <c r="H20" t="s" s="633">
        <v>3777</v>
      </c>
    </row>
    <row r="21">
      <c r="A21" t="s" s="708">
        <v>1479</v>
      </c>
      <c r="B21" t="s" s="709">
        <v>3790</v>
      </c>
      <c r="C21" t="s" s="707">
        <v>301</v>
      </c>
      <c r="D21" t="s" s="710">
        <v>3777</v>
      </c>
      <c r="E21" t="s" s="711">
        <v>3777</v>
      </c>
      <c r="F21" t="n" s="712">
        <v>0.0</v>
      </c>
      <c r="G21" t="n" s="713">
        <v>0.0</v>
      </c>
      <c r="H21" t="s" s="714">
        <v>3777</v>
      </c>
    </row>
    <row r="22">
      <c r="A22" t="s" s="715">
        <v>2350</v>
      </c>
      <c r="B22" t="s" s="631">
        <v>3791</v>
      </c>
      <c r="C22" t="s" s="632">
        <v>303</v>
      </c>
      <c r="D22" t="s" s="632">
        <v>3777</v>
      </c>
      <c r="E22" t="s" s="633">
        <v>3777</v>
      </c>
      <c r="F22" t="n" s="633">
        <v>0.0</v>
      </c>
      <c r="G22" t="n" s="633">
        <v>0.0</v>
      </c>
      <c r="H22" t="s" s="633">
        <v>3777</v>
      </c>
    </row>
    <row r="23">
      <c r="A23" t="s" s="717">
        <v>1883</v>
      </c>
      <c r="B23" t="s" s="718">
        <v>3792</v>
      </c>
      <c r="C23" t="s" s="716">
        <v>303</v>
      </c>
      <c r="D23" t="s" s="719">
        <v>3777</v>
      </c>
      <c r="E23" t="s" s="720">
        <v>3777</v>
      </c>
      <c r="F23" t="n" s="721">
        <v>0.0</v>
      </c>
      <c r="G23" t="n" s="722">
        <v>0.0</v>
      </c>
      <c r="H23" t="s" s="723">
        <v>3777</v>
      </c>
    </row>
    <row r="24">
      <c r="A24" t="s" s="724">
        <v>2594</v>
      </c>
      <c r="B24" t="s" s="631">
        <v>3793</v>
      </c>
      <c r="C24" t="s" s="632">
        <v>303</v>
      </c>
      <c r="D24" t="s" s="632">
        <v>3777</v>
      </c>
      <c r="E24" t="s" s="633">
        <v>3777</v>
      </c>
      <c r="F24" t="n" s="633">
        <v>0.0</v>
      </c>
      <c r="G24" t="n" s="633">
        <v>0.0</v>
      </c>
      <c r="H24" t="s" s="633">
        <v>3777</v>
      </c>
    </row>
    <row r="25">
      <c r="A25" t="s" s="726">
        <v>2555</v>
      </c>
      <c r="B25" t="s" s="727">
        <v>3794</v>
      </c>
      <c r="C25" t="s" s="725">
        <v>303</v>
      </c>
      <c r="D25" t="s" s="728">
        <v>3777</v>
      </c>
      <c r="E25" t="s" s="729">
        <v>3777</v>
      </c>
      <c r="F25" t="n" s="730">
        <v>0.0</v>
      </c>
      <c r="G25" t="n" s="731">
        <v>0.0</v>
      </c>
      <c r="H25" t="s" s="732">
        <v>3777</v>
      </c>
    </row>
    <row r="26">
      <c r="A26" t="s" s="733">
        <v>2498</v>
      </c>
      <c r="B26" t="s" s="631">
        <v>3795</v>
      </c>
      <c r="C26" t="s" s="632">
        <v>303</v>
      </c>
      <c r="D26" t="s" s="632">
        <v>3777</v>
      </c>
      <c r="E26" t="s" s="633">
        <v>3777</v>
      </c>
      <c r="F26" t="n" s="633">
        <v>0.0</v>
      </c>
      <c r="G26" t="n" s="633">
        <v>0.0</v>
      </c>
      <c r="H26" t="s" s="633">
        <v>3777</v>
      </c>
    </row>
    <row r="27">
      <c r="A27" t="s" s="735">
        <v>1808</v>
      </c>
      <c r="B27" t="s" s="736">
        <v>3796</v>
      </c>
      <c r="C27" t="s" s="734">
        <v>303</v>
      </c>
      <c r="D27" t="s" s="737">
        <v>3777</v>
      </c>
      <c r="E27" t="s" s="738">
        <v>3777</v>
      </c>
      <c r="F27" t="n" s="739">
        <v>0.0</v>
      </c>
      <c r="G27" t="n" s="740">
        <v>0.0</v>
      </c>
      <c r="H27" t="s" s="741">
        <v>3777</v>
      </c>
    </row>
    <row r="28">
      <c r="A28" t="s" s="742">
        <v>2279</v>
      </c>
      <c r="B28" t="s" s="631">
        <v>3797</v>
      </c>
      <c r="C28" t="s" s="632">
        <v>303</v>
      </c>
      <c r="D28" t="s" s="632">
        <v>3777</v>
      </c>
      <c r="E28" t="s" s="633">
        <v>3777</v>
      </c>
      <c r="F28" t="n" s="633">
        <v>0.0</v>
      </c>
      <c r="G28" t="n" s="633">
        <v>0.0</v>
      </c>
      <c r="H28" t="s" s="633">
        <v>3777</v>
      </c>
    </row>
    <row r="29">
      <c r="A29" t="s" s="744">
        <v>1692</v>
      </c>
      <c r="B29" t="s" s="745">
        <v>3798</v>
      </c>
      <c r="C29" t="s" s="743">
        <v>303</v>
      </c>
      <c r="D29" t="s" s="746">
        <v>3777</v>
      </c>
      <c r="E29" t="s" s="747">
        <v>3777</v>
      </c>
      <c r="F29" t="n" s="748">
        <v>0.0</v>
      </c>
      <c r="G29" t="n" s="749">
        <v>0.0</v>
      </c>
      <c r="H29" t="s" s="750">
        <v>3777</v>
      </c>
    </row>
    <row r="30">
      <c r="A30" t="s" s="751">
        <v>1818</v>
      </c>
      <c r="B30" t="s" s="631">
        <v>3799</v>
      </c>
      <c r="C30" t="s" s="632">
        <v>303</v>
      </c>
      <c r="D30" t="s" s="632">
        <v>3777</v>
      </c>
      <c r="E30" t="s" s="633">
        <v>3777</v>
      </c>
      <c r="F30" t="n" s="633">
        <v>0.0</v>
      </c>
      <c r="G30" t="n" s="633">
        <v>0.0</v>
      </c>
      <c r="H30" t="s" s="633">
        <v>3777</v>
      </c>
    </row>
    <row r="31">
      <c r="A31" t="s" s="753">
        <v>2583</v>
      </c>
      <c r="B31" t="s" s="754">
        <v>3800</v>
      </c>
      <c r="C31" t="s" s="752">
        <v>303</v>
      </c>
      <c r="D31" t="s" s="755">
        <v>3777</v>
      </c>
      <c r="E31" t="s" s="756">
        <v>3777</v>
      </c>
      <c r="F31" t="n" s="757">
        <v>0.0</v>
      </c>
      <c r="G31" t="n" s="758">
        <v>0.0</v>
      </c>
      <c r="H31" t="s" s="759">
        <v>3777</v>
      </c>
    </row>
    <row r="32">
      <c r="A32" t="s" s="760">
        <v>2068</v>
      </c>
      <c r="B32" t="s" s="631">
        <v>3801</v>
      </c>
      <c r="C32" t="s" s="632">
        <v>303</v>
      </c>
      <c r="D32" t="s" s="632">
        <v>3777</v>
      </c>
      <c r="E32" t="s" s="633">
        <v>3777</v>
      </c>
      <c r="F32" t="n" s="633">
        <v>0.0</v>
      </c>
      <c r="G32" t="n" s="633">
        <v>0.0</v>
      </c>
      <c r="H32" t="s" s="633">
        <v>3777</v>
      </c>
    </row>
    <row r="33">
      <c r="A33" t="s" s="762">
        <v>1625</v>
      </c>
      <c r="B33" t="s" s="763">
        <v>3802</v>
      </c>
      <c r="C33" t="s" s="761">
        <v>303</v>
      </c>
      <c r="D33" t="s" s="764">
        <v>3777</v>
      </c>
      <c r="E33" t="s" s="765">
        <v>3777</v>
      </c>
      <c r="F33" t="n" s="766">
        <v>0.0</v>
      </c>
      <c r="G33" t="n" s="767">
        <v>0.0</v>
      </c>
      <c r="H33" t="s" s="768">
        <v>3777</v>
      </c>
    </row>
    <row r="34">
      <c r="A34" t="s" s="769">
        <v>2488</v>
      </c>
      <c r="B34" t="s" s="631">
        <v>3803</v>
      </c>
      <c r="C34" t="s" s="632">
        <v>303</v>
      </c>
      <c r="D34" t="s" s="632">
        <v>3777</v>
      </c>
      <c r="E34" t="s" s="633">
        <v>3777</v>
      </c>
      <c r="F34" t="n" s="633">
        <v>0.0</v>
      </c>
      <c r="G34" t="n" s="633">
        <v>0.0</v>
      </c>
      <c r="H34" t="s" s="633">
        <v>3777</v>
      </c>
    </row>
    <row r="35">
      <c r="A35" t="s" s="771">
        <v>2047</v>
      </c>
      <c r="B35" t="s" s="772">
        <v>3804</v>
      </c>
      <c r="C35" t="s" s="770">
        <v>303</v>
      </c>
      <c r="D35" t="s" s="773">
        <v>3777</v>
      </c>
      <c r="E35" t="s" s="774">
        <v>3777</v>
      </c>
      <c r="F35" t="n" s="775">
        <v>0.0</v>
      </c>
      <c r="G35" t="n" s="776">
        <v>0.0</v>
      </c>
      <c r="H35" t="s" s="777">
        <v>3777</v>
      </c>
    </row>
    <row r="36">
      <c r="A36" t="s" s="778">
        <v>2411</v>
      </c>
      <c r="B36" t="s" s="631">
        <v>3805</v>
      </c>
      <c r="C36" t="s" s="632">
        <v>303</v>
      </c>
      <c r="D36" t="s" s="632">
        <v>3777</v>
      </c>
      <c r="E36" t="s" s="633">
        <v>3777</v>
      </c>
      <c r="F36" t="n" s="633">
        <v>0.0</v>
      </c>
      <c r="G36" t="n" s="633">
        <v>0.0</v>
      </c>
      <c r="H36" t="s" s="633">
        <v>3777</v>
      </c>
    </row>
    <row r="37">
      <c r="A37" t="s" s="781">
        <v>2375</v>
      </c>
      <c r="B37" t="s" s="782">
        <v>3806</v>
      </c>
      <c r="C37" t="s" s="779">
        <v>298</v>
      </c>
      <c r="D37" t="s" s="783">
        <v>3777</v>
      </c>
      <c r="E37" t="s" s="784">
        <v>3777</v>
      </c>
      <c r="F37" t="n" s="785">
        <v>0.0</v>
      </c>
      <c r="G37" t="n" s="786">
        <v>0.0</v>
      </c>
      <c r="H37" t="s" s="787">
        <v>3777</v>
      </c>
    </row>
    <row r="38">
      <c r="B38" t="s" s="788">
        <v>3806</v>
      </c>
      <c r="C38" t="s" s="780">
        <v>303</v>
      </c>
      <c r="D38" t="s" s="789">
        <v>3777</v>
      </c>
      <c r="E38" t="s" s="790">
        <v>3777</v>
      </c>
      <c r="F38" t="n" s="791">
        <v>0.0</v>
      </c>
      <c r="G38" t="n" s="792">
        <v>0.0</v>
      </c>
      <c r="H38" t="s" s="793">
        <v>3777</v>
      </c>
    </row>
    <row r="39">
      <c r="A39" t="s" s="794">
        <v>2110</v>
      </c>
      <c r="B39" t="s" s="631">
        <v>3807</v>
      </c>
      <c r="C39" t="s" s="632">
        <v>303</v>
      </c>
      <c r="D39" t="s" s="632">
        <v>3777</v>
      </c>
      <c r="E39" t="s" s="633">
        <v>3777</v>
      </c>
      <c r="F39" t="n" s="633">
        <v>0.0</v>
      </c>
      <c r="G39" t="n" s="633">
        <v>0.0</v>
      </c>
      <c r="H39" t="s" s="633">
        <v>3777</v>
      </c>
    </row>
    <row r="40">
      <c r="A40" t="s" s="796">
        <v>2473</v>
      </c>
      <c r="B40" t="s" s="797">
        <v>3808</v>
      </c>
      <c r="C40" t="s" s="795">
        <v>303</v>
      </c>
      <c r="D40" t="s" s="798">
        <v>3777</v>
      </c>
      <c r="E40" t="s" s="799">
        <v>3777</v>
      </c>
      <c r="F40" t="n" s="800">
        <v>0.0</v>
      </c>
      <c r="G40" t="n" s="801">
        <v>0.0</v>
      </c>
      <c r="H40" t="s" s="802">
        <v>3777</v>
      </c>
    </row>
    <row r="41">
      <c r="A41" t="s" s="803">
        <v>1634</v>
      </c>
      <c r="B41" t="s" s="631">
        <v>3809</v>
      </c>
      <c r="C41" t="s" s="632">
        <v>303</v>
      </c>
      <c r="D41" t="s" s="632">
        <v>3777</v>
      </c>
      <c r="E41" t="s" s="633">
        <v>3777</v>
      </c>
      <c r="F41" t="n" s="633">
        <v>0.0</v>
      </c>
      <c r="G41" t="n" s="633">
        <v>0.0</v>
      </c>
      <c r="H41" t="s" s="633">
        <v>3777</v>
      </c>
    </row>
    <row r="42">
      <c r="A42" t="s" s="805">
        <v>1786</v>
      </c>
      <c r="B42" t="s" s="806">
        <v>3810</v>
      </c>
      <c r="C42" t="s" s="804">
        <v>303</v>
      </c>
      <c r="D42" t="s" s="807">
        <v>3777</v>
      </c>
      <c r="E42" t="s" s="808">
        <v>3777</v>
      </c>
      <c r="F42" t="n" s="809">
        <v>0.0</v>
      </c>
      <c r="G42" t="n" s="810">
        <v>0.0</v>
      </c>
      <c r="H42" t="s" s="811">
        <v>3777</v>
      </c>
    </row>
    <row r="43">
      <c r="A43" t="s" s="812">
        <v>3811</v>
      </c>
      <c r="B43" t="s" s="631">
        <v>3812</v>
      </c>
      <c r="C43" t="s" s="632">
        <v>297</v>
      </c>
      <c r="D43" t="s" s="632">
        <v>3813</v>
      </c>
      <c r="E43" t="s" s="633">
        <v>2499</v>
      </c>
      <c r="F43" t="n" s="633">
        <v>14.0</v>
      </c>
      <c r="G43" t="n" s="633">
        <v>0.0</v>
      </c>
      <c r="H43" t="s" s="633">
        <v>3777</v>
      </c>
    </row>
    <row r="44">
      <c r="B44" t="s" s="631">
        <v>3812</v>
      </c>
      <c r="C44" t="s" s="632">
        <v>298</v>
      </c>
      <c r="D44" t="s" s="632">
        <v>3813</v>
      </c>
      <c r="E44" t="s" s="633">
        <v>2499</v>
      </c>
      <c r="F44" t="n" s="633">
        <v>14.0</v>
      </c>
      <c r="G44" t="n" s="633">
        <v>0.0</v>
      </c>
      <c r="H44" t="s" s="633">
        <v>3777</v>
      </c>
    </row>
    <row r="45">
      <c r="B45" t="s" s="631">
        <v>3812</v>
      </c>
      <c r="C45" t="s" s="632">
        <v>299</v>
      </c>
      <c r="D45" t="s" s="632">
        <v>3813</v>
      </c>
      <c r="E45" t="s" s="633">
        <v>2499</v>
      </c>
      <c r="F45" t="n" s="633">
        <v>14.0</v>
      </c>
      <c r="G45" t="n" s="633">
        <v>0.0</v>
      </c>
      <c r="H45" t="s" s="633">
        <v>3777</v>
      </c>
    </row>
    <row r="46">
      <c r="B46" t="s" s="631">
        <v>3812</v>
      </c>
      <c r="C46" t="s" s="632">
        <v>300</v>
      </c>
      <c r="D46" t="s" s="632">
        <v>3813</v>
      </c>
      <c r="E46" t="s" s="633">
        <v>2499</v>
      </c>
      <c r="F46" t="n" s="633">
        <v>14.0</v>
      </c>
      <c r="G46" t="n" s="633">
        <v>0.0</v>
      </c>
      <c r="H46" t="s" s="633">
        <v>3777</v>
      </c>
    </row>
    <row r="47">
      <c r="B47" t="s" s="631">
        <v>3812</v>
      </c>
      <c r="C47" t="s" s="632">
        <v>301</v>
      </c>
      <c r="D47" t="s" s="632">
        <v>3813</v>
      </c>
      <c r="E47" t="s" s="633">
        <v>2499</v>
      </c>
      <c r="F47" t="n" s="633">
        <v>14.0</v>
      </c>
      <c r="G47" t="n" s="633">
        <v>0.0</v>
      </c>
      <c r="H47" t="s" s="633">
        <v>3777</v>
      </c>
    </row>
    <row r="48">
      <c r="B48" t="s" s="631">
        <v>3812</v>
      </c>
      <c r="C48" t="s" s="632">
        <v>302</v>
      </c>
      <c r="D48" t="s" s="632">
        <v>3813</v>
      </c>
      <c r="E48" t="s" s="633">
        <v>2499</v>
      </c>
      <c r="F48" t="n" s="633">
        <v>14.0</v>
      </c>
      <c r="G48" t="n" s="633">
        <v>0.0</v>
      </c>
      <c r="H48" t="s" s="633">
        <v>3777</v>
      </c>
    </row>
    <row r="49">
      <c r="B49" t="s" s="631">
        <v>3812</v>
      </c>
      <c r="C49" t="s" s="632">
        <v>303</v>
      </c>
      <c r="D49" t="s" s="632">
        <v>3813</v>
      </c>
      <c r="E49" t="s" s="633">
        <v>2499</v>
      </c>
      <c r="F49" t="n" s="633">
        <v>14.0</v>
      </c>
      <c r="G49" t="n" s="633">
        <v>0.0</v>
      </c>
      <c r="H49" t="s" s="633">
        <v>3777</v>
      </c>
    </row>
    <row r="50">
      <c r="B50" t="s" s="631">
        <v>3812</v>
      </c>
      <c r="C50" t="s" s="632">
        <v>304</v>
      </c>
      <c r="D50" t="s" s="632">
        <v>3813</v>
      </c>
      <c r="E50" t="s" s="633">
        <v>2499</v>
      </c>
      <c r="F50" t="n" s="633">
        <v>14.0</v>
      </c>
      <c r="G50" t="n" s="633">
        <v>0.0</v>
      </c>
      <c r="H50" t="s" s="633">
        <v>3777</v>
      </c>
    </row>
    <row r="51">
      <c r="B51" t="s" s="631">
        <v>3812</v>
      </c>
      <c r="C51" t="s" s="632">
        <v>305</v>
      </c>
      <c r="D51" t="s" s="632">
        <v>3813</v>
      </c>
      <c r="E51" t="s" s="633">
        <v>2499</v>
      </c>
      <c r="F51" t="n" s="633">
        <v>14.0</v>
      </c>
      <c r="G51" t="n" s="633">
        <v>0.0</v>
      </c>
      <c r="H51" t="s" s="633">
        <v>3777</v>
      </c>
    </row>
    <row r="52">
      <c r="B52" t="s" s="631">
        <v>3812</v>
      </c>
      <c r="C52" t="s" s="632">
        <v>306</v>
      </c>
      <c r="D52" t="s" s="632">
        <v>3813</v>
      </c>
      <c r="E52" t="s" s="633">
        <v>2499</v>
      </c>
      <c r="F52" t="n" s="633">
        <v>14.0</v>
      </c>
      <c r="G52" t="n" s="633">
        <v>0.0</v>
      </c>
      <c r="H52" t="s" s="633">
        <v>3777</v>
      </c>
    </row>
    <row r="53">
      <c r="A53" t="s" s="823">
        <v>3814</v>
      </c>
      <c r="B53" t="s" s="824">
        <v>3812</v>
      </c>
      <c r="C53" t="s" s="813">
        <v>297</v>
      </c>
      <c r="D53" t="s" s="825">
        <v>3813</v>
      </c>
      <c r="E53" t="s" s="826">
        <v>2499</v>
      </c>
      <c r="F53" t="n" s="827">
        <v>14.0</v>
      </c>
      <c r="G53" t="n" s="828">
        <v>0.0</v>
      </c>
      <c r="H53" t="s" s="829">
        <v>3777</v>
      </c>
    </row>
    <row r="54">
      <c r="B54" t="s" s="830">
        <v>3812</v>
      </c>
      <c r="C54" t="s" s="814">
        <v>298</v>
      </c>
      <c r="D54" t="s" s="831">
        <v>3813</v>
      </c>
      <c r="E54" t="s" s="832">
        <v>2499</v>
      </c>
      <c r="F54" t="n" s="833">
        <v>14.0</v>
      </c>
      <c r="G54" t="n" s="834">
        <v>0.0</v>
      </c>
      <c r="H54" t="s" s="835">
        <v>3777</v>
      </c>
    </row>
    <row r="55">
      <c r="B55" t="s" s="836">
        <v>3812</v>
      </c>
      <c r="C55" t="s" s="815">
        <v>299</v>
      </c>
      <c r="D55" t="s" s="837">
        <v>3813</v>
      </c>
      <c r="E55" t="s" s="838">
        <v>2499</v>
      </c>
      <c r="F55" t="n" s="839">
        <v>14.0</v>
      </c>
      <c r="G55" t="n" s="840">
        <v>0.0</v>
      </c>
      <c r="H55" t="s" s="841">
        <v>3777</v>
      </c>
    </row>
    <row r="56">
      <c r="B56" t="s" s="842">
        <v>3812</v>
      </c>
      <c r="C56" t="s" s="816">
        <v>300</v>
      </c>
      <c r="D56" t="s" s="843">
        <v>3813</v>
      </c>
      <c r="E56" t="s" s="844">
        <v>2499</v>
      </c>
      <c r="F56" t="n" s="845">
        <v>14.0</v>
      </c>
      <c r="G56" t="n" s="846">
        <v>0.0</v>
      </c>
      <c r="H56" t="s" s="847">
        <v>3777</v>
      </c>
    </row>
    <row r="57">
      <c r="B57" t="s" s="848">
        <v>3812</v>
      </c>
      <c r="C57" t="s" s="817">
        <v>301</v>
      </c>
      <c r="D57" t="s" s="849">
        <v>3813</v>
      </c>
      <c r="E57" t="s" s="850">
        <v>2499</v>
      </c>
      <c r="F57" t="n" s="851">
        <v>14.0</v>
      </c>
      <c r="G57" t="n" s="852">
        <v>0.0</v>
      </c>
      <c r="H57" t="s" s="853">
        <v>3777</v>
      </c>
    </row>
    <row r="58">
      <c r="B58" t="s" s="854">
        <v>3812</v>
      </c>
      <c r="C58" t="s" s="818">
        <v>302</v>
      </c>
      <c r="D58" t="s" s="855">
        <v>3813</v>
      </c>
      <c r="E58" t="s" s="856">
        <v>2499</v>
      </c>
      <c r="F58" t="n" s="857">
        <v>14.0</v>
      </c>
      <c r="G58" t="n" s="858">
        <v>0.0</v>
      </c>
      <c r="H58" t="s" s="859">
        <v>3777</v>
      </c>
    </row>
    <row r="59">
      <c r="B59" t="s" s="860">
        <v>3812</v>
      </c>
      <c r="C59" t="s" s="819">
        <v>303</v>
      </c>
      <c r="D59" t="s" s="861">
        <v>3813</v>
      </c>
      <c r="E59" t="s" s="862">
        <v>2499</v>
      </c>
      <c r="F59" t="n" s="863">
        <v>14.0</v>
      </c>
      <c r="G59" t="n" s="864">
        <v>0.0</v>
      </c>
      <c r="H59" t="s" s="865">
        <v>3777</v>
      </c>
    </row>
    <row r="60">
      <c r="B60" t="s" s="866">
        <v>3812</v>
      </c>
      <c r="C60" t="s" s="820">
        <v>304</v>
      </c>
      <c r="D60" t="s" s="867">
        <v>3813</v>
      </c>
      <c r="E60" t="s" s="868">
        <v>2499</v>
      </c>
      <c r="F60" t="n" s="869">
        <v>14.0</v>
      </c>
      <c r="G60" t="n" s="870">
        <v>0.0</v>
      </c>
      <c r="H60" t="s" s="871">
        <v>3777</v>
      </c>
    </row>
    <row r="61">
      <c r="B61" t="s" s="872">
        <v>3812</v>
      </c>
      <c r="C61" t="s" s="821">
        <v>305</v>
      </c>
      <c r="D61" t="s" s="873">
        <v>3813</v>
      </c>
      <c r="E61" t="s" s="874">
        <v>2499</v>
      </c>
      <c r="F61" t="n" s="875">
        <v>14.0</v>
      </c>
      <c r="G61" t="n" s="876">
        <v>0.0</v>
      </c>
      <c r="H61" t="s" s="877">
        <v>3777</v>
      </c>
    </row>
    <row r="62">
      <c r="B62" t="s" s="878">
        <v>3812</v>
      </c>
      <c r="C62" t="s" s="822">
        <v>306</v>
      </c>
      <c r="D62" t="s" s="879">
        <v>3813</v>
      </c>
      <c r="E62" t="s" s="880">
        <v>2499</v>
      </c>
      <c r="F62" t="n" s="881">
        <v>14.0</v>
      </c>
      <c r="G62" t="n" s="882">
        <v>0.0</v>
      </c>
      <c r="H62" t="s" s="883">
        <v>3777</v>
      </c>
    </row>
    <row r="63">
      <c r="A63" t="s" s="884">
        <v>3815</v>
      </c>
      <c r="B63" t="s" s="631">
        <v>3816</v>
      </c>
      <c r="C63" t="s" s="632">
        <v>297</v>
      </c>
      <c r="D63" t="s" s="632">
        <v>3813</v>
      </c>
      <c r="E63" t="s" s="633">
        <v>2499</v>
      </c>
      <c r="F63" t="n" s="633">
        <v>14.0</v>
      </c>
      <c r="G63" t="n" s="633">
        <v>0.0</v>
      </c>
      <c r="H63" t="s" s="633">
        <v>3777</v>
      </c>
    </row>
    <row r="64">
      <c r="B64" t="s" s="631">
        <v>3816</v>
      </c>
      <c r="C64" t="s" s="632">
        <v>298</v>
      </c>
      <c r="D64" t="s" s="632">
        <v>3813</v>
      </c>
      <c r="E64" t="s" s="633">
        <v>2499</v>
      </c>
      <c r="F64" t="n" s="633">
        <v>14.0</v>
      </c>
      <c r="G64" t="n" s="633">
        <v>0.0</v>
      </c>
      <c r="H64" t="s" s="633">
        <v>3777</v>
      </c>
    </row>
    <row r="65">
      <c r="B65" t="s" s="631">
        <v>3816</v>
      </c>
      <c r="C65" t="s" s="632">
        <v>299</v>
      </c>
      <c r="D65" t="s" s="632">
        <v>3813</v>
      </c>
      <c r="E65" t="s" s="633">
        <v>2499</v>
      </c>
      <c r="F65" t="n" s="633">
        <v>14.0</v>
      </c>
      <c r="G65" t="n" s="633">
        <v>0.0</v>
      </c>
      <c r="H65" t="s" s="633">
        <v>3777</v>
      </c>
    </row>
    <row r="66">
      <c r="B66" t="s" s="631">
        <v>3816</v>
      </c>
      <c r="C66" t="s" s="632">
        <v>300</v>
      </c>
      <c r="D66" t="s" s="632">
        <v>3813</v>
      </c>
      <c r="E66" t="s" s="633">
        <v>2499</v>
      </c>
      <c r="F66" t="n" s="633">
        <v>14.0</v>
      </c>
      <c r="G66" t="n" s="633">
        <v>0.0</v>
      </c>
      <c r="H66" t="s" s="633">
        <v>3777</v>
      </c>
    </row>
    <row r="67">
      <c r="B67" t="s" s="631">
        <v>3816</v>
      </c>
      <c r="C67" t="s" s="632">
        <v>301</v>
      </c>
      <c r="D67" t="s" s="632">
        <v>3813</v>
      </c>
      <c r="E67" t="s" s="633">
        <v>2499</v>
      </c>
      <c r="F67" t="n" s="633">
        <v>14.0</v>
      </c>
      <c r="G67" t="n" s="633">
        <v>0.0</v>
      </c>
      <c r="H67" t="s" s="633">
        <v>3777</v>
      </c>
    </row>
    <row r="68">
      <c r="B68" t="s" s="631">
        <v>3816</v>
      </c>
      <c r="C68" t="s" s="632">
        <v>302</v>
      </c>
      <c r="D68" t="s" s="632">
        <v>3813</v>
      </c>
      <c r="E68" t="s" s="633">
        <v>2499</v>
      </c>
      <c r="F68" t="n" s="633">
        <v>14.0</v>
      </c>
      <c r="G68" t="n" s="633">
        <v>0.0</v>
      </c>
      <c r="H68" t="s" s="633">
        <v>3777</v>
      </c>
    </row>
    <row r="69">
      <c r="B69" t="s" s="631">
        <v>3816</v>
      </c>
      <c r="C69" t="s" s="632">
        <v>303</v>
      </c>
      <c r="D69" t="s" s="632">
        <v>3813</v>
      </c>
      <c r="E69" t="s" s="633">
        <v>2499</v>
      </c>
      <c r="F69" t="n" s="633">
        <v>14.0</v>
      </c>
      <c r="G69" t="n" s="633">
        <v>0.0</v>
      </c>
      <c r="H69" t="s" s="633">
        <v>3777</v>
      </c>
    </row>
    <row r="70">
      <c r="B70" t="s" s="631">
        <v>3816</v>
      </c>
      <c r="C70" t="s" s="632">
        <v>304</v>
      </c>
      <c r="D70" t="s" s="632">
        <v>3813</v>
      </c>
      <c r="E70" t="s" s="633">
        <v>2499</v>
      </c>
      <c r="F70" t="n" s="633">
        <v>14.0</v>
      </c>
      <c r="G70" t="n" s="633">
        <v>0.0</v>
      </c>
      <c r="H70" t="s" s="633">
        <v>3777</v>
      </c>
    </row>
    <row r="71">
      <c r="B71" t="s" s="631">
        <v>3816</v>
      </c>
      <c r="C71" t="s" s="632">
        <v>305</v>
      </c>
      <c r="D71" t="s" s="632">
        <v>3813</v>
      </c>
      <c r="E71" t="s" s="633">
        <v>2499</v>
      </c>
      <c r="F71" t="n" s="633">
        <v>14.0</v>
      </c>
      <c r="G71" t="n" s="633">
        <v>0.0</v>
      </c>
      <c r="H71" t="s" s="633">
        <v>3777</v>
      </c>
    </row>
    <row r="72">
      <c r="B72" t="s" s="631">
        <v>3816</v>
      </c>
      <c r="C72" t="s" s="632">
        <v>306</v>
      </c>
      <c r="D72" t="s" s="632">
        <v>3813</v>
      </c>
      <c r="E72" t="s" s="633">
        <v>2499</v>
      </c>
      <c r="F72" t="n" s="633">
        <v>14.0</v>
      </c>
      <c r="G72" t="n" s="633">
        <v>0.0</v>
      </c>
      <c r="H72" t="s" s="633">
        <v>3777</v>
      </c>
    </row>
    <row r="73">
      <c r="A73" t="s" s="895">
        <v>3817</v>
      </c>
      <c r="B73" t="s" s="896">
        <v>3816</v>
      </c>
      <c r="C73" t="s" s="885">
        <v>297</v>
      </c>
      <c r="D73" t="s" s="897">
        <v>3813</v>
      </c>
      <c r="E73" t="s" s="898">
        <v>2499</v>
      </c>
      <c r="F73" t="n" s="899">
        <v>14.0</v>
      </c>
      <c r="G73" t="n" s="900">
        <v>0.0</v>
      </c>
      <c r="H73" t="s" s="901">
        <v>3777</v>
      </c>
    </row>
    <row r="74">
      <c r="B74" t="s" s="902">
        <v>3816</v>
      </c>
      <c r="C74" t="s" s="886">
        <v>298</v>
      </c>
      <c r="D74" t="s" s="903">
        <v>3813</v>
      </c>
      <c r="E74" t="s" s="904">
        <v>2499</v>
      </c>
      <c r="F74" t="n" s="905">
        <v>14.0</v>
      </c>
      <c r="G74" t="n" s="906">
        <v>0.0</v>
      </c>
      <c r="H74" t="s" s="907">
        <v>3777</v>
      </c>
    </row>
    <row r="75">
      <c r="B75" t="s" s="908">
        <v>3816</v>
      </c>
      <c r="C75" t="s" s="887">
        <v>299</v>
      </c>
      <c r="D75" t="s" s="909">
        <v>3813</v>
      </c>
      <c r="E75" t="s" s="910">
        <v>2499</v>
      </c>
      <c r="F75" t="n" s="911">
        <v>14.0</v>
      </c>
      <c r="G75" t="n" s="912">
        <v>0.0</v>
      </c>
      <c r="H75" t="s" s="913">
        <v>3777</v>
      </c>
    </row>
    <row r="76">
      <c r="B76" t="s" s="914">
        <v>3816</v>
      </c>
      <c r="C76" t="s" s="888">
        <v>300</v>
      </c>
      <c r="D76" t="s" s="915">
        <v>3813</v>
      </c>
      <c r="E76" t="s" s="916">
        <v>2499</v>
      </c>
      <c r="F76" t="n" s="917">
        <v>14.0</v>
      </c>
      <c r="G76" t="n" s="918">
        <v>0.0</v>
      </c>
      <c r="H76" t="s" s="919">
        <v>3777</v>
      </c>
    </row>
    <row r="77">
      <c r="B77" t="s" s="920">
        <v>3816</v>
      </c>
      <c r="C77" t="s" s="889">
        <v>301</v>
      </c>
      <c r="D77" t="s" s="921">
        <v>3813</v>
      </c>
      <c r="E77" t="s" s="922">
        <v>2499</v>
      </c>
      <c r="F77" t="n" s="923">
        <v>14.0</v>
      </c>
      <c r="G77" t="n" s="924">
        <v>0.0</v>
      </c>
      <c r="H77" t="s" s="925">
        <v>3777</v>
      </c>
    </row>
    <row r="78">
      <c r="B78" t="s" s="926">
        <v>3816</v>
      </c>
      <c r="C78" t="s" s="890">
        <v>302</v>
      </c>
      <c r="D78" t="s" s="927">
        <v>3813</v>
      </c>
      <c r="E78" t="s" s="928">
        <v>2499</v>
      </c>
      <c r="F78" t="n" s="929">
        <v>14.0</v>
      </c>
      <c r="G78" t="n" s="930">
        <v>0.0</v>
      </c>
      <c r="H78" t="s" s="931">
        <v>3777</v>
      </c>
    </row>
    <row r="79">
      <c r="B79" t="s" s="932">
        <v>3816</v>
      </c>
      <c r="C79" t="s" s="891">
        <v>303</v>
      </c>
      <c r="D79" t="s" s="933">
        <v>3813</v>
      </c>
      <c r="E79" t="s" s="934">
        <v>2499</v>
      </c>
      <c r="F79" t="n" s="935">
        <v>14.0</v>
      </c>
      <c r="G79" t="n" s="936">
        <v>0.0</v>
      </c>
      <c r="H79" t="s" s="937">
        <v>3777</v>
      </c>
    </row>
    <row r="80">
      <c r="B80" t="s" s="938">
        <v>3816</v>
      </c>
      <c r="C80" t="s" s="892">
        <v>304</v>
      </c>
      <c r="D80" t="s" s="939">
        <v>3813</v>
      </c>
      <c r="E80" t="s" s="940">
        <v>2499</v>
      </c>
      <c r="F80" t="n" s="941">
        <v>14.0</v>
      </c>
      <c r="G80" t="n" s="942">
        <v>0.0</v>
      </c>
      <c r="H80" t="s" s="943">
        <v>3777</v>
      </c>
    </row>
    <row r="81">
      <c r="B81" t="s" s="944">
        <v>3816</v>
      </c>
      <c r="C81" t="s" s="893">
        <v>305</v>
      </c>
      <c r="D81" t="s" s="945">
        <v>3813</v>
      </c>
      <c r="E81" t="s" s="946">
        <v>2499</v>
      </c>
      <c r="F81" t="n" s="947">
        <v>14.0</v>
      </c>
      <c r="G81" t="n" s="948">
        <v>0.0</v>
      </c>
      <c r="H81" t="s" s="949">
        <v>3777</v>
      </c>
    </row>
    <row r="82">
      <c r="B82" t="s" s="950">
        <v>3816</v>
      </c>
      <c r="C82" t="s" s="894">
        <v>306</v>
      </c>
      <c r="D82" t="s" s="951">
        <v>3813</v>
      </c>
      <c r="E82" t="s" s="952">
        <v>2499</v>
      </c>
      <c r="F82" t="n" s="953">
        <v>14.0</v>
      </c>
      <c r="G82" t="n" s="954">
        <v>0.0</v>
      </c>
      <c r="H82" t="s" s="955">
        <v>3777</v>
      </c>
    </row>
    <row r="83">
      <c r="A83" t="s" s="956">
        <v>3818</v>
      </c>
      <c r="B83" t="s" s="631">
        <v>3819</v>
      </c>
      <c r="C83" t="s" s="632">
        <v>297</v>
      </c>
      <c r="D83" t="s" s="632">
        <v>3820</v>
      </c>
      <c r="E83" t="s" s="633">
        <v>2499</v>
      </c>
      <c r="F83" t="n" s="633">
        <v>14.0</v>
      </c>
      <c r="G83" t="n" s="633">
        <v>0.0</v>
      </c>
      <c r="H83" t="s" s="633">
        <v>3777</v>
      </c>
    </row>
    <row r="84">
      <c r="B84" t="s" s="631">
        <v>3819</v>
      </c>
      <c r="C84" t="s" s="632">
        <v>298</v>
      </c>
      <c r="D84" t="s" s="632">
        <v>3820</v>
      </c>
      <c r="E84" t="s" s="633">
        <v>2499</v>
      </c>
      <c r="F84" t="n" s="633">
        <v>14.0</v>
      </c>
      <c r="G84" t="n" s="633">
        <v>0.0</v>
      </c>
      <c r="H84" t="s" s="633">
        <v>3777</v>
      </c>
    </row>
    <row r="85">
      <c r="B85" t="s" s="631">
        <v>3819</v>
      </c>
      <c r="C85" t="s" s="632">
        <v>299</v>
      </c>
      <c r="D85" t="s" s="632">
        <v>3820</v>
      </c>
      <c r="E85" t="s" s="633">
        <v>2499</v>
      </c>
      <c r="F85" t="n" s="633">
        <v>14.0</v>
      </c>
      <c r="G85" t="n" s="633">
        <v>0.0</v>
      </c>
      <c r="H85" t="s" s="633">
        <v>3777</v>
      </c>
    </row>
    <row r="86">
      <c r="B86" t="s" s="631">
        <v>3819</v>
      </c>
      <c r="C86" t="s" s="632">
        <v>300</v>
      </c>
      <c r="D86" t="s" s="632">
        <v>3820</v>
      </c>
      <c r="E86" t="s" s="633">
        <v>2499</v>
      </c>
      <c r="F86" t="n" s="633">
        <v>14.0</v>
      </c>
      <c r="G86" t="n" s="633">
        <v>0.0</v>
      </c>
      <c r="H86" t="s" s="633">
        <v>3777</v>
      </c>
    </row>
    <row r="87">
      <c r="B87" t="s" s="631">
        <v>3819</v>
      </c>
      <c r="C87" t="s" s="632">
        <v>301</v>
      </c>
      <c r="D87" t="s" s="632">
        <v>3820</v>
      </c>
      <c r="E87" t="s" s="633">
        <v>2499</v>
      </c>
      <c r="F87" t="n" s="633">
        <v>14.0</v>
      </c>
      <c r="G87" t="n" s="633">
        <v>0.0</v>
      </c>
      <c r="H87" t="s" s="633">
        <v>3777</v>
      </c>
    </row>
    <row r="88">
      <c r="B88" t="s" s="631">
        <v>3819</v>
      </c>
      <c r="C88" t="s" s="632">
        <v>302</v>
      </c>
      <c r="D88" t="s" s="632">
        <v>3820</v>
      </c>
      <c r="E88" t="s" s="633">
        <v>2499</v>
      </c>
      <c r="F88" t="n" s="633">
        <v>14.0</v>
      </c>
      <c r="G88" t="n" s="633">
        <v>0.0</v>
      </c>
      <c r="H88" t="s" s="633">
        <v>3777</v>
      </c>
    </row>
    <row r="89">
      <c r="B89" t="s" s="631">
        <v>3819</v>
      </c>
      <c r="C89" t="s" s="632">
        <v>303</v>
      </c>
      <c r="D89" t="s" s="632">
        <v>3820</v>
      </c>
      <c r="E89" t="s" s="633">
        <v>2499</v>
      </c>
      <c r="F89" t="n" s="633">
        <v>14.0</v>
      </c>
      <c r="G89" t="n" s="633">
        <v>0.0</v>
      </c>
      <c r="H89" t="s" s="633">
        <v>3777</v>
      </c>
    </row>
    <row r="90">
      <c r="B90" t="s" s="631">
        <v>3819</v>
      </c>
      <c r="C90" t="s" s="632">
        <v>304</v>
      </c>
      <c r="D90" t="s" s="632">
        <v>3820</v>
      </c>
      <c r="E90" t="s" s="633">
        <v>2499</v>
      </c>
      <c r="F90" t="n" s="633">
        <v>14.0</v>
      </c>
      <c r="G90" t="n" s="633">
        <v>0.0</v>
      </c>
      <c r="H90" t="s" s="633">
        <v>3777</v>
      </c>
    </row>
    <row r="91">
      <c r="B91" t="s" s="631">
        <v>3819</v>
      </c>
      <c r="C91" t="s" s="632">
        <v>305</v>
      </c>
      <c r="D91" t="s" s="632">
        <v>3820</v>
      </c>
      <c r="E91" t="s" s="633">
        <v>2499</v>
      </c>
      <c r="F91" t="n" s="633">
        <v>14.0</v>
      </c>
      <c r="G91" t="n" s="633">
        <v>0.0</v>
      </c>
      <c r="H91" t="s" s="633">
        <v>3777</v>
      </c>
    </row>
    <row r="92">
      <c r="B92" t="s" s="631">
        <v>3819</v>
      </c>
      <c r="C92" t="s" s="632">
        <v>306</v>
      </c>
      <c r="D92" t="s" s="632">
        <v>3820</v>
      </c>
      <c r="E92" t="s" s="633">
        <v>2499</v>
      </c>
      <c r="F92" t="n" s="633">
        <v>14.0</v>
      </c>
      <c r="G92" t="n" s="633">
        <v>0.0</v>
      </c>
      <c r="H92" t="s" s="633">
        <v>3777</v>
      </c>
    </row>
    <row r="93">
      <c r="A93" t="s" s="967">
        <v>3821</v>
      </c>
      <c r="B93" t="s" s="968">
        <v>3819</v>
      </c>
      <c r="C93" t="s" s="957">
        <v>297</v>
      </c>
      <c r="D93" t="s" s="969">
        <v>3820</v>
      </c>
      <c r="E93" t="s" s="970">
        <v>2499</v>
      </c>
      <c r="F93" t="n" s="971">
        <v>14.0</v>
      </c>
      <c r="G93" t="n" s="972">
        <v>0.0</v>
      </c>
      <c r="H93" t="s" s="973">
        <v>3777</v>
      </c>
    </row>
    <row r="94">
      <c r="B94" t="s" s="974">
        <v>3819</v>
      </c>
      <c r="C94" t="s" s="958">
        <v>298</v>
      </c>
      <c r="D94" t="s" s="975">
        <v>3820</v>
      </c>
      <c r="E94" t="s" s="976">
        <v>2499</v>
      </c>
      <c r="F94" t="n" s="977">
        <v>14.0</v>
      </c>
      <c r="G94" t="n" s="978">
        <v>0.0</v>
      </c>
      <c r="H94" t="s" s="979">
        <v>3777</v>
      </c>
    </row>
    <row r="95">
      <c r="B95" t="s" s="980">
        <v>3819</v>
      </c>
      <c r="C95" t="s" s="959">
        <v>299</v>
      </c>
      <c r="D95" t="s" s="981">
        <v>3820</v>
      </c>
      <c r="E95" t="s" s="982">
        <v>2499</v>
      </c>
      <c r="F95" t="n" s="983">
        <v>14.0</v>
      </c>
      <c r="G95" t="n" s="984">
        <v>0.0</v>
      </c>
      <c r="H95" t="s" s="985">
        <v>3777</v>
      </c>
    </row>
    <row r="96">
      <c r="B96" t="s" s="986">
        <v>3819</v>
      </c>
      <c r="C96" t="s" s="960">
        <v>300</v>
      </c>
      <c r="D96" t="s" s="987">
        <v>3820</v>
      </c>
      <c r="E96" t="s" s="988">
        <v>2499</v>
      </c>
      <c r="F96" t="n" s="989">
        <v>14.0</v>
      </c>
      <c r="G96" t="n" s="990">
        <v>0.0</v>
      </c>
      <c r="H96" t="s" s="991">
        <v>3777</v>
      </c>
    </row>
    <row r="97">
      <c r="B97" t="s" s="992">
        <v>3819</v>
      </c>
      <c r="C97" t="s" s="961">
        <v>301</v>
      </c>
      <c r="D97" t="s" s="993">
        <v>3820</v>
      </c>
      <c r="E97" t="s" s="994">
        <v>2499</v>
      </c>
      <c r="F97" t="n" s="995">
        <v>14.0</v>
      </c>
      <c r="G97" t="n" s="996">
        <v>0.0</v>
      </c>
      <c r="H97" t="s" s="997">
        <v>3777</v>
      </c>
    </row>
    <row r="98">
      <c r="B98" t="s" s="998">
        <v>3819</v>
      </c>
      <c r="C98" t="s" s="962">
        <v>302</v>
      </c>
      <c r="D98" t="s" s="999">
        <v>3820</v>
      </c>
      <c r="E98" t="s" s="1000">
        <v>2499</v>
      </c>
      <c r="F98" t="n" s="1001">
        <v>14.0</v>
      </c>
      <c r="G98" t="n" s="1002">
        <v>0.0</v>
      </c>
      <c r="H98" t="s" s="1003">
        <v>3777</v>
      </c>
    </row>
    <row r="99">
      <c r="B99" t="s" s="1004">
        <v>3819</v>
      </c>
      <c r="C99" t="s" s="963">
        <v>303</v>
      </c>
      <c r="D99" t="s" s="1005">
        <v>3820</v>
      </c>
      <c r="E99" t="s" s="1006">
        <v>2499</v>
      </c>
      <c r="F99" t="n" s="1007">
        <v>14.0</v>
      </c>
      <c r="G99" t="n" s="1008">
        <v>0.0</v>
      </c>
      <c r="H99" t="s" s="1009">
        <v>3777</v>
      </c>
    </row>
    <row r="100">
      <c r="B100" t="s" s="1010">
        <v>3819</v>
      </c>
      <c r="C100" t="s" s="964">
        <v>304</v>
      </c>
      <c r="D100" t="s" s="1011">
        <v>3820</v>
      </c>
      <c r="E100" t="s" s="1012">
        <v>2499</v>
      </c>
      <c r="F100" t="n" s="1013">
        <v>14.0</v>
      </c>
      <c r="G100" t="n" s="1014">
        <v>0.0</v>
      </c>
      <c r="H100" t="s" s="1015">
        <v>3777</v>
      </c>
    </row>
    <row r="101">
      <c r="B101" t="s" s="1016">
        <v>3819</v>
      </c>
      <c r="C101" t="s" s="965">
        <v>305</v>
      </c>
      <c r="D101" t="s" s="1017">
        <v>3820</v>
      </c>
      <c r="E101" t="s" s="1018">
        <v>2499</v>
      </c>
      <c r="F101" t="n" s="1019">
        <v>14.0</v>
      </c>
      <c r="G101" t="n" s="1020">
        <v>0.0</v>
      </c>
      <c r="H101" t="s" s="1021">
        <v>3777</v>
      </c>
    </row>
    <row r="102">
      <c r="B102" t="s" s="1022">
        <v>3819</v>
      </c>
      <c r="C102" t="s" s="966">
        <v>306</v>
      </c>
      <c r="D102" t="s" s="1023">
        <v>3820</v>
      </c>
      <c r="E102" t="s" s="1024">
        <v>2499</v>
      </c>
      <c r="F102" t="n" s="1025">
        <v>14.0</v>
      </c>
      <c r="G102" t="n" s="1026">
        <v>0.0</v>
      </c>
      <c r="H102" t="s" s="1027">
        <v>3777</v>
      </c>
    </row>
    <row r="103">
      <c r="A103" t="s" s="1028">
        <v>3822</v>
      </c>
      <c r="B103" t="s" s="631">
        <v>3823</v>
      </c>
      <c r="C103" t="s" s="632">
        <v>297</v>
      </c>
      <c r="D103" t="s" s="632">
        <v>3813</v>
      </c>
      <c r="E103" t="s" s="633">
        <v>2499</v>
      </c>
      <c r="F103" t="n" s="633">
        <v>14.0</v>
      </c>
      <c r="G103" t="n" s="633">
        <v>0.0</v>
      </c>
      <c r="H103" t="s" s="633">
        <v>3777</v>
      </c>
    </row>
    <row r="104">
      <c r="B104" t="s" s="631">
        <v>3823</v>
      </c>
      <c r="C104" t="s" s="632">
        <v>298</v>
      </c>
      <c r="D104" t="s" s="632">
        <v>3813</v>
      </c>
      <c r="E104" t="s" s="633">
        <v>2499</v>
      </c>
      <c r="F104" t="n" s="633">
        <v>14.0</v>
      </c>
      <c r="G104" t="n" s="633">
        <v>0.0</v>
      </c>
      <c r="H104" t="s" s="633">
        <v>3777</v>
      </c>
    </row>
    <row r="105">
      <c r="B105" t="s" s="631">
        <v>3823</v>
      </c>
      <c r="C105" t="s" s="632">
        <v>299</v>
      </c>
      <c r="D105" t="s" s="632">
        <v>3813</v>
      </c>
      <c r="E105" t="s" s="633">
        <v>2499</v>
      </c>
      <c r="F105" t="n" s="633">
        <v>14.0</v>
      </c>
      <c r="G105" t="n" s="633">
        <v>0.0</v>
      </c>
      <c r="H105" t="s" s="633">
        <v>3777</v>
      </c>
    </row>
    <row r="106">
      <c r="B106" t="s" s="631">
        <v>3823</v>
      </c>
      <c r="C106" t="s" s="632">
        <v>300</v>
      </c>
      <c r="D106" t="s" s="632">
        <v>3813</v>
      </c>
      <c r="E106" t="s" s="633">
        <v>2499</v>
      </c>
      <c r="F106" t="n" s="633">
        <v>14.0</v>
      </c>
      <c r="G106" t="n" s="633">
        <v>0.0</v>
      </c>
      <c r="H106" t="s" s="633">
        <v>3777</v>
      </c>
    </row>
    <row r="107">
      <c r="B107" t="s" s="631">
        <v>3823</v>
      </c>
      <c r="C107" t="s" s="632">
        <v>301</v>
      </c>
      <c r="D107" t="s" s="632">
        <v>3813</v>
      </c>
      <c r="E107" t="s" s="633">
        <v>2499</v>
      </c>
      <c r="F107" t="n" s="633">
        <v>14.0</v>
      </c>
      <c r="G107" t="n" s="633">
        <v>0.0</v>
      </c>
      <c r="H107" t="s" s="633">
        <v>3777</v>
      </c>
    </row>
    <row r="108">
      <c r="B108" t="s" s="631">
        <v>3823</v>
      </c>
      <c r="C108" t="s" s="632">
        <v>302</v>
      </c>
      <c r="D108" t="s" s="632">
        <v>3813</v>
      </c>
      <c r="E108" t="s" s="633">
        <v>2499</v>
      </c>
      <c r="F108" t="n" s="633">
        <v>14.0</v>
      </c>
      <c r="G108" t="n" s="633">
        <v>0.0</v>
      </c>
      <c r="H108" t="s" s="633">
        <v>3777</v>
      </c>
    </row>
    <row r="109">
      <c r="B109" t="s" s="631">
        <v>3823</v>
      </c>
      <c r="C109" t="s" s="632">
        <v>303</v>
      </c>
      <c r="D109" t="s" s="632">
        <v>3813</v>
      </c>
      <c r="E109" t="s" s="633">
        <v>2499</v>
      </c>
      <c r="F109" t="n" s="633">
        <v>14.0</v>
      </c>
      <c r="G109" t="n" s="633">
        <v>0.0</v>
      </c>
      <c r="H109" t="s" s="633">
        <v>3777</v>
      </c>
    </row>
    <row r="110">
      <c r="B110" t="s" s="631">
        <v>3823</v>
      </c>
      <c r="C110" t="s" s="632">
        <v>304</v>
      </c>
      <c r="D110" t="s" s="632">
        <v>3813</v>
      </c>
      <c r="E110" t="s" s="633">
        <v>2499</v>
      </c>
      <c r="F110" t="n" s="633">
        <v>14.0</v>
      </c>
      <c r="G110" t="n" s="633">
        <v>0.0</v>
      </c>
      <c r="H110" t="s" s="633">
        <v>3777</v>
      </c>
    </row>
    <row r="111">
      <c r="B111" t="s" s="631">
        <v>3823</v>
      </c>
      <c r="C111" t="s" s="632">
        <v>305</v>
      </c>
      <c r="D111" t="s" s="632">
        <v>3813</v>
      </c>
      <c r="E111" t="s" s="633">
        <v>2499</v>
      </c>
      <c r="F111" t="n" s="633">
        <v>14.0</v>
      </c>
      <c r="G111" t="n" s="633">
        <v>0.0</v>
      </c>
      <c r="H111" t="s" s="633">
        <v>3777</v>
      </c>
    </row>
    <row r="112">
      <c r="B112" t="s" s="631">
        <v>3823</v>
      </c>
      <c r="C112" t="s" s="632">
        <v>306</v>
      </c>
      <c r="D112" t="s" s="632">
        <v>3813</v>
      </c>
      <c r="E112" t="s" s="633">
        <v>2499</v>
      </c>
      <c r="F112" t="n" s="633">
        <v>14.0</v>
      </c>
      <c r="G112" t="n" s="633">
        <v>0.0</v>
      </c>
      <c r="H112" t="s" s="633">
        <v>3777</v>
      </c>
    </row>
    <row r="113">
      <c r="A113" t="s" s="1039">
        <v>3824</v>
      </c>
      <c r="B113" t="s" s="1040">
        <v>3823</v>
      </c>
      <c r="C113" t="s" s="1029">
        <v>297</v>
      </c>
      <c r="D113" t="s" s="1041">
        <v>3813</v>
      </c>
      <c r="E113" t="s" s="1042">
        <v>2499</v>
      </c>
      <c r="F113" t="n" s="1043">
        <v>14.0</v>
      </c>
      <c r="G113" t="n" s="1044">
        <v>0.0</v>
      </c>
      <c r="H113" t="s" s="1045">
        <v>3777</v>
      </c>
    </row>
    <row r="114">
      <c r="B114" t="s" s="1046">
        <v>3823</v>
      </c>
      <c r="C114" t="s" s="1030">
        <v>298</v>
      </c>
      <c r="D114" t="s" s="1047">
        <v>3813</v>
      </c>
      <c r="E114" t="s" s="1048">
        <v>2499</v>
      </c>
      <c r="F114" t="n" s="1049">
        <v>14.0</v>
      </c>
      <c r="G114" t="n" s="1050">
        <v>0.0</v>
      </c>
      <c r="H114" t="s" s="1051">
        <v>3777</v>
      </c>
    </row>
    <row r="115">
      <c r="B115" t="s" s="1052">
        <v>3823</v>
      </c>
      <c r="C115" t="s" s="1031">
        <v>299</v>
      </c>
      <c r="D115" t="s" s="1053">
        <v>3813</v>
      </c>
      <c r="E115" t="s" s="1054">
        <v>2499</v>
      </c>
      <c r="F115" t="n" s="1055">
        <v>14.0</v>
      </c>
      <c r="G115" t="n" s="1056">
        <v>0.0</v>
      </c>
      <c r="H115" t="s" s="1057">
        <v>3777</v>
      </c>
    </row>
    <row r="116">
      <c r="B116" t="s" s="1058">
        <v>3823</v>
      </c>
      <c r="C116" t="s" s="1032">
        <v>300</v>
      </c>
      <c r="D116" t="s" s="1059">
        <v>3813</v>
      </c>
      <c r="E116" t="s" s="1060">
        <v>2499</v>
      </c>
      <c r="F116" t="n" s="1061">
        <v>14.0</v>
      </c>
      <c r="G116" t="n" s="1062">
        <v>0.0</v>
      </c>
      <c r="H116" t="s" s="1063">
        <v>3777</v>
      </c>
    </row>
    <row r="117">
      <c r="B117" t="s" s="1064">
        <v>3823</v>
      </c>
      <c r="C117" t="s" s="1033">
        <v>301</v>
      </c>
      <c r="D117" t="s" s="1065">
        <v>3813</v>
      </c>
      <c r="E117" t="s" s="1066">
        <v>2499</v>
      </c>
      <c r="F117" t="n" s="1067">
        <v>14.0</v>
      </c>
      <c r="G117" t="n" s="1068">
        <v>0.0</v>
      </c>
      <c r="H117" t="s" s="1069">
        <v>3777</v>
      </c>
    </row>
    <row r="118">
      <c r="B118" t="s" s="1070">
        <v>3823</v>
      </c>
      <c r="C118" t="s" s="1034">
        <v>302</v>
      </c>
      <c r="D118" t="s" s="1071">
        <v>3813</v>
      </c>
      <c r="E118" t="s" s="1072">
        <v>2499</v>
      </c>
      <c r="F118" t="n" s="1073">
        <v>14.0</v>
      </c>
      <c r="G118" t="n" s="1074">
        <v>0.0</v>
      </c>
      <c r="H118" t="s" s="1075">
        <v>3777</v>
      </c>
    </row>
    <row r="119">
      <c r="B119" t="s" s="1076">
        <v>3823</v>
      </c>
      <c r="C119" t="s" s="1035">
        <v>303</v>
      </c>
      <c r="D119" t="s" s="1077">
        <v>3813</v>
      </c>
      <c r="E119" t="s" s="1078">
        <v>2499</v>
      </c>
      <c r="F119" t="n" s="1079">
        <v>14.0</v>
      </c>
      <c r="G119" t="n" s="1080">
        <v>0.0</v>
      </c>
      <c r="H119" t="s" s="1081">
        <v>3777</v>
      </c>
    </row>
    <row r="120">
      <c r="B120" t="s" s="1082">
        <v>3823</v>
      </c>
      <c r="C120" t="s" s="1036">
        <v>304</v>
      </c>
      <c r="D120" t="s" s="1083">
        <v>3813</v>
      </c>
      <c r="E120" t="s" s="1084">
        <v>2499</v>
      </c>
      <c r="F120" t="n" s="1085">
        <v>14.0</v>
      </c>
      <c r="G120" t="n" s="1086">
        <v>0.0</v>
      </c>
      <c r="H120" t="s" s="1087">
        <v>3777</v>
      </c>
    </row>
    <row r="121">
      <c r="B121" t="s" s="1088">
        <v>3823</v>
      </c>
      <c r="C121" t="s" s="1037">
        <v>305</v>
      </c>
      <c r="D121" t="s" s="1089">
        <v>3813</v>
      </c>
      <c r="E121" t="s" s="1090">
        <v>2499</v>
      </c>
      <c r="F121" t="n" s="1091">
        <v>14.0</v>
      </c>
      <c r="G121" t="n" s="1092">
        <v>0.0</v>
      </c>
      <c r="H121" t="s" s="1093">
        <v>3777</v>
      </c>
    </row>
    <row r="122">
      <c r="B122" t="s" s="1094">
        <v>3823</v>
      </c>
      <c r="C122" t="s" s="1038">
        <v>306</v>
      </c>
      <c r="D122" t="s" s="1095">
        <v>3813</v>
      </c>
      <c r="E122" t="s" s="1096">
        <v>2499</v>
      </c>
      <c r="F122" t="n" s="1097">
        <v>14.0</v>
      </c>
      <c r="G122" t="n" s="1098">
        <v>0.0</v>
      </c>
      <c r="H122" t="s" s="1099">
        <v>3777</v>
      </c>
    </row>
    <row r="123">
      <c r="A123" t="s" s="1100">
        <v>829</v>
      </c>
      <c r="B123" t="s" s="631">
        <v>3825</v>
      </c>
      <c r="C123" t="s" s="632">
        <v>301</v>
      </c>
      <c r="D123" t="s" s="632">
        <v>3826</v>
      </c>
      <c r="E123" t="s" s="633">
        <v>2500</v>
      </c>
      <c r="F123" t="n" s="633">
        <v>400.0</v>
      </c>
      <c r="G123" t="n" s="633">
        <v>0.0</v>
      </c>
      <c r="H123" t="s" s="633">
        <v>3777</v>
      </c>
    </row>
    <row r="124">
      <c r="A124" t="s" s="1102">
        <v>3827</v>
      </c>
      <c r="B124" t="s" s="1103">
        <v>3828</v>
      </c>
      <c r="C124" t="s" s="1101">
        <v>303</v>
      </c>
      <c r="D124" t="s" s="1104">
        <v>3829</v>
      </c>
      <c r="E124" t="s" s="1105">
        <v>2499</v>
      </c>
      <c r="F124" t="n" s="1106">
        <v>14.0</v>
      </c>
      <c r="G124" t="n" s="1107">
        <v>0.0</v>
      </c>
      <c r="H124" t="s" s="1108">
        <v>3777</v>
      </c>
    </row>
    <row r="125">
      <c r="A125" t="s" s="1109">
        <v>3830</v>
      </c>
      <c r="B125" t="s" s="631">
        <v>3828</v>
      </c>
      <c r="C125" t="s" s="632">
        <v>303</v>
      </c>
      <c r="D125" t="s" s="632">
        <v>3829</v>
      </c>
      <c r="E125" t="s" s="633">
        <v>2499</v>
      </c>
      <c r="F125" t="n" s="633">
        <v>14.0</v>
      </c>
      <c r="G125" t="n" s="633">
        <v>0.0</v>
      </c>
      <c r="H125" t="s" s="633">
        <v>3777</v>
      </c>
    </row>
    <row r="126">
      <c r="A126" t="s" s="1111">
        <v>2167</v>
      </c>
      <c r="B126" t="s" s="1112">
        <v>3831</v>
      </c>
      <c r="C126" t="s" s="1110">
        <v>303</v>
      </c>
      <c r="D126" t="s" s="1113">
        <v>3832</v>
      </c>
      <c r="E126" t="s" s="1114">
        <v>2500</v>
      </c>
      <c r="F126" t="n" s="1115">
        <v>400.0</v>
      </c>
      <c r="G126" t="n" s="1116">
        <v>0.0</v>
      </c>
      <c r="H126" t="s" s="1117">
        <v>3777</v>
      </c>
    </row>
    <row r="127">
      <c r="A127" t="s" s="1118">
        <v>789</v>
      </c>
      <c r="B127" t="s" s="631">
        <v>3833</v>
      </c>
      <c r="C127" t="s" s="632">
        <v>301</v>
      </c>
      <c r="D127" t="s" s="632">
        <v>3834</v>
      </c>
      <c r="E127" t="s" s="633">
        <v>2500</v>
      </c>
      <c r="F127" t="n" s="633">
        <v>4000.0</v>
      </c>
      <c r="G127" t="n" s="633">
        <v>0.0</v>
      </c>
      <c r="H127" t="s" s="633">
        <v>3777</v>
      </c>
    </row>
    <row r="128">
      <c r="B128" t="s" s="631">
        <v>3833</v>
      </c>
      <c r="C128" t="s" s="632">
        <v>303</v>
      </c>
      <c r="D128" t="s" s="632">
        <v>3834</v>
      </c>
      <c r="E128" t="s" s="633">
        <v>2500</v>
      </c>
      <c r="F128" t="n" s="633">
        <v>4000.0</v>
      </c>
      <c r="G128" t="n" s="633">
        <v>0.0</v>
      </c>
      <c r="H128" t="s" s="633">
        <v>3777</v>
      </c>
    </row>
    <row r="129">
      <c r="A129" t="s" s="1120">
        <v>2644</v>
      </c>
      <c r="B129" t="s" s="1121">
        <v>3835</v>
      </c>
      <c r="C129" t="s" s="1119">
        <v>303</v>
      </c>
      <c r="D129" t="s" s="1122">
        <v>3836</v>
      </c>
      <c r="E129" t="s" s="1123">
        <v>2500</v>
      </c>
      <c r="F129" t="n" s="1124">
        <v>500.0</v>
      </c>
      <c r="G129" t="n" s="1125">
        <v>0.0</v>
      </c>
      <c r="H129" t="s" s="1126">
        <v>3777</v>
      </c>
    </row>
    <row r="130">
      <c r="A130" t="s" s="1127">
        <v>2170</v>
      </c>
      <c r="B130" t="s" s="631">
        <v>3837</v>
      </c>
      <c r="C130" t="s" s="632">
        <v>303</v>
      </c>
      <c r="D130" t="s" s="632">
        <v>3777</v>
      </c>
      <c r="E130" t="s" s="633">
        <v>3777</v>
      </c>
      <c r="F130" t="n" s="633">
        <v>0.0</v>
      </c>
      <c r="G130" t="n" s="633">
        <v>0.0</v>
      </c>
      <c r="H130" t="s" s="633">
        <v>3777</v>
      </c>
    </row>
    <row r="131">
      <c r="A131" t="s" s="1138">
        <v>236</v>
      </c>
      <c r="B131" t="s" s="1139">
        <v>3838</v>
      </c>
      <c r="C131" t="s" s="1128">
        <v>297</v>
      </c>
      <c r="D131" t="s" s="1140">
        <v>3777</v>
      </c>
      <c r="E131" t="s" s="1141">
        <v>3777</v>
      </c>
      <c r="F131" t="n" s="1142">
        <v>0.0</v>
      </c>
      <c r="G131" t="n" s="1143">
        <v>0.0</v>
      </c>
      <c r="H131" t="s" s="1144">
        <v>3777</v>
      </c>
    </row>
    <row r="132">
      <c r="B132" t="s" s="1145">
        <v>3838</v>
      </c>
      <c r="C132" t="s" s="1129">
        <v>298</v>
      </c>
      <c r="D132" t="s" s="1146">
        <v>3777</v>
      </c>
      <c r="E132" t="s" s="1147">
        <v>3777</v>
      </c>
      <c r="F132" t="n" s="1148">
        <v>0.0</v>
      </c>
      <c r="G132" t="n" s="1149">
        <v>0.0</v>
      </c>
      <c r="H132" t="s" s="1150">
        <v>3777</v>
      </c>
    </row>
    <row r="133">
      <c r="B133" t="s" s="1151">
        <v>3838</v>
      </c>
      <c r="C133" t="s" s="1130">
        <v>299</v>
      </c>
      <c r="D133" t="s" s="1152">
        <v>3777</v>
      </c>
      <c r="E133" t="s" s="1153">
        <v>3777</v>
      </c>
      <c r="F133" t="n" s="1154">
        <v>0.0</v>
      </c>
      <c r="G133" t="n" s="1155">
        <v>0.0</v>
      </c>
      <c r="H133" t="s" s="1156">
        <v>3777</v>
      </c>
    </row>
    <row r="134">
      <c r="B134" t="s" s="1157">
        <v>3838</v>
      </c>
      <c r="C134" t="s" s="1131">
        <v>300</v>
      </c>
      <c r="D134" t="s" s="1158">
        <v>3777</v>
      </c>
      <c r="E134" t="s" s="1159">
        <v>3777</v>
      </c>
      <c r="F134" t="n" s="1160">
        <v>0.0</v>
      </c>
      <c r="G134" t="n" s="1161">
        <v>0.0</v>
      </c>
      <c r="H134" t="s" s="1162">
        <v>3777</v>
      </c>
    </row>
    <row r="135">
      <c r="B135" t="s" s="1163">
        <v>3838</v>
      </c>
      <c r="C135" t="s" s="1132">
        <v>301</v>
      </c>
      <c r="D135" t="s" s="1164">
        <v>3777</v>
      </c>
      <c r="E135" t="s" s="1165">
        <v>3777</v>
      </c>
      <c r="F135" t="n" s="1166">
        <v>0.0</v>
      </c>
      <c r="G135" t="n" s="1167">
        <v>0.0</v>
      </c>
      <c r="H135" t="s" s="1168">
        <v>3777</v>
      </c>
    </row>
    <row r="136">
      <c r="B136" t="s" s="1169">
        <v>3838</v>
      </c>
      <c r="C136" t="s" s="1133">
        <v>302</v>
      </c>
      <c r="D136" t="s" s="1170">
        <v>3777</v>
      </c>
      <c r="E136" t="s" s="1171">
        <v>3777</v>
      </c>
      <c r="F136" t="n" s="1172">
        <v>0.0</v>
      </c>
      <c r="G136" t="n" s="1173">
        <v>0.0</v>
      </c>
      <c r="H136" t="s" s="1174">
        <v>3777</v>
      </c>
    </row>
    <row r="137">
      <c r="B137" t="s" s="1175">
        <v>3838</v>
      </c>
      <c r="C137" t="s" s="1134">
        <v>303</v>
      </c>
      <c r="D137" t="s" s="1176">
        <v>3777</v>
      </c>
      <c r="E137" t="s" s="1177">
        <v>3777</v>
      </c>
      <c r="F137" t="n" s="1178">
        <v>0.0</v>
      </c>
      <c r="G137" t="n" s="1179">
        <v>0.0</v>
      </c>
      <c r="H137" t="s" s="1180">
        <v>3777</v>
      </c>
    </row>
    <row r="138">
      <c r="B138" t="s" s="1181">
        <v>3838</v>
      </c>
      <c r="C138" t="s" s="1135">
        <v>304</v>
      </c>
      <c r="D138" t="s" s="1182">
        <v>3777</v>
      </c>
      <c r="E138" t="s" s="1183">
        <v>3777</v>
      </c>
      <c r="F138" t="n" s="1184">
        <v>0.0</v>
      </c>
      <c r="G138" t="n" s="1185">
        <v>0.0</v>
      </c>
      <c r="H138" t="s" s="1186">
        <v>3777</v>
      </c>
    </row>
    <row r="139">
      <c r="B139" t="s" s="1187">
        <v>3838</v>
      </c>
      <c r="C139" t="s" s="1136">
        <v>305</v>
      </c>
      <c r="D139" t="s" s="1188">
        <v>3777</v>
      </c>
      <c r="E139" t="s" s="1189">
        <v>3777</v>
      </c>
      <c r="F139" t="n" s="1190">
        <v>0.0</v>
      </c>
      <c r="G139" t="n" s="1191">
        <v>0.0</v>
      </c>
      <c r="H139" t="s" s="1192">
        <v>3777</v>
      </c>
    </row>
    <row r="140">
      <c r="B140" t="s" s="1193">
        <v>3838</v>
      </c>
      <c r="C140" t="s" s="1137">
        <v>306</v>
      </c>
      <c r="D140" t="s" s="1194">
        <v>3777</v>
      </c>
      <c r="E140" t="s" s="1195">
        <v>3777</v>
      </c>
      <c r="F140" t="n" s="1196">
        <v>0.0</v>
      </c>
      <c r="G140" t="n" s="1197">
        <v>0.0</v>
      </c>
      <c r="H140" t="s" s="1198">
        <v>3777</v>
      </c>
    </row>
    <row r="141">
      <c r="A141" t="s" s="1199">
        <v>1670</v>
      </c>
      <c r="B141" t="s" s="631">
        <v>3839</v>
      </c>
      <c r="C141" t="s" s="632">
        <v>303</v>
      </c>
      <c r="D141" t="s" s="632">
        <v>3840</v>
      </c>
      <c r="E141" t="s" s="633">
        <v>2500</v>
      </c>
      <c r="F141" t="n" s="633">
        <v>150.0</v>
      </c>
      <c r="G141" t="n" s="633">
        <v>0.0</v>
      </c>
      <c r="H141" t="s" s="633">
        <v>3777</v>
      </c>
    </row>
    <row r="142">
      <c r="A142" t="s" s="1203">
        <v>1686</v>
      </c>
      <c r="B142" t="s" s="1204">
        <v>3841</v>
      </c>
      <c r="C142" t="s" s="1200">
        <v>297</v>
      </c>
      <c r="D142" t="s" s="1205">
        <v>3842</v>
      </c>
      <c r="E142" t="s" s="1206">
        <v>2500</v>
      </c>
      <c r="F142" t="n" s="1207">
        <v>50.0</v>
      </c>
      <c r="G142" t="n" s="1208">
        <v>0.0</v>
      </c>
      <c r="H142" t="s" s="1209">
        <v>3777</v>
      </c>
    </row>
    <row r="143">
      <c r="B143" t="s" s="1210">
        <v>3841</v>
      </c>
      <c r="C143" t="s" s="1201">
        <v>299</v>
      </c>
      <c r="D143" t="s" s="1211">
        <v>3842</v>
      </c>
      <c r="E143" t="s" s="1212">
        <v>2500</v>
      </c>
      <c r="F143" t="n" s="1213">
        <v>50.0</v>
      </c>
      <c r="G143" t="n" s="1214">
        <v>0.0</v>
      </c>
      <c r="H143" t="s" s="1215">
        <v>3777</v>
      </c>
    </row>
    <row r="144">
      <c r="B144" t="s" s="1216">
        <v>3841</v>
      </c>
      <c r="C144" t="s" s="1202">
        <v>303</v>
      </c>
      <c r="D144" t="s" s="1217">
        <v>3842</v>
      </c>
      <c r="E144" t="s" s="1218">
        <v>2500</v>
      </c>
      <c r="F144" t="n" s="1219">
        <v>50.0</v>
      </c>
      <c r="G144" t="n" s="1220">
        <v>0.0</v>
      </c>
      <c r="H144" t="s" s="1221">
        <v>3777</v>
      </c>
    </row>
    <row r="145">
      <c r="A145" t="s" s="1222">
        <v>2427</v>
      </c>
      <c r="B145" t="s" s="631">
        <v>3843</v>
      </c>
      <c r="C145" t="s" s="632">
        <v>297</v>
      </c>
      <c r="D145" t="s" s="632">
        <v>3844</v>
      </c>
      <c r="E145" t="s" s="633">
        <v>2500</v>
      </c>
      <c r="F145" t="n" s="633">
        <v>50.0</v>
      </c>
      <c r="G145" t="n" s="633">
        <v>0.0</v>
      </c>
      <c r="H145" t="s" s="633">
        <v>3777</v>
      </c>
    </row>
    <row r="146">
      <c r="B146" t="s" s="631">
        <v>3843</v>
      </c>
      <c r="C146" t="s" s="632">
        <v>299</v>
      </c>
      <c r="D146" t="s" s="632">
        <v>3844</v>
      </c>
      <c r="E146" t="s" s="633">
        <v>2500</v>
      </c>
      <c r="F146" t="n" s="633">
        <v>50.0</v>
      </c>
      <c r="G146" t="n" s="633">
        <v>0.0</v>
      </c>
      <c r="H146" t="s" s="633">
        <v>3777</v>
      </c>
    </row>
    <row r="147">
      <c r="B147" t="s" s="631">
        <v>3843</v>
      </c>
      <c r="C147" t="s" s="632">
        <v>303</v>
      </c>
      <c r="D147" t="s" s="632">
        <v>3844</v>
      </c>
      <c r="E147" t="s" s="633">
        <v>2500</v>
      </c>
      <c r="F147" t="n" s="633">
        <v>50.0</v>
      </c>
      <c r="G147" t="n" s="633">
        <v>0.0</v>
      </c>
      <c r="H147" t="s" s="633">
        <v>3777</v>
      </c>
    </row>
    <row r="148">
      <c r="A148" t="s" s="1233">
        <v>142</v>
      </c>
      <c r="B148" t="s" s="1234">
        <v>3845</v>
      </c>
      <c r="C148" t="s" s="1223">
        <v>297</v>
      </c>
      <c r="D148" t="s" s="1235">
        <v>3777</v>
      </c>
      <c r="E148" t="s" s="1236">
        <v>2500</v>
      </c>
      <c r="F148" t="n" s="1237">
        <v>36.0</v>
      </c>
      <c r="G148" t="n" s="1238">
        <v>0.0</v>
      </c>
      <c r="H148" t="s" s="1239">
        <v>3777</v>
      </c>
    </row>
    <row r="149">
      <c r="B149" t="s" s="1240">
        <v>3845</v>
      </c>
      <c r="C149" t="s" s="1224">
        <v>298</v>
      </c>
      <c r="D149" t="s" s="1241">
        <v>3777</v>
      </c>
      <c r="E149" t="s" s="1242">
        <v>2500</v>
      </c>
      <c r="F149" t="n" s="1243">
        <v>36.0</v>
      </c>
      <c r="G149" t="n" s="1244">
        <v>0.0</v>
      </c>
      <c r="H149" t="s" s="1245">
        <v>3777</v>
      </c>
    </row>
    <row r="150">
      <c r="B150" t="s" s="1246">
        <v>3845</v>
      </c>
      <c r="C150" t="s" s="1225">
        <v>299</v>
      </c>
      <c r="D150" t="s" s="1247">
        <v>3777</v>
      </c>
      <c r="E150" t="s" s="1248">
        <v>2500</v>
      </c>
      <c r="F150" t="n" s="1249">
        <v>36.0</v>
      </c>
      <c r="G150" t="n" s="1250">
        <v>0.0</v>
      </c>
      <c r="H150" t="s" s="1251">
        <v>3777</v>
      </c>
    </row>
    <row r="151">
      <c r="B151" t="s" s="1252">
        <v>3845</v>
      </c>
      <c r="C151" t="s" s="1226">
        <v>300</v>
      </c>
      <c r="D151" t="s" s="1253">
        <v>3777</v>
      </c>
      <c r="E151" t="s" s="1254">
        <v>2500</v>
      </c>
      <c r="F151" t="n" s="1255">
        <v>36.0</v>
      </c>
      <c r="G151" t="n" s="1256">
        <v>0.0</v>
      </c>
      <c r="H151" t="s" s="1257">
        <v>3777</v>
      </c>
    </row>
    <row r="152">
      <c r="B152" t="s" s="1258">
        <v>3845</v>
      </c>
      <c r="C152" t="s" s="1227">
        <v>301</v>
      </c>
      <c r="D152" t="s" s="1259">
        <v>3777</v>
      </c>
      <c r="E152" t="s" s="1260">
        <v>2500</v>
      </c>
      <c r="F152" t="n" s="1261">
        <v>36.0</v>
      </c>
      <c r="G152" t="n" s="1262">
        <v>0.0</v>
      </c>
      <c r="H152" t="s" s="1263">
        <v>3777</v>
      </c>
    </row>
    <row r="153">
      <c r="B153" t="s" s="1264">
        <v>3845</v>
      </c>
      <c r="C153" t="s" s="1228">
        <v>302</v>
      </c>
      <c r="D153" t="s" s="1265">
        <v>3777</v>
      </c>
      <c r="E153" t="s" s="1266">
        <v>2500</v>
      </c>
      <c r="F153" t="n" s="1267">
        <v>36.0</v>
      </c>
      <c r="G153" t="n" s="1268">
        <v>0.0</v>
      </c>
      <c r="H153" t="s" s="1269">
        <v>3777</v>
      </c>
    </row>
    <row r="154">
      <c r="B154" t="s" s="1270">
        <v>3845</v>
      </c>
      <c r="C154" t="s" s="1229">
        <v>303</v>
      </c>
      <c r="D154" t="s" s="1271">
        <v>3777</v>
      </c>
      <c r="E154" t="s" s="1272">
        <v>2500</v>
      </c>
      <c r="F154" t="n" s="1273">
        <v>36.0</v>
      </c>
      <c r="G154" t="n" s="1274">
        <v>0.0</v>
      </c>
      <c r="H154" t="s" s="1275">
        <v>3777</v>
      </c>
    </row>
    <row r="155">
      <c r="B155" t="s" s="1276">
        <v>3845</v>
      </c>
      <c r="C155" t="s" s="1230">
        <v>304</v>
      </c>
      <c r="D155" t="s" s="1277">
        <v>3777</v>
      </c>
      <c r="E155" t="s" s="1278">
        <v>2500</v>
      </c>
      <c r="F155" t="n" s="1279">
        <v>36.0</v>
      </c>
      <c r="G155" t="n" s="1280">
        <v>0.0</v>
      </c>
      <c r="H155" t="s" s="1281">
        <v>3777</v>
      </c>
    </row>
    <row r="156">
      <c r="B156" t="s" s="1282">
        <v>3845</v>
      </c>
      <c r="C156" t="s" s="1231">
        <v>305</v>
      </c>
      <c r="D156" t="s" s="1283">
        <v>3777</v>
      </c>
      <c r="E156" t="s" s="1284">
        <v>2500</v>
      </c>
      <c r="F156" t="n" s="1285">
        <v>36.0</v>
      </c>
      <c r="G156" t="n" s="1286">
        <v>0.0</v>
      </c>
      <c r="H156" t="s" s="1287">
        <v>3777</v>
      </c>
    </row>
    <row r="157">
      <c r="B157" t="s" s="1288">
        <v>3845</v>
      </c>
      <c r="C157" t="s" s="1232">
        <v>306</v>
      </c>
      <c r="D157" t="s" s="1289">
        <v>3777</v>
      </c>
      <c r="E157" t="s" s="1290">
        <v>2500</v>
      </c>
      <c r="F157" t="n" s="1291">
        <v>36.0</v>
      </c>
      <c r="G157" t="n" s="1292">
        <v>0.0</v>
      </c>
      <c r="H157" t="s" s="1293">
        <v>3777</v>
      </c>
    </row>
    <row r="158">
      <c r="A158" t="s" s="1294">
        <v>143</v>
      </c>
      <c r="B158" t="s" s="631">
        <v>3846</v>
      </c>
      <c r="C158" t="s" s="632">
        <v>297</v>
      </c>
      <c r="D158" t="s" s="632">
        <v>3777</v>
      </c>
      <c r="E158" t="s" s="633">
        <v>2500</v>
      </c>
      <c r="F158" t="n" s="633">
        <v>36.0</v>
      </c>
      <c r="G158" t="n" s="633">
        <v>0.0</v>
      </c>
      <c r="H158" t="s" s="633">
        <v>3777</v>
      </c>
    </row>
    <row r="159">
      <c r="B159" t="s" s="631">
        <v>3846</v>
      </c>
      <c r="C159" t="s" s="632">
        <v>298</v>
      </c>
      <c r="D159" t="s" s="632">
        <v>3777</v>
      </c>
      <c r="E159" t="s" s="633">
        <v>2500</v>
      </c>
      <c r="F159" t="n" s="633">
        <v>36.0</v>
      </c>
      <c r="G159" t="n" s="633">
        <v>0.0</v>
      </c>
      <c r="H159" t="s" s="633">
        <v>3777</v>
      </c>
    </row>
    <row r="160">
      <c r="B160" t="s" s="631">
        <v>3846</v>
      </c>
      <c r="C160" t="s" s="632">
        <v>299</v>
      </c>
      <c r="D160" t="s" s="632">
        <v>3777</v>
      </c>
      <c r="E160" t="s" s="633">
        <v>2500</v>
      </c>
      <c r="F160" t="n" s="633">
        <v>36.0</v>
      </c>
      <c r="G160" t="n" s="633">
        <v>0.0</v>
      </c>
      <c r="H160" t="s" s="633">
        <v>3777</v>
      </c>
    </row>
    <row r="161">
      <c r="B161" t="s" s="631">
        <v>3846</v>
      </c>
      <c r="C161" t="s" s="632">
        <v>300</v>
      </c>
      <c r="D161" t="s" s="632">
        <v>3777</v>
      </c>
      <c r="E161" t="s" s="633">
        <v>2500</v>
      </c>
      <c r="F161" t="n" s="633">
        <v>36.0</v>
      </c>
      <c r="G161" t="n" s="633">
        <v>0.0</v>
      </c>
      <c r="H161" t="s" s="633">
        <v>3777</v>
      </c>
    </row>
    <row r="162">
      <c r="B162" t="s" s="631">
        <v>3846</v>
      </c>
      <c r="C162" t="s" s="632">
        <v>301</v>
      </c>
      <c r="D162" t="s" s="632">
        <v>3777</v>
      </c>
      <c r="E162" t="s" s="633">
        <v>2500</v>
      </c>
      <c r="F162" t="n" s="633">
        <v>36.0</v>
      </c>
      <c r="G162" t="n" s="633">
        <v>0.0</v>
      </c>
      <c r="H162" t="s" s="633">
        <v>3777</v>
      </c>
    </row>
    <row r="163">
      <c r="B163" t="s" s="631">
        <v>3846</v>
      </c>
      <c r="C163" t="s" s="632">
        <v>302</v>
      </c>
      <c r="D163" t="s" s="632">
        <v>3777</v>
      </c>
      <c r="E163" t="s" s="633">
        <v>2500</v>
      </c>
      <c r="F163" t="n" s="633">
        <v>36.0</v>
      </c>
      <c r="G163" t="n" s="633">
        <v>0.0</v>
      </c>
      <c r="H163" t="s" s="633">
        <v>3777</v>
      </c>
    </row>
    <row r="164">
      <c r="B164" t="s" s="631">
        <v>3846</v>
      </c>
      <c r="C164" t="s" s="632">
        <v>303</v>
      </c>
      <c r="D164" t="s" s="632">
        <v>3777</v>
      </c>
      <c r="E164" t="s" s="633">
        <v>2500</v>
      </c>
      <c r="F164" t="n" s="633">
        <v>36.0</v>
      </c>
      <c r="G164" t="n" s="633">
        <v>0.0</v>
      </c>
      <c r="H164" t="s" s="633">
        <v>3777</v>
      </c>
    </row>
    <row r="165">
      <c r="B165" t="s" s="631">
        <v>3846</v>
      </c>
      <c r="C165" t="s" s="632">
        <v>304</v>
      </c>
      <c r="D165" t="s" s="632">
        <v>3777</v>
      </c>
      <c r="E165" t="s" s="633">
        <v>2500</v>
      </c>
      <c r="F165" t="n" s="633">
        <v>36.0</v>
      </c>
      <c r="G165" t="n" s="633">
        <v>0.0</v>
      </c>
      <c r="H165" t="s" s="633">
        <v>3777</v>
      </c>
    </row>
    <row r="166">
      <c r="B166" t="s" s="631">
        <v>3846</v>
      </c>
      <c r="C166" t="s" s="632">
        <v>305</v>
      </c>
      <c r="D166" t="s" s="632">
        <v>3777</v>
      </c>
      <c r="E166" t="s" s="633">
        <v>2500</v>
      </c>
      <c r="F166" t="n" s="633">
        <v>36.0</v>
      </c>
      <c r="G166" t="n" s="633">
        <v>0.0</v>
      </c>
      <c r="H166" t="s" s="633">
        <v>3777</v>
      </c>
    </row>
    <row r="167">
      <c r="B167" t="s" s="631">
        <v>3846</v>
      </c>
      <c r="C167" t="s" s="632">
        <v>306</v>
      </c>
      <c r="D167" t="s" s="632">
        <v>3777</v>
      </c>
      <c r="E167" t="s" s="633">
        <v>2500</v>
      </c>
      <c r="F167" t="n" s="633">
        <v>36.0</v>
      </c>
      <c r="G167" t="n" s="633">
        <v>0.0</v>
      </c>
      <c r="H167" t="s" s="633">
        <v>3777</v>
      </c>
    </row>
    <row r="168">
      <c r="A168" t="s" s="1296">
        <v>2858</v>
      </c>
      <c r="B168" t="s" s="1297">
        <v>3847</v>
      </c>
      <c r="C168" t="s" s="1295">
        <v>299</v>
      </c>
      <c r="D168" t="s" s="1298">
        <v>3777</v>
      </c>
      <c r="E168" t="s" s="1299">
        <v>3777</v>
      </c>
      <c r="F168" t="n" s="1300">
        <v>0.0</v>
      </c>
      <c r="G168" t="n" s="1301">
        <v>0.0</v>
      </c>
      <c r="H168" t="s" s="1302">
        <v>3777</v>
      </c>
    </row>
    <row r="169">
      <c r="A169" t="s" s="1303">
        <v>728</v>
      </c>
      <c r="B169" t="s" s="631">
        <v>3848</v>
      </c>
      <c r="C169" t="s" s="632">
        <v>301</v>
      </c>
      <c r="D169" t="s" s="632">
        <v>3849</v>
      </c>
      <c r="E169" t="s" s="633">
        <v>2500</v>
      </c>
      <c r="F169" t="n" s="633">
        <v>5000.0</v>
      </c>
      <c r="G169" t="n" s="633">
        <v>0.0</v>
      </c>
      <c r="H169" t="s" s="633">
        <v>3777</v>
      </c>
    </row>
    <row r="170">
      <c r="A170" t="s" s="1305">
        <v>2470</v>
      </c>
      <c r="B170" t="s" s="1306">
        <v>3850</v>
      </c>
      <c r="C170" t="s" s="1304">
        <v>303</v>
      </c>
      <c r="D170" t="s" s="1307">
        <v>3851</v>
      </c>
      <c r="E170" t="s" s="1308">
        <v>2500</v>
      </c>
      <c r="F170" t="n" s="1309">
        <v>17.0</v>
      </c>
      <c r="G170" t="n" s="1310">
        <v>0.0</v>
      </c>
      <c r="H170" t="s" s="1311">
        <v>3777</v>
      </c>
    </row>
    <row r="171">
      <c r="A171" t="s" s="1312">
        <v>37</v>
      </c>
      <c r="B171" t="s" s="631">
        <v>3852</v>
      </c>
      <c r="C171" t="s" s="632">
        <v>297</v>
      </c>
      <c r="D171" t="s" s="632">
        <v>3853</v>
      </c>
      <c r="E171" t="s" s="633">
        <v>2500</v>
      </c>
      <c r="F171" t="n" s="633">
        <v>600.0</v>
      </c>
      <c r="G171" t="n" s="633">
        <v>0.0</v>
      </c>
      <c r="H171" t="s" s="633">
        <v>3777</v>
      </c>
    </row>
    <row r="172">
      <c r="B172" t="s" s="631">
        <v>3852</v>
      </c>
      <c r="C172" t="s" s="632">
        <v>298</v>
      </c>
      <c r="D172" t="s" s="632">
        <v>3853</v>
      </c>
      <c r="E172" t="s" s="633">
        <v>2500</v>
      </c>
      <c r="F172" t="n" s="633">
        <v>600.0</v>
      </c>
      <c r="G172" t="n" s="633">
        <v>0.0</v>
      </c>
      <c r="H172" t="s" s="633">
        <v>3777</v>
      </c>
    </row>
    <row r="173">
      <c r="B173" t="s" s="631">
        <v>3852</v>
      </c>
      <c r="C173" t="s" s="632">
        <v>299</v>
      </c>
      <c r="D173" t="s" s="632">
        <v>3853</v>
      </c>
      <c r="E173" t="s" s="633">
        <v>2500</v>
      </c>
      <c r="F173" t="n" s="633">
        <v>600.0</v>
      </c>
      <c r="G173" t="n" s="633">
        <v>0.0</v>
      </c>
      <c r="H173" t="s" s="633">
        <v>3777</v>
      </c>
    </row>
    <row r="174">
      <c r="B174" t="s" s="631">
        <v>3852</v>
      </c>
      <c r="C174" t="s" s="632">
        <v>300</v>
      </c>
      <c r="D174" t="s" s="632">
        <v>3853</v>
      </c>
      <c r="E174" t="s" s="633">
        <v>2500</v>
      </c>
      <c r="F174" t="n" s="633">
        <v>600.0</v>
      </c>
      <c r="G174" t="n" s="633">
        <v>0.0</v>
      </c>
      <c r="H174" t="s" s="633">
        <v>3777</v>
      </c>
    </row>
    <row r="175">
      <c r="B175" t="s" s="631">
        <v>3852</v>
      </c>
      <c r="C175" t="s" s="632">
        <v>302</v>
      </c>
      <c r="D175" t="s" s="632">
        <v>3853</v>
      </c>
      <c r="E175" t="s" s="633">
        <v>2500</v>
      </c>
      <c r="F175" t="n" s="633">
        <v>600.0</v>
      </c>
      <c r="G175" t="n" s="633">
        <v>0.0</v>
      </c>
      <c r="H175" t="s" s="633">
        <v>3777</v>
      </c>
    </row>
    <row r="176">
      <c r="B176" t="s" s="631">
        <v>3852</v>
      </c>
      <c r="C176" t="s" s="632">
        <v>303</v>
      </c>
      <c r="D176" t="s" s="632">
        <v>3853</v>
      </c>
      <c r="E176" t="s" s="633">
        <v>2500</v>
      </c>
      <c r="F176" t="n" s="633">
        <v>600.0</v>
      </c>
      <c r="G176" t="n" s="633">
        <v>0.0</v>
      </c>
      <c r="H176" t="s" s="633">
        <v>3777</v>
      </c>
    </row>
    <row r="177">
      <c r="B177" t="s" s="631">
        <v>3852</v>
      </c>
      <c r="C177" t="s" s="632">
        <v>305</v>
      </c>
      <c r="D177" t="s" s="632">
        <v>3853</v>
      </c>
      <c r="E177" t="s" s="633">
        <v>2500</v>
      </c>
      <c r="F177" t="n" s="633">
        <v>600.0</v>
      </c>
      <c r="G177" t="n" s="633">
        <v>0.0</v>
      </c>
      <c r="H177" t="s" s="633">
        <v>3777</v>
      </c>
    </row>
    <row r="178">
      <c r="B178" t="s" s="631">
        <v>3852</v>
      </c>
      <c r="C178" t="s" s="632">
        <v>306</v>
      </c>
      <c r="D178" t="s" s="632">
        <v>3853</v>
      </c>
      <c r="E178" t="s" s="633">
        <v>2500</v>
      </c>
      <c r="F178" t="n" s="633">
        <v>600.0</v>
      </c>
      <c r="G178" t="n" s="633">
        <v>0.0</v>
      </c>
      <c r="H178" t="s" s="633">
        <v>3777</v>
      </c>
    </row>
    <row r="179">
      <c r="A179" t="s" s="1321">
        <v>2535</v>
      </c>
      <c r="B179" t="s" s="1322">
        <v>3854</v>
      </c>
      <c r="C179" t="s" s="1313">
        <v>297</v>
      </c>
      <c r="D179" t="s" s="1323">
        <v>3777</v>
      </c>
      <c r="E179" t="s" s="1324">
        <v>3777</v>
      </c>
      <c r="F179" t="n" s="1325">
        <v>0.0</v>
      </c>
      <c r="G179" t="n" s="1326">
        <v>0.0</v>
      </c>
      <c r="H179" t="s" s="1327">
        <v>3777</v>
      </c>
    </row>
    <row r="180">
      <c r="B180" t="s" s="1328">
        <v>3854</v>
      </c>
      <c r="C180" t="s" s="1314">
        <v>298</v>
      </c>
      <c r="D180" t="s" s="1329">
        <v>3777</v>
      </c>
      <c r="E180" t="s" s="1330">
        <v>3777</v>
      </c>
      <c r="F180" t="n" s="1331">
        <v>0.0</v>
      </c>
      <c r="G180" t="n" s="1332">
        <v>0.0</v>
      </c>
      <c r="H180" t="s" s="1333">
        <v>3777</v>
      </c>
    </row>
    <row r="181">
      <c r="B181" t="s" s="1334">
        <v>3854</v>
      </c>
      <c r="C181" t="s" s="1315">
        <v>299</v>
      </c>
      <c r="D181" t="s" s="1335">
        <v>3777</v>
      </c>
      <c r="E181" t="s" s="1336">
        <v>3777</v>
      </c>
      <c r="F181" t="n" s="1337">
        <v>0.0</v>
      </c>
      <c r="G181" t="n" s="1338">
        <v>0.0</v>
      </c>
      <c r="H181" t="s" s="1339">
        <v>3777</v>
      </c>
    </row>
    <row r="182">
      <c r="B182" t="s" s="1340">
        <v>3854</v>
      </c>
      <c r="C182" t="s" s="1316">
        <v>300</v>
      </c>
      <c r="D182" t="s" s="1341">
        <v>3777</v>
      </c>
      <c r="E182" t="s" s="1342">
        <v>3777</v>
      </c>
      <c r="F182" t="n" s="1343">
        <v>0.0</v>
      </c>
      <c r="G182" t="n" s="1344">
        <v>0.0</v>
      </c>
      <c r="H182" t="s" s="1345">
        <v>3777</v>
      </c>
    </row>
    <row r="183">
      <c r="B183" t="s" s="1346">
        <v>3854</v>
      </c>
      <c r="C183" t="s" s="1317">
        <v>302</v>
      </c>
      <c r="D183" t="s" s="1347">
        <v>3777</v>
      </c>
      <c r="E183" t="s" s="1348">
        <v>3777</v>
      </c>
      <c r="F183" t="n" s="1349">
        <v>0.0</v>
      </c>
      <c r="G183" t="n" s="1350">
        <v>0.0</v>
      </c>
      <c r="H183" t="s" s="1351">
        <v>3777</v>
      </c>
    </row>
    <row r="184">
      <c r="B184" t="s" s="1352">
        <v>3854</v>
      </c>
      <c r="C184" t="s" s="1318">
        <v>303</v>
      </c>
      <c r="D184" t="s" s="1353">
        <v>3777</v>
      </c>
      <c r="E184" t="s" s="1354">
        <v>3777</v>
      </c>
      <c r="F184" t="n" s="1355">
        <v>0.0</v>
      </c>
      <c r="G184" t="n" s="1356">
        <v>0.0</v>
      </c>
      <c r="H184" t="s" s="1357">
        <v>3777</v>
      </c>
    </row>
    <row r="185">
      <c r="B185" t="s" s="1358">
        <v>3854</v>
      </c>
      <c r="C185" t="s" s="1319">
        <v>305</v>
      </c>
      <c r="D185" t="s" s="1359">
        <v>3777</v>
      </c>
      <c r="E185" t="s" s="1360">
        <v>3777</v>
      </c>
      <c r="F185" t="n" s="1361">
        <v>0.0</v>
      </c>
      <c r="G185" t="n" s="1362">
        <v>0.0</v>
      </c>
      <c r="H185" t="s" s="1363">
        <v>3777</v>
      </c>
    </row>
    <row r="186">
      <c r="B186" t="s" s="1364">
        <v>3854</v>
      </c>
      <c r="C186" t="s" s="1320">
        <v>306</v>
      </c>
      <c r="D186" t="s" s="1365">
        <v>3777</v>
      </c>
      <c r="E186" t="s" s="1366">
        <v>3777</v>
      </c>
      <c r="F186" t="n" s="1367">
        <v>0.0</v>
      </c>
      <c r="G186" t="n" s="1368">
        <v>0.0</v>
      </c>
      <c r="H186" t="s" s="1369">
        <v>3777</v>
      </c>
    </row>
    <row r="187">
      <c r="A187" t="s" s="1370">
        <v>2090</v>
      </c>
      <c r="B187" t="s" s="631">
        <v>3855</v>
      </c>
      <c r="C187" t="s" s="632">
        <v>297</v>
      </c>
      <c r="D187" t="s" s="632">
        <v>3777</v>
      </c>
      <c r="E187" t="s" s="633">
        <v>3777</v>
      </c>
      <c r="F187" t="n" s="633">
        <v>0.0</v>
      </c>
      <c r="G187" t="n" s="633">
        <v>0.0</v>
      </c>
      <c r="H187" t="s" s="633">
        <v>3777</v>
      </c>
    </row>
    <row r="188">
      <c r="B188" t="s" s="631">
        <v>3855</v>
      </c>
      <c r="C188" t="s" s="632">
        <v>298</v>
      </c>
      <c r="D188" t="s" s="632">
        <v>3777</v>
      </c>
      <c r="E188" t="s" s="633">
        <v>3777</v>
      </c>
      <c r="F188" t="n" s="633">
        <v>0.0</v>
      </c>
      <c r="G188" t="n" s="633">
        <v>0.0</v>
      </c>
      <c r="H188" t="s" s="633">
        <v>3777</v>
      </c>
    </row>
    <row r="189">
      <c r="B189" t="s" s="631">
        <v>3855</v>
      </c>
      <c r="C189" t="s" s="632">
        <v>299</v>
      </c>
      <c r="D189" t="s" s="632">
        <v>3777</v>
      </c>
      <c r="E189" t="s" s="633">
        <v>3777</v>
      </c>
      <c r="F189" t="n" s="633">
        <v>0.0</v>
      </c>
      <c r="G189" t="n" s="633">
        <v>0.0</v>
      </c>
      <c r="H189" t="s" s="633">
        <v>3777</v>
      </c>
    </row>
    <row r="190">
      <c r="B190" t="s" s="631">
        <v>3855</v>
      </c>
      <c r="C190" t="s" s="632">
        <v>300</v>
      </c>
      <c r="D190" t="s" s="632">
        <v>3777</v>
      </c>
      <c r="E190" t="s" s="633">
        <v>3777</v>
      </c>
      <c r="F190" t="n" s="633">
        <v>0.0</v>
      </c>
      <c r="G190" t="n" s="633">
        <v>0.0</v>
      </c>
      <c r="H190" t="s" s="633">
        <v>3777</v>
      </c>
    </row>
    <row r="191">
      <c r="B191" t="s" s="631">
        <v>3855</v>
      </c>
      <c r="C191" t="s" s="632">
        <v>302</v>
      </c>
      <c r="D191" t="s" s="632">
        <v>3777</v>
      </c>
      <c r="E191" t="s" s="633">
        <v>3777</v>
      </c>
      <c r="F191" t="n" s="633">
        <v>0.0</v>
      </c>
      <c r="G191" t="n" s="633">
        <v>0.0</v>
      </c>
      <c r="H191" t="s" s="633">
        <v>3777</v>
      </c>
    </row>
    <row r="192">
      <c r="B192" t="s" s="631">
        <v>3855</v>
      </c>
      <c r="C192" t="s" s="632">
        <v>303</v>
      </c>
      <c r="D192" t="s" s="632">
        <v>3777</v>
      </c>
      <c r="E192" t="s" s="633">
        <v>3777</v>
      </c>
      <c r="F192" t="n" s="633">
        <v>0.0</v>
      </c>
      <c r="G192" t="n" s="633">
        <v>0.0</v>
      </c>
      <c r="H192" t="s" s="633">
        <v>3777</v>
      </c>
    </row>
    <row r="193">
      <c r="B193" t="s" s="631">
        <v>3855</v>
      </c>
      <c r="C193" t="s" s="632">
        <v>305</v>
      </c>
      <c r="D193" t="s" s="632">
        <v>3777</v>
      </c>
      <c r="E193" t="s" s="633">
        <v>3777</v>
      </c>
      <c r="F193" t="n" s="633">
        <v>0.0</v>
      </c>
      <c r="G193" t="n" s="633">
        <v>0.0</v>
      </c>
      <c r="H193" t="s" s="633">
        <v>3777</v>
      </c>
    </row>
    <row r="194">
      <c r="B194" t="s" s="631">
        <v>3855</v>
      </c>
      <c r="C194" t="s" s="632">
        <v>306</v>
      </c>
      <c r="D194" t="s" s="632">
        <v>3777</v>
      </c>
      <c r="E194" t="s" s="633">
        <v>3777</v>
      </c>
      <c r="F194" t="n" s="633">
        <v>0.0</v>
      </c>
      <c r="G194" t="n" s="633">
        <v>0.0</v>
      </c>
      <c r="H194" t="s" s="633">
        <v>3777</v>
      </c>
    </row>
    <row r="195">
      <c r="A195" t="s" s="1372">
        <v>1474</v>
      </c>
      <c r="B195" t="s" s="1373">
        <v>3856</v>
      </c>
      <c r="C195" t="s" s="1371">
        <v>301</v>
      </c>
      <c r="D195" t="s" s="1374">
        <v>3857</v>
      </c>
      <c r="E195" t="s" s="1375">
        <v>2500</v>
      </c>
      <c r="F195" t="n" s="1376">
        <v>4000.0</v>
      </c>
      <c r="G195" t="n" s="1377">
        <v>0.0</v>
      </c>
      <c r="H195" t="s" s="1378">
        <v>3777</v>
      </c>
    </row>
    <row r="196">
      <c r="A196" t="s" s="1379">
        <v>29</v>
      </c>
      <c r="B196" t="s" s="631">
        <v>3858</v>
      </c>
      <c r="C196" t="s" s="632">
        <v>297</v>
      </c>
      <c r="D196" t="s" s="632">
        <v>3777</v>
      </c>
      <c r="E196" t="s" s="633">
        <v>3777</v>
      </c>
      <c r="F196" t="n" s="633">
        <v>0.0</v>
      </c>
      <c r="G196" t="n" s="633">
        <v>0.0</v>
      </c>
      <c r="H196" t="s" s="633">
        <v>3777</v>
      </c>
    </row>
    <row r="197">
      <c r="B197" t="s" s="631">
        <v>3858</v>
      </c>
      <c r="C197" t="s" s="632">
        <v>298</v>
      </c>
      <c r="D197" t="s" s="632">
        <v>3777</v>
      </c>
      <c r="E197" t="s" s="633">
        <v>3777</v>
      </c>
      <c r="F197" t="n" s="633">
        <v>0.0</v>
      </c>
      <c r="G197" t="n" s="633">
        <v>0.0</v>
      </c>
      <c r="H197" t="s" s="633">
        <v>3777</v>
      </c>
    </row>
    <row r="198">
      <c r="B198" t="s" s="631">
        <v>3858</v>
      </c>
      <c r="C198" t="s" s="632">
        <v>299</v>
      </c>
      <c r="D198" t="s" s="632">
        <v>3777</v>
      </c>
      <c r="E198" t="s" s="633">
        <v>3777</v>
      </c>
      <c r="F198" t="n" s="633">
        <v>0.0</v>
      </c>
      <c r="G198" t="n" s="633">
        <v>0.0</v>
      </c>
      <c r="H198" t="s" s="633">
        <v>3777</v>
      </c>
    </row>
    <row r="199">
      <c r="B199" t="s" s="631">
        <v>3858</v>
      </c>
      <c r="C199" t="s" s="632">
        <v>300</v>
      </c>
      <c r="D199" t="s" s="632">
        <v>3777</v>
      </c>
      <c r="E199" t="s" s="633">
        <v>3777</v>
      </c>
      <c r="F199" t="n" s="633">
        <v>0.0</v>
      </c>
      <c r="G199" t="n" s="633">
        <v>0.0</v>
      </c>
      <c r="H199" t="s" s="633">
        <v>3777</v>
      </c>
    </row>
    <row r="200">
      <c r="B200" t="s" s="631">
        <v>3858</v>
      </c>
      <c r="C200" t="s" s="632">
        <v>301</v>
      </c>
      <c r="D200" t="s" s="632">
        <v>3777</v>
      </c>
      <c r="E200" t="s" s="633">
        <v>3777</v>
      </c>
      <c r="F200" t="n" s="633">
        <v>0.0</v>
      </c>
      <c r="G200" t="n" s="633">
        <v>0.0</v>
      </c>
      <c r="H200" t="s" s="633">
        <v>3777</v>
      </c>
    </row>
    <row r="201">
      <c r="B201" t="s" s="631">
        <v>3858</v>
      </c>
      <c r="C201" t="s" s="632">
        <v>302</v>
      </c>
      <c r="D201" t="s" s="632">
        <v>3777</v>
      </c>
      <c r="E201" t="s" s="633">
        <v>3777</v>
      </c>
      <c r="F201" t="n" s="633">
        <v>0.0</v>
      </c>
      <c r="G201" t="n" s="633">
        <v>0.0</v>
      </c>
      <c r="H201" t="s" s="633">
        <v>3777</v>
      </c>
    </row>
    <row r="202">
      <c r="B202" t="s" s="631">
        <v>3858</v>
      </c>
      <c r="C202" t="s" s="632">
        <v>303</v>
      </c>
      <c r="D202" t="s" s="632">
        <v>3777</v>
      </c>
      <c r="E202" t="s" s="633">
        <v>3777</v>
      </c>
      <c r="F202" t="n" s="633">
        <v>0.0</v>
      </c>
      <c r="G202" t="n" s="633">
        <v>0.0</v>
      </c>
      <c r="H202" t="s" s="633">
        <v>3777</v>
      </c>
    </row>
    <row r="203">
      <c r="B203" t="s" s="631">
        <v>3858</v>
      </c>
      <c r="C203" t="s" s="632">
        <v>304</v>
      </c>
      <c r="D203" t="s" s="632">
        <v>3777</v>
      </c>
      <c r="E203" t="s" s="633">
        <v>3777</v>
      </c>
      <c r="F203" t="n" s="633">
        <v>0.0</v>
      </c>
      <c r="G203" t="n" s="633">
        <v>0.0</v>
      </c>
      <c r="H203" t="s" s="633">
        <v>3777</v>
      </c>
    </row>
    <row r="204">
      <c r="B204" t="s" s="631">
        <v>3858</v>
      </c>
      <c r="C204" t="s" s="632">
        <v>305</v>
      </c>
      <c r="D204" t="s" s="632">
        <v>3777</v>
      </c>
      <c r="E204" t="s" s="633">
        <v>3777</v>
      </c>
      <c r="F204" t="n" s="633">
        <v>0.0</v>
      </c>
      <c r="G204" t="n" s="633">
        <v>0.0</v>
      </c>
      <c r="H204" t="s" s="633">
        <v>3777</v>
      </c>
    </row>
    <row r="205">
      <c r="B205" t="s" s="631">
        <v>3858</v>
      </c>
      <c r="C205" t="s" s="632">
        <v>306</v>
      </c>
      <c r="D205" t="s" s="632">
        <v>3777</v>
      </c>
      <c r="E205" t="s" s="633">
        <v>3777</v>
      </c>
      <c r="F205" t="n" s="633">
        <v>0.0</v>
      </c>
      <c r="G205" t="n" s="633">
        <v>0.0</v>
      </c>
      <c r="H205" t="s" s="633">
        <v>3777</v>
      </c>
    </row>
    <row r="206">
      <c r="A206" t="s" s="1381">
        <v>2135</v>
      </c>
      <c r="B206" t="s" s="1382">
        <v>3859</v>
      </c>
      <c r="C206" t="s" s="1380">
        <v>303</v>
      </c>
      <c r="D206" t="s" s="1383">
        <v>3777</v>
      </c>
      <c r="E206" t="s" s="1384">
        <v>3777</v>
      </c>
      <c r="F206" t="n" s="1385">
        <v>0.0</v>
      </c>
      <c r="G206" t="n" s="1386">
        <v>0.0</v>
      </c>
      <c r="H206" t="s" s="1387">
        <v>3777</v>
      </c>
    </row>
    <row r="207">
      <c r="A207" t="s" s="1388">
        <v>3860</v>
      </c>
      <c r="B207" t="s" s="631">
        <v>3861</v>
      </c>
      <c r="C207" t="s" s="632">
        <v>297</v>
      </c>
      <c r="D207" t="s" s="632">
        <v>3777</v>
      </c>
      <c r="E207" t="s" s="633">
        <v>2499</v>
      </c>
      <c r="F207" t="n" s="633">
        <v>14.0</v>
      </c>
      <c r="G207" t="n" s="633">
        <v>0.0</v>
      </c>
      <c r="H207" t="s" s="633">
        <v>3777</v>
      </c>
    </row>
    <row r="208">
      <c r="A208" t="s" s="1390">
        <v>3862</v>
      </c>
      <c r="B208" t="s" s="1391">
        <v>3861</v>
      </c>
      <c r="C208" t="s" s="1389">
        <v>297</v>
      </c>
      <c r="D208" t="s" s="1392">
        <v>3777</v>
      </c>
      <c r="E208" t="s" s="1393">
        <v>2499</v>
      </c>
      <c r="F208" t="n" s="1394">
        <v>14.0</v>
      </c>
      <c r="G208" t="n" s="1395">
        <v>0.0</v>
      </c>
      <c r="H208" t="s" s="1396">
        <v>3777</v>
      </c>
    </row>
    <row r="209">
      <c r="A209" t="s" s="1397">
        <v>39</v>
      </c>
      <c r="B209" t="s" s="631">
        <v>3863</v>
      </c>
      <c r="C209" t="s" s="632">
        <v>297</v>
      </c>
      <c r="D209" t="s" s="632">
        <v>3864</v>
      </c>
      <c r="E209" t="s" s="633">
        <v>2499</v>
      </c>
      <c r="F209" t="n" s="633">
        <v>10.0</v>
      </c>
      <c r="G209" t="n" s="633">
        <v>0.0</v>
      </c>
      <c r="H209" t="s" s="633">
        <v>3777</v>
      </c>
    </row>
    <row r="210">
      <c r="B210" t="s" s="631">
        <v>3863</v>
      </c>
      <c r="C210" t="s" s="632">
        <v>298</v>
      </c>
      <c r="D210" t="s" s="632">
        <v>3864</v>
      </c>
      <c r="E210" t="s" s="633">
        <v>2499</v>
      </c>
      <c r="F210" t="n" s="633">
        <v>10.0</v>
      </c>
      <c r="G210" t="n" s="633">
        <v>0.0</v>
      </c>
      <c r="H210" t="s" s="633">
        <v>3777</v>
      </c>
    </row>
    <row r="211">
      <c r="B211" t="s" s="631">
        <v>3863</v>
      </c>
      <c r="C211" t="s" s="632">
        <v>299</v>
      </c>
      <c r="D211" t="s" s="632">
        <v>3864</v>
      </c>
      <c r="E211" t="s" s="633">
        <v>2499</v>
      </c>
      <c r="F211" t="n" s="633">
        <v>10.0</v>
      </c>
      <c r="G211" t="n" s="633">
        <v>0.0</v>
      </c>
      <c r="H211" t="s" s="633">
        <v>3777</v>
      </c>
    </row>
    <row r="212">
      <c r="B212" t="s" s="631">
        <v>3863</v>
      </c>
      <c r="C212" t="s" s="632">
        <v>300</v>
      </c>
      <c r="D212" t="s" s="632">
        <v>3864</v>
      </c>
      <c r="E212" t="s" s="633">
        <v>2499</v>
      </c>
      <c r="F212" t="n" s="633">
        <v>10.0</v>
      </c>
      <c r="G212" t="n" s="633">
        <v>0.0</v>
      </c>
      <c r="H212" t="s" s="633">
        <v>3777</v>
      </c>
    </row>
    <row r="213">
      <c r="B213" t="s" s="631">
        <v>3863</v>
      </c>
      <c r="C213" t="s" s="632">
        <v>301</v>
      </c>
      <c r="D213" t="s" s="632">
        <v>3864</v>
      </c>
      <c r="E213" t="s" s="633">
        <v>2499</v>
      </c>
      <c r="F213" t="n" s="633">
        <v>10.0</v>
      </c>
      <c r="G213" t="n" s="633">
        <v>0.0</v>
      </c>
      <c r="H213" t="s" s="633">
        <v>3777</v>
      </c>
    </row>
    <row r="214">
      <c r="B214" t="s" s="631">
        <v>3863</v>
      </c>
      <c r="C214" t="s" s="632">
        <v>302</v>
      </c>
      <c r="D214" t="s" s="632">
        <v>3864</v>
      </c>
      <c r="E214" t="s" s="633">
        <v>2499</v>
      </c>
      <c r="F214" t="n" s="633">
        <v>10.0</v>
      </c>
      <c r="G214" t="n" s="633">
        <v>0.0</v>
      </c>
      <c r="H214" t="s" s="633">
        <v>3777</v>
      </c>
    </row>
    <row r="215">
      <c r="B215" t="s" s="631">
        <v>3863</v>
      </c>
      <c r="C215" t="s" s="632">
        <v>303</v>
      </c>
      <c r="D215" t="s" s="632">
        <v>3864</v>
      </c>
      <c r="E215" t="s" s="633">
        <v>2499</v>
      </c>
      <c r="F215" t="n" s="633">
        <v>10.0</v>
      </c>
      <c r="G215" t="n" s="633">
        <v>0.0</v>
      </c>
      <c r="H215" t="s" s="633">
        <v>3777</v>
      </c>
    </row>
    <row r="216">
      <c r="B216" t="s" s="631">
        <v>3863</v>
      </c>
      <c r="C216" t="s" s="632">
        <v>304</v>
      </c>
      <c r="D216" t="s" s="632">
        <v>3864</v>
      </c>
      <c r="E216" t="s" s="633">
        <v>2499</v>
      </c>
      <c r="F216" t="n" s="633">
        <v>10.0</v>
      </c>
      <c r="G216" t="n" s="633">
        <v>0.0</v>
      </c>
      <c r="H216" t="s" s="633">
        <v>3777</v>
      </c>
    </row>
    <row r="217">
      <c r="B217" t="s" s="631">
        <v>3863</v>
      </c>
      <c r="C217" t="s" s="632">
        <v>305</v>
      </c>
      <c r="D217" t="s" s="632">
        <v>3864</v>
      </c>
      <c r="E217" t="s" s="633">
        <v>2499</v>
      </c>
      <c r="F217" t="n" s="633">
        <v>10.0</v>
      </c>
      <c r="G217" t="n" s="633">
        <v>0.0</v>
      </c>
      <c r="H217" t="s" s="633">
        <v>3777</v>
      </c>
    </row>
    <row r="218">
      <c r="B218" t="s" s="631">
        <v>3863</v>
      </c>
      <c r="C218" t="s" s="632">
        <v>306</v>
      </c>
      <c r="D218" t="s" s="632">
        <v>3864</v>
      </c>
      <c r="E218" t="s" s="633">
        <v>2499</v>
      </c>
      <c r="F218" t="n" s="633">
        <v>10.0</v>
      </c>
      <c r="G218" t="n" s="633">
        <v>0.0</v>
      </c>
      <c r="H218" t="s" s="633">
        <v>3777</v>
      </c>
    </row>
    <row r="219">
      <c r="A219" t="s" s="1399">
        <v>1889</v>
      </c>
      <c r="B219" t="s" s="1400">
        <v>3865</v>
      </c>
      <c r="C219" t="s" s="1398">
        <v>303</v>
      </c>
      <c r="D219" t="s" s="1401">
        <v>3866</v>
      </c>
      <c r="E219" t="s" s="1402">
        <v>2500</v>
      </c>
      <c r="F219" t="n" s="1403">
        <v>100.0</v>
      </c>
      <c r="G219" t="n" s="1404">
        <v>0.0</v>
      </c>
      <c r="H219" t="s" s="1405">
        <v>3777</v>
      </c>
    </row>
    <row r="220">
      <c r="A220" t="s" s="1406">
        <v>2316</v>
      </c>
      <c r="B220" t="s" s="631">
        <v>3867</v>
      </c>
      <c r="C220" t="s" s="632">
        <v>303</v>
      </c>
      <c r="D220" t="s" s="632">
        <v>3777</v>
      </c>
      <c r="E220" t="s" s="633">
        <v>3777</v>
      </c>
      <c r="F220" t="n" s="633">
        <v>0.0</v>
      </c>
      <c r="G220" t="n" s="633">
        <v>0.0</v>
      </c>
      <c r="H220" t="s" s="633">
        <v>3777</v>
      </c>
    </row>
    <row r="221">
      <c r="A221" t="s" s="1408">
        <v>3868</v>
      </c>
      <c r="B221" t="s" s="1409">
        <v>3869</v>
      </c>
      <c r="C221" t="s" s="1407">
        <v>303</v>
      </c>
      <c r="D221" t="s" s="1410">
        <v>3870</v>
      </c>
      <c r="E221" t="s" s="1411">
        <v>2499</v>
      </c>
      <c r="F221" t="n" s="1412">
        <v>14.0</v>
      </c>
      <c r="G221" t="n" s="1413">
        <v>0.0</v>
      </c>
      <c r="H221" t="s" s="1414">
        <v>3777</v>
      </c>
    </row>
    <row r="222">
      <c r="A222" t="s" s="1415">
        <v>3871</v>
      </c>
      <c r="B222" t="s" s="631">
        <v>3869</v>
      </c>
      <c r="C222" t="s" s="632">
        <v>303</v>
      </c>
      <c r="D222" t="s" s="632">
        <v>3870</v>
      </c>
      <c r="E222" t="s" s="633">
        <v>2499</v>
      </c>
      <c r="F222" t="n" s="633">
        <v>14.0</v>
      </c>
      <c r="G222" t="n" s="633">
        <v>0.0</v>
      </c>
      <c r="H222" t="s" s="633">
        <v>3777</v>
      </c>
    </row>
    <row r="223">
      <c r="A223" t="s" s="1417">
        <v>2059</v>
      </c>
      <c r="B223" t="s" s="1418">
        <v>3872</v>
      </c>
      <c r="C223" t="s" s="1416">
        <v>303</v>
      </c>
      <c r="D223" t="s" s="1419">
        <v>3777</v>
      </c>
      <c r="E223" t="s" s="1420">
        <v>3777</v>
      </c>
      <c r="F223" t="n" s="1421">
        <v>0.0</v>
      </c>
      <c r="G223" t="n" s="1422">
        <v>0.0</v>
      </c>
      <c r="H223" t="s" s="1423">
        <v>3777</v>
      </c>
    </row>
    <row r="224">
      <c r="A224" t="s" s="1424">
        <v>2671</v>
      </c>
      <c r="B224" t="s" s="631">
        <v>3873</v>
      </c>
      <c r="C224" t="s" s="632">
        <v>303</v>
      </c>
      <c r="D224" t="s" s="632">
        <v>3777</v>
      </c>
      <c r="E224" t="s" s="633">
        <v>3777</v>
      </c>
      <c r="F224" t="n" s="633">
        <v>0.0</v>
      </c>
      <c r="G224" t="n" s="633">
        <v>0.0</v>
      </c>
      <c r="H224" t="s" s="633">
        <v>3777</v>
      </c>
    </row>
    <row r="225">
      <c r="A225" t="s" s="1426">
        <v>2251</v>
      </c>
      <c r="B225" t="s" s="1427">
        <v>3874</v>
      </c>
      <c r="C225" t="s" s="1425">
        <v>303</v>
      </c>
      <c r="D225" t="s" s="1428">
        <v>3777</v>
      </c>
      <c r="E225" t="s" s="1429">
        <v>3777</v>
      </c>
      <c r="F225" t="n" s="1430">
        <v>0.0</v>
      </c>
      <c r="G225" t="n" s="1431">
        <v>0.0</v>
      </c>
      <c r="H225" t="s" s="1432">
        <v>3777</v>
      </c>
    </row>
    <row r="226">
      <c r="A226" t="s" s="1433">
        <v>2386</v>
      </c>
      <c r="B226" t="s" s="631">
        <v>3875</v>
      </c>
      <c r="C226" t="s" s="632">
        <v>303</v>
      </c>
      <c r="D226" t="s" s="632">
        <v>3777</v>
      </c>
      <c r="E226" t="s" s="633">
        <v>3777</v>
      </c>
      <c r="F226" t="n" s="633">
        <v>0.0</v>
      </c>
      <c r="G226" t="n" s="633">
        <v>0.0</v>
      </c>
      <c r="H226" t="s" s="633">
        <v>3777</v>
      </c>
    </row>
    <row r="227">
      <c r="A227" t="s" s="1435">
        <v>2408</v>
      </c>
      <c r="B227" t="s" s="1436">
        <v>3876</v>
      </c>
      <c r="C227" t="s" s="1434">
        <v>303</v>
      </c>
      <c r="D227" t="s" s="1437">
        <v>3777</v>
      </c>
      <c r="E227" t="s" s="1438">
        <v>3777</v>
      </c>
      <c r="F227" t="n" s="1439">
        <v>0.0</v>
      </c>
      <c r="G227" t="n" s="1440">
        <v>0.0</v>
      </c>
      <c r="H227" t="s" s="1441">
        <v>3777</v>
      </c>
    </row>
    <row r="228">
      <c r="A228" t="s" s="1442">
        <v>3239</v>
      </c>
      <c r="B228" t="s" s="631">
        <v>3877</v>
      </c>
      <c r="C228" t="s" s="632">
        <v>305</v>
      </c>
      <c r="D228" t="s" s="632">
        <v>3878</v>
      </c>
      <c r="E228" t="s" s="633">
        <v>2500</v>
      </c>
      <c r="F228" t="n" s="633">
        <v>200.0</v>
      </c>
      <c r="G228" t="n" s="633">
        <v>0.0</v>
      </c>
      <c r="H228" t="s" s="633">
        <v>3777</v>
      </c>
    </row>
    <row r="229">
      <c r="A229" t="s" s="1445">
        <v>2648</v>
      </c>
      <c r="B229" t="s" s="1446">
        <v>3879</v>
      </c>
      <c r="C229" t="s" s="1443">
        <v>299</v>
      </c>
      <c r="D229" t="s" s="1447">
        <v>3777</v>
      </c>
      <c r="E229" t="s" s="1448">
        <v>3777</v>
      </c>
      <c r="F229" t="n" s="1449">
        <v>0.0</v>
      </c>
      <c r="G229" t="n" s="1450">
        <v>0.0</v>
      </c>
      <c r="H229" t="s" s="1451">
        <v>3777</v>
      </c>
    </row>
    <row r="230">
      <c r="B230" t="s" s="1452">
        <v>3879</v>
      </c>
      <c r="C230" t="s" s="1444">
        <v>303</v>
      </c>
      <c r="D230" t="s" s="1453">
        <v>3777</v>
      </c>
      <c r="E230" t="s" s="1454">
        <v>3777</v>
      </c>
      <c r="F230" t="n" s="1455">
        <v>0.0</v>
      </c>
      <c r="G230" t="n" s="1456">
        <v>0.0</v>
      </c>
      <c r="H230" t="s" s="1457">
        <v>3777</v>
      </c>
    </row>
    <row r="231">
      <c r="A231" t="s" s="1458">
        <v>2580</v>
      </c>
      <c r="B231" t="s" s="631">
        <v>3880</v>
      </c>
      <c r="C231" t="s" s="632">
        <v>298</v>
      </c>
      <c r="D231" t="s" s="632">
        <v>3881</v>
      </c>
      <c r="E231" t="s" s="633">
        <v>2500</v>
      </c>
      <c r="F231" t="n" s="633">
        <v>40.0</v>
      </c>
      <c r="G231" t="n" s="633">
        <v>0.0</v>
      </c>
      <c r="H231" t="s" s="633">
        <v>3777</v>
      </c>
    </row>
    <row r="232">
      <c r="B232" t="s" s="631">
        <v>3880</v>
      </c>
      <c r="C232" t="s" s="632">
        <v>300</v>
      </c>
      <c r="D232" t="s" s="632">
        <v>3881</v>
      </c>
      <c r="E232" t="s" s="633">
        <v>2500</v>
      </c>
      <c r="F232" t="n" s="633">
        <v>40.0</v>
      </c>
      <c r="G232" t="n" s="633">
        <v>0.0</v>
      </c>
      <c r="H232" t="s" s="633">
        <v>3777</v>
      </c>
    </row>
    <row r="233">
      <c r="B233" t="s" s="631">
        <v>3880</v>
      </c>
      <c r="C233" t="s" s="632">
        <v>303</v>
      </c>
      <c r="D233" t="s" s="632">
        <v>3881</v>
      </c>
      <c r="E233" t="s" s="633">
        <v>2500</v>
      </c>
      <c r="F233" t="n" s="633">
        <v>40.0</v>
      </c>
      <c r="G233" t="n" s="633">
        <v>0.0</v>
      </c>
      <c r="H233" t="s" s="633">
        <v>3777</v>
      </c>
    </row>
    <row r="234">
      <c r="A234" t="s" s="1462">
        <v>145</v>
      </c>
      <c r="B234" t="s" s="1463">
        <v>3882</v>
      </c>
      <c r="C234" t="s" s="1459">
        <v>298</v>
      </c>
      <c r="D234" t="s" s="1464">
        <v>3777</v>
      </c>
      <c r="E234" t="s" s="1465">
        <v>3777</v>
      </c>
      <c r="F234" t="n" s="1466">
        <v>0.0</v>
      </c>
      <c r="G234" t="n" s="1467">
        <v>0.0</v>
      </c>
      <c r="H234" t="s" s="1468">
        <v>3777</v>
      </c>
    </row>
    <row r="235">
      <c r="B235" t="s" s="1469">
        <v>3882</v>
      </c>
      <c r="C235" t="s" s="1460">
        <v>300</v>
      </c>
      <c r="D235" t="s" s="1470">
        <v>3777</v>
      </c>
      <c r="E235" t="s" s="1471">
        <v>3777</v>
      </c>
      <c r="F235" t="n" s="1472">
        <v>0.0</v>
      </c>
      <c r="G235" t="n" s="1473">
        <v>0.0</v>
      </c>
      <c r="H235" t="s" s="1474">
        <v>3777</v>
      </c>
    </row>
    <row r="236">
      <c r="B236" t="s" s="1475">
        <v>3882</v>
      </c>
      <c r="C236" t="s" s="1461">
        <v>303</v>
      </c>
      <c r="D236" t="s" s="1476">
        <v>3777</v>
      </c>
      <c r="E236" t="s" s="1477">
        <v>3777</v>
      </c>
      <c r="F236" t="n" s="1478">
        <v>0.0</v>
      </c>
      <c r="G236" t="n" s="1479">
        <v>0.0</v>
      </c>
      <c r="H236" t="s" s="1480">
        <v>3777</v>
      </c>
    </row>
    <row r="237">
      <c r="A237" t="s" s="1481">
        <v>30</v>
      </c>
      <c r="B237" t="s" s="631">
        <v>3883</v>
      </c>
      <c r="C237" t="s" s="632">
        <v>303</v>
      </c>
      <c r="D237" t="s" s="632">
        <v>3777</v>
      </c>
      <c r="E237" t="s" s="633">
        <v>3777</v>
      </c>
      <c r="F237" t="n" s="633">
        <v>0.0</v>
      </c>
      <c r="G237" t="n" s="633">
        <v>0.0</v>
      </c>
      <c r="H237" t="s" s="633">
        <v>3777</v>
      </c>
    </row>
    <row r="238">
      <c r="A238" t="s" s="1492">
        <v>233</v>
      </c>
      <c r="B238" t="s" s="1493">
        <v>3884</v>
      </c>
      <c r="C238" t="s" s="1482">
        <v>297</v>
      </c>
      <c r="D238" t="s" s="1494">
        <v>3777</v>
      </c>
      <c r="E238" t="s" s="1495">
        <v>2500</v>
      </c>
      <c r="F238" t="n" s="1496">
        <v>36.0</v>
      </c>
      <c r="G238" t="n" s="1497">
        <v>0.0</v>
      </c>
      <c r="H238" t="s" s="1498">
        <v>3777</v>
      </c>
    </row>
    <row r="239">
      <c r="B239" t="s" s="1499">
        <v>3884</v>
      </c>
      <c r="C239" t="s" s="1483">
        <v>298</v>
      </c>
      <c r="D239" t="s" s="1500">
        <v>3777</v>
      </c>
      <c r="E239" t="s" s="1501">
        <v>2500</v>
      </c>
      <c r="F239" t="n" s="1502">
        <v>36.0</v>
      </c>
      <c r="G239" t="n" s="1503">
        <v>0.0</v>
      </c>
      <c r="H239" t="s" s="1504">
        <v>3777</v>
      </c>
    </row>
    <row r="240">
      <c r="B240" t="s" s="1505">
        <v>3884</v>
      </c>
      <c r="C240" t="s" s="1484">
        <v>299</v>
      </c>
      <c r="D240" t="s" s="1506">
        <v>3777</v>
      </c>
      <c r="E240" t="s" s="1507">
        <v>2500</v>
      </c>
      <c r="F240" t="n" s="1508">
        <v>36.0</v>
      </c>
      <c r="G240" t="n" s="1509">
        <v>0.0</v>
      </c>
      <c r="H240" t="s" s="1510">
        <v>3777</v>
      </c>
    </row>
    <row r="241">
      <c r="B241" t="s" s="1511">
        <v>3884</v>
      </c>
      <c r="C241" t="s" s="1485">
        <v>300</v>
      </c>
      <c r="D241" t="s" s="1512">
        <v>3777</v>
      </c>
      <c r="E241" t="s" s="1513">
        <v>2500</v>
      </c>
      <c r="F241" t="n" s="1514">
        <v>36.0</v>
      </c>
      <c r="G241" t="n" s="1515">
        <v>0.0</v>
      </c>
      <c r="H241" t="s" s="1516">
        <v>3777</v>
      </c>
    </row>
    <row r="242">
      <c r="B242" t="s" s="1517">
        <v>3884</v>
      </c>
      <c r="C242" t="s" s="1486">
        <v>301</v>
      </c>
      <c r="D242" t="s" s="1518">
        <v>3777</v>
      </c>
      <c r="E242" t="s" s="1519">
        <v>2500</v>
      </c>
      <c r="F242" t="n" s="1520">
        <v>36.0</v>
      </c>
      <c r="G242" t="n" s="1521">
        <v>0.0</v>
      </c>
      <c r="H242" t="s" s="1522">
        <v>3777</v>
      </c>
    </row>
    <row r="243">
      <c r="B243" t="s" s="1523">
        <v>3884</v>
      </c>
      <c r="C243" t="s" s="1487">
        <v>302</v>
      </c>
      <c r="D243" t="s" s="1524">
        <v>3777</v>
      </c>
      <c r="E243" t="s" s="1525">
        <v>2500</v>
      </c>
      <c r="F243" t="n" s="1526">
        <v>36.0</v>
      </c>
      <c r="G243" t="n" s="1527">
        <v>0.0</v>
      </c>
      <c r="H243" t="s" s="1528">
        <v>3777</v>
      </c>
    </row>
    <row r="244">
      <c r="B244" t="s" s="1529">
        <v>3884</v>
      </c>
      <c r="C244" t="s" s="1488">
        <v>303</v>
      </c>
      <c r="D244" t="s" s="1530">
        <v>3777</v>
      </c>
      <c r="E244" t="s" s="1531">
        <v>2500</v>
      </c>
      <c r="F244" t="n" s="1532">
        <v>36.0</v>
      </c>
      <c r="G244" t="n" s="1533">
        <v>0.0</v>
      </c>
      <c r="H244" t="s" s="1534">
        <v>3777</v>
      </c>
    </row>
    <row r="245">
      <c r="B245" t="s" s="1535">
        <v>3884</v>
      </c>
      <c r="C245" t="s" s="1489">
        <v>304</v>
      </c>
      <c r="D245" t="s" s="1536">
        <v>3777</v>
      </c>
      <c r="E245" t="s" s="1537">
        <v>2500</v>
      </c>
      <c r="F245" t="n" s="1538">
        <v>36.0</v>
      </c>
      <c r="G245" t="n" s="1539">
        <v>0.0</v>
      </c>
      <c r="H245" t="s" s="1540">
        <v>3777</v>
      </c>
    </row>
    <row r="246">
      <c r="B246" t="s" s="1541">
        <v>3884</v>
      </c>
      <c r="C246" t="s" s="1490">
        <v>305</v>
      </c>
      <c r="D246" t="s" s="1542">
        <v>3777</v>
      </c>
      <c r="E246" t="s" s="1543">
        <v>2500</v>
      </c>
      <c r="F246" t="n" s="1544">
        <v>36.0</v>
      </c>
      <c r="G246" t="n" s="1545">
        <v>0.0</v>
      </c>
      <c r="H246" t="s" s="1546">
        <v>3777</v>
      </c>
    </row>
    <row r="247">
      <c r="B247" t="s" s="1547">
        <v>3884</v>
      </c>
      <c r="C247" t="s" s="1491">
        <v>306</v>
      </c>
      <c r="D247" t="s" s="1548">
        <v>3777</v>
      </c>
      <c r="E247" t="s" s="1549">
        <v>2500</v>
      </c>
      <c r="F247" t="n" s="1550">
        <v>36.0</v>
      </c>
      <c r="G247" t="n" s="1551">
        <v>0.0</v>
      </c>
      <c r="H247" t="s" s="1552">
        <v>3777</v>
      </c>
    </row>
    <row r="248">
      <c r="A248" t="s" s="1553">
        <v>2226</v>
      </c>
      <c r="B248" t="s" s="631">
        <v>3885</v>
      </c>
      <c r="C248" t="s" s="632">
        <v>303</v>
      </c>
      <c r="D248" t="s" s="632">
        <v>3777</v>
      </c>
      <c r="E248" t="s" s="633">
        <v>3777</v>
      </c>
      <c r="F248" t="n" s="633">
        <v>0.0</v>
      </c>
      <c r="G248" t="n" s="633">
        <v>0.0</v>
      </c>
      <c r="H248" t="s" s="633">
        <v>3777</v>
      </c>
    </row>
    <row r="249">
      <c r="A249" t="s" s="1555">
        <v>3474</v>
      </c>
      <c r="B249" t="s" s="1556">
        <v>3886</v>
      </c>
      <c r="C249" t="s" s="1554">
        <v>302</v>
      </c>
      <c r="D249" t="s" s="1557">
        <v>3887</v>
      </c>
      <c r="E249" t="s" s="1558">
        <v>2500</v>
      </c>
      <c r="F249" t="n" s="1559">
        <v>4000.0</v>
      </c>
      <c r="G249" t="n" s="1560">
        <v>0.0</v>
      </c>
      <c r="H249" t="s" s="1561">
        <v>3777</v>
      </c>
    </row>
    <row r="250">
      <c r="A250" t="s" s="1562">
        <v>3358</v>
      </c>
      <c r="B250" t="s" s="631">
        <v>3888</v>
      </c>
      <c r="C250" t="s" s="632">
        <v>304</v>
      </c>
      <c r="D250" t="s" s="632">
        <v>3777</v>
      </c>
      <c r="E250" t="s" s="633">
        <v>3777</v>
      </c>
      <c r="F250" t="n" s="633">
        <v>0.0</v>
      </c>
      <c r="G250" t="n" s="633">
        <v>0.0</v>
      </c>
      <c r="H250" t="s" s="633">
        <v>3777</v>
      </c>
    </row>
    <row r="251">
      <c r="A251" t="s" s="1573">
        <v>31</v>
      </c>
      <c r="B251" t="s" s="1574">
        <v>3889</v>
      </c>
      <c r="C251" t="s" s="1563">
        <v>297</v>
      </c>
      <c r="D251" t="s" s="1575">
        <v>3777</v>
      </c>
      <c r="E251" t="s" s="1576">
        <v>3777</v>
      </c>
      <c r="F251" t="n" s="1577">
        <v>0.0</v>
      </c>
      <c r="G251" t="n" s="1578">
        <v>0.0</v>
      </c>
      <c r="H251" t="s" s="1579">
        <v>3777</v>
      </c>
    </row>
    <row r="252">
      <c r="B252" t="s" s="1580">
        <v>3889</v>
      </c>
      <c r="C252" t="s" s="1564">
        <v>298</v>
      </c>
      <c r="D252" t="s" s="1581">
        <v>3777</v>
      </c>
      <c r="E252" t="s" s="1582">
        <v>3777</v>
      </c>
      <c r="F252" t="n" s="1583">
        <v>0.0</v>
      </c>
      <c r="G252" t="n" s="1584">
        <v>0.0</v>
      </c>
      <c r="H252" t="s" s="1585">
        <v>3777</v>
      </c>
    </row>
    <row r="253">
      <c r="B253" t="s" s="1586">
        <v>3889</v>
      </c>
      <c r="C253" t="s" s="1565">
        <v>299</v>
      </c>
      <c r="D253" t="s" s="1587">
        <v>3777</v>
      </c>
      <c r="E253" t="s" s="1588">
        <v>3777</v>
      </c>
      <c r="F253" t="n" s="1589">
        <v>0.0</v>
      </c>
      <c r="G253" t="n" s="1590">
        <v>0.0</v>
      </c>
      <c r="H253" t="s" s="1591">
        <v>3777</v>
      </c>
    </row>
    <row r="254">
      <c r="B254" t="s" s="1592">
        <v>3889</v>
      </c>
      <c r="C254" t="s" s="1566">
        <v>300</v>
      </c>
      <c r="D254" t="s" s="1593">
        <v>3777</v>
      </c>
      <c r="E254" t="s" s="1594">
        <v>3777</v>
      </c>
      <c r="F254" t="n" s="1595">
        <v>0.0</v>
      </c>
      <c r="G254" t="n" s="1596">
        <v>0.0</v>
      </c>
      <c r="H254" t="s" s="1597">
        <v>3777</v>
      </c>
    </row>
    <row r="255">
      <c r="B255" t="s" s="1598">
        <v>3889</v>
      </c>
      <c r="C255" t="s" s="1567">
        <v>301</v>
      </c>
      <c r="D255" t="s" s="1599">
        <v>3777</v>
      </c>
      <c r="E255" t="s" s="1600">
        <v>3777</v>
      </c>
      <c r="F255" t="n" s="1601">
        <v>0.0</v>
      </c>
      <c r="G255" t="n" s="1602">
        <v>0.0</v>
      </c>
      <c r="H255" t="s" s="1603">
        <v>3777</v>
      </c>
    </row>
    <row r="256">
      <c r="B256" t="s" s="1604">
        <v>3889</v>
      </c>
      <c r="C256" t="s" s="1568">
        <v>302</v>
      </c>
      <c r="D256" t="s" s="1605">
        <v>3777</v>
      </c>
      <c r="E256" t="s" s="1606">
        <v>3777</v>
      </c>
      <c r="F256" t="n" s="1607">
        <v>0.0</v>
      </c>
      <c r="G256" t="n" s="1608">
        <v>0.0</v>
      </c>
      <c r="H256" t="s" s="1609">
        <v>3777</v>
      </c>
    </row>
    <row r="257">
      <c r="B257" t="s" s="1610">
        <v>3889</v>
      </c>
      <c r="C257" t="s" s="1569">
        <v>303</v>
      </c>
      <c r="D257" t="s" s="1611">
        <v>3777</v>
      </c>
      <c r="E257" t="s" s="1612">
        <v>3777</v>
      </c>
      <c r="F257" t="n" s="1613">
        <v>0.0</v>
      </c>
      <c r="G257" t="n" s="1614">
        <v>0.0</v>
      </c>
      <c r="H257" t="s" s="1615">
        <v>3777</v>
      </c>
    </row>
    <row r="258">
      <c r="B258" t="s" s="1616">
        <v>3889</v>
      </c>
      <c r="C258" t="s" s="1570">
        <v>304</v>
      </c>
      <c r="D258" t="s" s="1617">
        <v>3777</v>
      </c>
      <c r="E258" t="s" s="1618">
        <v>3777</v>
      </c>
      <c r="F258" t="n" s="1619">
        <v>0.0</v>
      </c>
      <c r="G258" t="n" s="1620">
        <v>0.0</v>
      </c>
      <c r="H258" t="s" s="1621">
        <v>3777</v>
      </c>
    </row>
    <row r="259">
      <c r="B259" t="s" s="1622">
        <v>3889</v>
      </c>
      <c r="C259" t="s" s="1571">
        <v>305</v>
      </c>
      <c r="D259" t="s" s="1623">
        <v>3777</v>
      </c>
      <c r="E259" t="s" s="1624">
        <v>3777</v>
      </c>
      <c r="F259" t="n" s="1625">
        <v>0.0</v>
      </c>
      <c r="G259" t="n" s="1626">
        <v>0.0</v>
      </c>
      <c r="H259" t="s" s="1627">
        <v>3777</v>
      </c>
    </row>
    <row r="260">
      <c r="B260" t="s" s="1628">
        <v>3889</v>
      </c>
      <c r="C260" t="s" s="1572">
        <v>306</v>
      </c>
      <c r="D260" t="s" s="1629">
        <v>3777</v>
      </c>
      <c r="E260" t="s" s="1630">
        <v>3777</v>
      </c>
      <c r="F260" t="n" s="1631">
        <v>0.0</v>
      </c>
      <c r="G260" t="n" s="1632">
        <v>0.0</v>
      </c>
      <c r="H260" t="s" s="1633">
        <v>3777</v>
      </c>
    </row>
    <row r="261">
      <c r="A261" t="s" s="1634">
        <v>3448</v>
      </c>
      <c r="B261" t="s" s="631">
        <v>3890</v>
      </c>
      <c r="C261" t="s" s="632">
        <v>302</v>
      </c>
      <c r="D261" t="s" s="632">
        <v>3887</v>
      </c>
      <c r="E261" t="s" s="633">
        <v>2500</v>
      </c>
      <c r="F261" t="n" s="633">
        <v>400.0</v>
      </c>
      <c r="G261" t="n" s="633">
        <v>0.0</v>
      </c>
      <c r="H261" t="s" s="633">
        <v>3777</v>
      </c>
    </row>
    <row r="262">
      <c r="A262" t="s" s="1636">
        <v>753</v>
      </c>
      <c r="B262" t="s" s="1637">
        <v>3891</v>
      </c>
      <c r="C262" t="s" s="1635">
        <v>301</v>
      </c>
      <c r="D262" t="s" s="1638">
        <v>3777</v>
      </c>
      <c r="E262" t="s" s="1639">
        <v>3777</v>
      </c>
      <c r="F262" t="n" s="1640">
        <v>0.0</v>
      </c>
      <c r="G262" t="n" s="1641">
        <v>0.0</v>
      </c>
      <c r="H262" t="s" s="1642">
        <v>3777</v>
      </c>
    </row>
    <row r="263">
      <c r="A263" t="s" s="1643">
        <v>816</v>
      </c>
      <c r="B263" t="s" s="631">
        <v>3892</v>
      </c>
      <c r="C263" t="s" s="632">
        <v>299</v>
      </c>
      <c r="D263" t="s" s="632">
        <v>3777</v>
      </c>
      <c r="E263" t="s" s="633">
        <v>3777</v>
      </c>
      <c r="F263" t="n" s="633">
        <v>0.0</v>
      </c>
      <c r="G263" t="n" s="633">
        <v>0.0</v>
      </c>
      <c r="H263" t="s" s="633">
        <v>3777</v>
      </c>
    </row>
    <row r="264">
      <c r="B264" t="s" s="631">
        <v>3892</v>
      </c>
      <c r="C264" t="s" s="632">
        <v>301</v>
      </c>
      <c r="D264" t="s" s="632">
        <v>3777</v>
      </c>
      <c r="E264" t="s" s="633">
        <v>3777</v>
      </c>
      <c r="F264" t="n" s="633">
        <v>0.0</v>
      </c>
      <c r="G264" t="n" s="633">
        <v>0.0</v>
      </c>
      <c r="H264" t="s" s="633">
        <v>3777</v>
      </c>
    </row>
    <row r="265">
      <c r="A265" t="s" s="1645">
        <v>1547</v>
      </c>
      <c r="B265" t="s" s="1646">
        <v>3893</v>
      </c>
      <c r="C265" t="s" s="1644">
        <v>301</v>
      </c>
      <c r="D265" t="s" s="1647">
        <v>3894</v>
      </c>
      <c r="E265" t="s" s="1648">
        <v>2500</v>
      </c>
      <c r="F265" t="n" s="1649">
        <v>5000.0</v>
      </c>
      <c r="G265" t="n" s="1650">
        <v>0.0</v>
      </c>
      <c r="H265" t="s" s="1651">
        <v>3777</v>
      </c>
    </row>
    <row r="266">
      <c r="A266" t="s" s="1652">
        <v>2785</v>
      </c>
      <c r="B266" t="s" s="631">
        <v>3895</v>
      </c>
      <c r="C266" t="s" s="632">
        <v>299</v>
      </c>
      <c r="D266" t="s" s="632">
        <v>3896</v>
      </c>
      <c r="E266" t="s" s="633">
        <v>2500</v>
      </c>
      <c r="F266" t="n" s="633">
        <v>5000.0</v>
      </c>
      <c r="G266" t="n" s="633">
        <v>0.0</v>
      </c>
      <c r="H266" t="s" s="633">
        <v>3777</v>
      </c>
    </row>
    <row r="267">
      <c r="A267" t="s" s="1663">
        <v>28</v>
      </c>
      <c r="B267" t="s" s="1664">
        <v>3897</v>
      </c>
      <c r="C267" t="s" s="1653">
        <v>297</v>
      </c>
      <c r="D267" t="s" s="1665">
        <v>3777</v>
      </c>
      <c r="E267" t="s" s="1666">
        <v>3777</v>
      </c>
      <c r="F267" t="n" s="1667">
        <v>0.0</v>
      </c>
      <c r="G267" t="n" s="1668">
        <v>0.0</v>
      </c>
      <c r="H267" t="s" s="1669">
        <v>3777</v>
      </c>
    </row>
    <row r="268">
      <c r="B268" t="s" s="1670">
        <v>3897</v>
      </c>
      <c r="C268" t="s" s="1654">
        <v>298</v>
      </c>
      <c r="D268" t="s" s="1671">
        <v>3777</v>
      </c>
      <c r="E268" t="s" s="1672">
        <v>3777</v>
      </c>
      <c r="F268" t="n" s="1673">
        <v>0.0</v>
      </c>
      <c r="G268" t="n" s="1674">
        <v>0.0</v>
      </c>
      <c r="H268" t="s" s="1675">
        <v>3777</v>
      </c>
    </row>
    <row r="269">
      <c r="B269" t="s" s="1676">
        <v>3897</v>
      </c>
      <c r="C269" t="s" s="1655">
        <v>299</v>
      </c>
      <c r="D269" t="s" s="1677">
        <v>3777</v>
      </c>
      <c r="E269" t="s" s="1678">
        <v>3777</v>
      </c>
      <c r="F269" t="n" s="1679">
        <v>0.0</v>
      </c>
      <c r="G269" t="n" s="1680">
        <v>0.0</v>
      </c>
      <c r="H269" t="s" s="1681">
        <v>3777</v>
      </c>
    </row>
    <row r="270">
      <c r="B270" t="s" s="1682">
        <v>3897</v>
      </c>
      <c r="C270" t="s" s="1656">
        <v>300</v>
      </c>
      <c r="D270" t="s" s="1683">
        <v>3777</v>
      </c>
      <c r="E270" t="s" s="1684">
        <v>3777</v>
      </c>
      <c r="F270" t="n" s="1685">
        <v>0.0</v>
      </c>
      <c r="G270" t="n" s="1686">
        <v>0.0</v>
      </c>
      <c r="H270" t="s" s="1687">
        <v>3777</v>
      </c>
    </row>
    <row r="271">
      <c r="B271" t="s" s="1688">
        <v>3897</v>
      </c>
      <c r="C271" t="s" s="1657">
        <v>301</v>
      </c>
      <c r="D271" t="s" s="1689">
        <v>3777</v>
      </c>
      <c r="E271" t="s" s="1690">
        <v>3777</v>
      </c>
      <c r="F271" t="n" s="1691">
        <v>0.0</v>
      </c>
      <c r="G271" t="n" s="1692">
        <v>0.0</v>
      </c>
      <c r="H271" t="s" s="1693">
        <v>3777</v>
      </c>
    </row>
    <row r="272">
      <c r="B272" t="s" s="1694">
        <v>3897</v>
      </c>
      <c r="C272" t="s" s="1658">
        <v>302</v>
      </c>
      <c r="D272" t="s" s="1695">
        <v>3777</v>
      </c>
      <c r="E272" t="s" s="1696">
        <v>3777</v>
      </c>
      <c r="F272" t="n" s="1697">
        <v>0.0</v>
      </c>
      <c r="G272" t="n" s="1698">
        <v>0.0</v>
      </c>
      <c r="H272" t="s" s="1699">
        <v>3777</v>
      </c>
    </row>
    <row r="273">
      <c r="B273" t="s" s="1700">
        <v>3897</v>
      </c>
      <c r="C273" t="s" s="1659">
        <v>303</v>
      </c>
      <c r="D273" t="s" s="1701">
        <v>3777</v>
      </c>
      <c r="E273" t="s" s="1702">
        <v>3777</v>
      </c>
      <c r="F273" t="n" s="1703">
        <v>0.0</v>
      </c>
      <c r="G273" t="n" s="1704">
        <v>0.0</v>
      </c>
      <c r="H273" t="s" s="1705">
        <v>3777</v>
      </c>
    </row>
    <row r="274">
      <c r="B274" t="s" s="1706">
        <v>3897</v>
      </c>
      <c r="C274" t="s" s="1660">
        <v>304</v>
      </c>
      <c r="D274" t="s" s="1707">
        <v>3777</v>
      </c>
      <c r="E274" t="s" s="1708">
        <v>3777</v>
      </c>
      <c r="F274" t="n" s="1709">
        <v>0.0</v>
      </c>
      <c r="G274" t="n" s="1710">
        <v>0.0</v>
      </c>
      <c r="H274" t="s" s="1711">
        <v>3777</v>
      </c>
    </row>
    <row r="275">
      <c r="B275" t="s" s="1712">
        <v>3897</v>
      </c>
      <c r="C275" t="s" s="1661">
        <v>305</v>
      </c>
      <c r="D275" t="s" s="1713">
        <v>3777</v>
      </c>
      <c r="E275" t="s" s="1714">
        <v>3777</v>
      </c>
      <c r="F275" t="n" s="1715">
        <v>0.0</v>
      </c>
      <c r="G275" t="n" s="1716">
        <v>0.0</v>
      </c>
      <c r="H275" t="s" s="1717">
        <v>3777</v>
      </c>
    </row>
    <row r="276">
      <c r="B276" t="s" s="1718">
        <v>3897</v>
      </c>
      <c r="C276" t="s" s="1662">
        <v>306</v>
      </c>
      <c r="D276" t="s" s="1719">
        <v>3777</v>
      </c>
      <c r="E276" t="s" s="1720">
        <v>3777</v>
      </c>
      <c r="F276" t="n" s="1721">
        <v>0.0</v>
      </c>
      <c r="G276" t="n" s="1722">
        <v>0.0</v>
      </c>
      <c r="H276" t="s" s="1723">
        <v>3777</v>
      </c>
    </row>
    <row r="277">
      <c r="A277" t="s" s="1724">
        <v>1498</v>
      </c>
      <c r="B277" t="s" s="631">
        <v>3898</v>
      </c>
      <c r="C277" t="s" s="632">
        <v>297</v>
      </c>
      <c r="D277" t="s" s="632">
        <v>3899</v>
      </c>
      <c r="E277" t="s" s="633">
        <v>2500</v>
      </c>
      <c r="F277" t="n" s="633">
        <v>200.0</v>
      </c>
      <c r="G277" t="n" s="633">
        <v>0.0</v>
      </c>
      <c r="H277" t="s" s="633">
        <v>3777</v>
      </c>
    </row>
    <row r="278">
      <c r="B278" t="s" s="631">
        <v>3898</v>
      </c>
      <c r="C278" t="s" s="632">
        <v>299</v>
      </c>
      <c r="D278" t="s" s="632">
        <v>3899</v>
      </c>
      <c r="E278" t="s" s="633">
        <v>2500</v>
      </c>
      <c r="F278" t="n" s="633">
        <v>200.0</v>
      </c>
      <c r="G278" t="n" s="633">
        <v>0.0</v>
      </c>
      <c r="H278" t="s" s="633">
        <v>3777</v>
      </c>
    </row>
    <row r="279">
      <c r="B279" t="s" s="631">
        <v>3898</v>
      </c>
      <c r="C279" t="s" s="632">
        <v>301</v>
      </c>
      <c r="D279" t="s" s="632">
        <v>3899</v>
      </c>
      <c r="E279" t="s" s="633">
        <v>2500</v>
      </c>
      <c r="F279" t="n" s="633">
        <v>200.0</v>
      </c>
      <c r="G279" t="n" s="633">
        <v>0.0</v>
      </c>
      <c r="H279" t="s" s="633">
        <v>3777</v>
      </c>
    </row>
    <row r="280">
      <c r="B280" t="s" s="631">
        <v>3898</v>
      </c>
      <c r="C280" t="s" s="632">
        <v>302</v>
      </c>
      <c r="D280" t="s" s="632">
        <v>3899</v>
      </c>
      <c r="E280" t="s" s="633">
        <v>2500</v>
      </c>
      <c r="F280" t="n" s="633">
        <v>200.0</v>
      </c>
      <c r="G280" t="n" s="633">
        <v>0.0</v>
      </c>
      <c r="H280" t="s" s="633">
        <v>3777</v>
      </c>
    </row>
    <row r="281">
      <c r="B281" t="s" s="631">
        <v>3898</v>
      </c>
      <c r="C281" t="s" s="632">
        <v>303</v>
      </c>
      <c r="D281" t="s" s="632">
        <v>3899</v>
      </c>
      <c r="E281" t="s" s="633">
        <v>2500</v>
      </c>
      <c r="F281" t="n" s="633">
        <v>200.0</v>
      </c>
      <c r="G281" t="n" s="633">
        <v>0.0</v>
      </c>
      <c r="H281" t="s" s="633">
        <v>3777</v>
      </c>
    </row>
    <row r="282">
      <c r="A282" t="s" s="1726">
        <v>3430</v>
      </c>
      <c r="B282" t="s" s="1727">
        <v>3900</v>
      </c>
      <c r="C282" t="s" s="1725">
        <v>302</v>
      </c>
      <c r="D282" t="s" s="1728">
        <v>3777</v>
      </c>
      <c r="E282" t="s" s="1729">
        <v>3777</v>
      </c>
      <c r="F282" t="n" s="1730">
        <v>0.0</v>
      </c>
      <c r="G282" t="n" s="1731">
        <v>0.0</v>
      </c>
      <c r="H282" t="s" s="1732">
        <v>3777</v>
      </c>
    </row>
    <row r="283">
      <c r="A283" t="s" s="1733">
        <v>3901</v>
      </c>
      <c r="B283" t="s" s="631">
        <v>3902</v>
      </c>
      <c r="C283" t="s" s="632">
        <v>301</v>
      </c>
      <c r="D283" t="s" s="632">
        <v>3903</v>
      </c>
      <c r="E283" t="s" s="633">
        <v>2500</v>
      </c>
      <c r="F283" t="n" s="633">
        <v>2500.0</v>
      </c>
      <c r="G283" t="n" s="633">
        <v>0.0</v>
      </c>
      <c r="H283" t="s" s="633">
        <v>3777</v>
      </c>
    </row>
    <row r="284">
      <c r="A284" t="s" s="1735">
        <v>3904</v>
      </c>
      <c r="B284" t="s" s="1736">
        <v>3905</v>
      </c>
      <c r="C284" t="s" s="1734">
        <v>301</v>
      </c>
      <c r="D284" t="s" s="1737">
        <v>3777</v>
      </c>
      <c r="E284" t="s" s="1738">
        <v>3777</v>
      </c>
      <c r="F284" t="n" s="1739">
        <v>0.0</v>
      </c>
      <c r="G284" t="n" s="1740">
        <v>0.0</v>
      </c>
      <c r="H284" t="s" s="1741">
        <v>3777</v>
      </c>
    </row>
    <row r="285">
      <c r="A285" t="s" s="1742">
        <v>3901</v>
      </c>
      <c r="B285" t="s" s="631">
        <v>3902</v>
      </c>
      <c r="C285" t="s" s="632">
        <v>301</v>
      </c>
      <c r="D285" t="s" s="632">
        <v>3903</v>
      </c>
      <c r="E285" t="s" s="633">
        <v>2500</v>
      </c>
      <c r="F285" t="n" s="633">
        <v>2500.0</v>
      </c>
      <c r="G285" t="n" s="633">
        <v>0.0</v>
      </c>
      <c r="H285" t="s" s="633">
        <v>3777</v>
      </c>
    </row>
    <row r="286">
      <c r="A286" t="s" s="1744">
        <v>3904</v>
      </c>
      <c r="B286" t="s" s="1745">
        <v>3905</v>
      </c>
      <c r="C286" t="s" s="1743">
        <v>301</v>
      </c>
      <c r="D286" t="s" s="1746">
        <v>3777</v>
      </c>
      <c r="E286" t="s" s="1747">
        <v>3777</v>
      </c>
      <c r="F286" t="n" s="1748">
        <v>0.0</v>
      </c>
      <c r="G286" t="n" s="1749">
        <v>0.0</v>
      </c>
      <c r="H286" t="s" s="1750">
        <v>3777</v>
      </c>
    </row>
    <row r="287">
      <c r="A287" t="s" s="1751">
        <v>3906</v>
      </c>
      <c r="B287" t="s" s="631">
        <v>3907</v>
      </c>
      <c r="C287" t="s" s="632">
        <v>305</v>
      </c>
      <c r="D287" t="s" s="632">
        <v>3777</v>
      </c>
      <c r="E287" t="s" s="633">
        <v>2500</v>
      </c>
      <c r="F287" t="n" s="633">
        <v>80.0</v>
      </c>
      <c r="G287" t="n" s="633">
        <v>0.0</v>
      </c>
      <c r="H287" t="s" s="633">
        <v>3777</v>
      </c>
    </row>
    <row r="288">
      <c r="B288" t="s" s="631">
        <v>3907</v>
      </c>
      <c r="C288" t="s" s="632">
        <v>306</v>
      </c>
      <c r="D288" t="s" s="632">
        <v>3777</v>
      </c>
      <c r="E288" t="s" s="633">
        <v>2500</v>
      </c>
      <c r="F288" t="n" s="633">
        <v>80.0</v>
      </c>
      <c r="G288" t="n" s="633">
        <v>0.0</v>
      </c>
      <c r="H288" t="s" s="633">
        <v>3777</v>
      </c>
    </row>
    <row r="289">
      <c r="A289" t="s" s="1754">
        <v>3908</v>
      </c>
      <c r="B289" t="s" s="1755">
        <v>3909</v>
      </c>
      <c r="C289" t="s" s="1752">
        <v>305</v>
      </c>
      <c r="D289" t="s" s="1756">
        <v>3777</v>
      </c>
      <c r="E289" t="s" s="1757">
        <v>3777</v>
      </c>
      <c r="F289" t="n" s="1758">
        <v>0.0</v>
      </c>
      <c r="G289" t="n" s="1759">
        <v>0.0</v>
      </c>
      <c r="H289" t="s" s="1760">
        <v>3777</v>
      </c>
    </row>
    <row r="290">
      <c r="B290" t="s" s="1761">
        <v>3909</v>
      </c>
      <c r="C290" t="s" s="1753">
        <v>306</v>
      </c>
      <c r="D290" t="s" s="1762">
        <v>3777</v>
      </c>
      <c r="E290" t="s" s="1763">
        <v>3777</v>
      </c>
      <c r="F290" t="n" s="1764">
        <v>0.0</v>
      </c>
      <c r="G290" t="n" s="1765">
        <v>0.0</v>
      </c>
      <c r="H290" t="s" s="1766">
        <v>3777</v>
      </c>
    </row>
    <row r="291">
      <c r="A291" t="s" s="1767">
        <v>2661</v>
      </c>
      <c r="B291" t="s" s="631">
        <v>3910</v>
      </c>
      <c r="C291" t="s" s="632">
        <v>297</v>
      </c>
      <c r="D291" t="s" s="632">
        <v>3911</v>
      </c>
      <c r="E291" t="s" s="633">
        <v>2500</v>
      </c>
      <c r="F291" t="n" s="633">
        <v>1000.0</v>
      </c>
      <c r="G291" t="n" s="633">
        <v>0.0</v>
      </c>
      <c r="H291" t="s" s="633">
        <v>3777</v>
      </c>
    </row>
    <row r="292">
      <c r="B292" t="s" s="631">
        <v>3910</v>
      </c>
      <c r="C292" t="s" s="632">
        <v>299</v>
      </c>
      <c r="D292" t="s" s="632">
        <v>3911</v>
      </c>
      <c r="E292" t="s" s="633">
        <v>2500</v>
      </c>
      <c r="F292" t="n" s="633">
        <v>1000.0</v>
      </c>
      <c r="G292" t="n" s="633">
        <v>0.0</v>
      </c>
      <c r="H292" t="s" s="633">
        <v>3777</v>
      </c>
    </row>
    <row r="293">
      <c r="B293" t="s" s="631">
        <v>3910</v>
      </c>
      <c r="C293" t="s" s="632">
        <v>300</v>
      </c>
      <c r="D293" t="s" s="632">
        <v>3911</v>
      </c>
      <c r="E293" t="s" s="633">
        <v>2500</v>
      </c>
      <c r="F293" t="n" s="633">
        <v>1000.0</v>
      </c>
      <c r="G293" t="n" s="633">
        <v>0.0</v>
      </c>
      <c r="H293" t="s" s="633">
        <v>3777</v>
      </c>
    </row>
    <row r="294">
      <c r="B294" t="s" s="631">
        <v>3910</v>
      </c>
      <c r="C294" t="s" s="632">
        <v>303</v>
      </c>
      <c r="D294" t="s" s="632">
        <v>3911</v>
      </c>
      <c r="E294" t="s" s="633">
        <v>2500</v>
      </c>
      <c r="F294" t="n" s="633">
        <v>1000.0</v>
      </c>
      <c r="G294" t="n" s="633">
        <v>0.0</v>
      </c>
      <c r="H294" t="s" s="633">
        <v>3777</v>
      </c>
    </row>
    <row r="295">
      <c r="B295" t="s" s="631">
        <v>3910</v>
      </c>
      <c r="C295" t="s" s="632">
        <v>305</v>
      </c>
      <c r="D295" t="s" s="632">
        <v>3911</v>
      </c>
      <c r="E295" t="s" s="633">
        <v>2500</v>
      </c>
      <c r="F295" t="n" s="633">
        <v>1000.0</v>
      </c>
      <c r="G295" t="n" s="633">
        <v>0.0</v>
      </c>
      <c r="H295" t="s" s="633">
        <v>3777</v>
      </c>
    </row>
    <row r="296">
      <c r="B296" t="s" s="631">
        <v>3910</v>
      </c>
      <c r="C296" t="s" s="632">
        <v>306</v>
      </c>
      <c r="D296" t="s" s="632">
        <v>3911</v>
      </c>
      <c r="E296" t="s" s="633">
        <v>2500</v>
      </c>
      <c r="F296" t="n" s="633">
        <v>1000.0</v>
      </c>
      <c r="G296" t="n" s="633">
        <v>0.0</v>
      </c>
      <c r="H296" t="s" s="633">
        <v>3777</v>
      </c>
    </row>
    <row r="297">
      <c r="A297" t="s" s="1769">
        <v>3912</v>
      </c>
      <c r="B297" t="s" s="1770">
        <v>3913</v>
      </c>
      <c r="C297" t="s" s="1768">
        <v>303</v>
      </c>
      <c r="D297" t="s" s="1771">
        <v>3914</v>
      </c>
      <c r="E297" t="s" s="1772">
        <v>2499</v>
      </c>
      <c r="F297" t="n" s="1773">
        <v>14.0</v>
      </c>
      <c r="G297" t="n" s="1774">
        <v>0.0</v>
      </c>
      <c r="H297" t="s" s="1775">
        <v>3777</v>
      </c>
    </row>
    <row r="298">
      <c r="A298" t="s" s="1776">
        <v>3915</v>
      </c>
      <c r="B298" t="s" s="631">
        <v>3913</v>
      </c>
      <c r="C298" t="s" s="632">
        <v>303</v>
      </c>
      <c r="D298" t="s" s="632">
        <v>3914</v>
      </c>
      <c r="E298" t="s" s="633">
        <v>2499</v>
      </c>
      <c r="F298" t="n" s="633">
        <v>14.0</v>
      </c>
      <c r="G298" t="n" s="633">
        <v>0.0</v>
      </c>
      <c r="H298" t="s" s="633">
        <v>3777</v>
      </c>
    </row>
    <row r="299">
      <c r="A299" t="s" s="1778">
        <v>3916</v>
      </c>
      <c r="B299" t="s" s="1779">
        <v>3917</v>
      </c>
      <c r="C299" t="s" s="1777">
        <v>303</v>
      </c>
      <c r="D299" t="s" s="1780">
        <v>3918</v>
      </c>
      <c r="E299" t="s" s="1781">
        <v>2499</v>
      </c>
      <c r="F299" t="n" s="1782">
        <v>14.0</v>
      </c>
      <c r="G299" t="n" s="1783">
        <v>0.0</v>
      </c>
      <c r="H299" t="s" s="1784">
        <v>3777</v>
      </c>
    </row>
    <row r="300">
      <c r="A300" t="s" s="1785">
        <v>3919</v>
      </c>
      <c r="B300" t="s" s="631">
        <v>3917</v>
      </c>
      <c r="C300" t="s" s="632">
        <v>303</v>
      </c>
      <c r="D300" t="s" s="632">
        <v>3918</v>
      </c>
      <c r="E300" t="s" s="633">
        <v>2499</v>
      </c>
      <c r="F300" t="n" s="633">
        <v>14.0</v>
      </c>
      <c r="G300" t="n" s="633">
        <v>0.0</v>
      </c>
      <c r="H300" t="s" s="633">
        <v>3777</v>
      </c>
    </row>
    <row r="301">
      <c r="A301" t="s" s="1789">
        <v>146</v>
      </c>
      <c r="B301" t="s" s="1790">
        <v>3920</v>
      </c>
      <c r="C301" t="s" s="1786">
        <v>298</v>
      </c>
      <c r="D301" t="s" s="1791">
        <v>3921</v>
      </c>
      <c r="E301" t="s" s="1792">
        <v>2499</v>
      </c>
      <c r="F301" t="n" s="1793">
        <v>14.0</v>
      </c>
      <c r="G301" t="n" s="1794">
        <v>0.0</v>
      </c>
      <c r="H301" t="s" s="1795">
        <v>3777</v>
      </c>
    </row>
    <row r="302">
      <c r="B302" t="s" s="1796">
        <v>3920</v>
      </c>
      <c r="C302" t="s" s="1787">
        <v>300</v>
      </c>
      <c r="D302" t="s" s="1797">
        <v>3921</v>
      </c>
      <c r="E302" t="s" s="1798">
        <v>2499</v>
      </c>
      <c r="F302" t="n" s="1799">
        <v>14.0</v>
      </c>
      <c r="G302" t="n" s="1800">
        <v>0.0</v>
      </c>
      <c r="H302" t="s" s="1801">
        <v>3777</v>
      </c>
    </row>
    <row r="303">
      <c r="B303" t="s" s="1802">
        <v>3920</v>
      </c>
      <c r="C303" t="s" s="1788">
        <v>303</v>
      </c>
      <c r="D303" t="s" s="1803">
        <v>3921</v>
      </c>
      <c r="E303" t="s" s="1804">
        <v>2499</v>
      </c>
      <c r="F303" t="n" s="1805">
        <v>14.0</v>
      </c>
      <c r="G303" t="n" s="1806">
        <v>0.0</v>
      </c>
      <c r="H303" t="s" s="1807">
        <v>3777</v>
      </c>
    </row>
    <row r="304">
      <c r="A304" t="s" s="1808">
        <v>3922</v>
      </c>
      <c r="B304" t="s" s="631">
        <v>3923</v>
      </c>
      <c r="C304" t="s" s="632">
        <v>303</v>
      </c>
      <c r="D304" t="s" s="632">
        <v>3924</v>
      </c>
      <c r="E304" t="s" s="633">
        <v>2499</v>
      </c>
      <c r="F304" t="n" s="633">
        <v>14.0</v>
      </c>
      <c r="G304" t="n" s="633">
        <v>0.0</v>
      </c>
      <c r="H304" t="s" s="633">
        <v>3777</v>
      </c>
    </row>
    <row r="305">
      <c r="A305" t="s" s="1810">
        <v>3925</v>
      </c>
      <c r="B305" t="s" s="1811">
        <v>3923</v>
      </c>
      <c r="C305" t="s" s="1809">
        <v>303</v>
      </c>
      <c r="D305" t="s" s="1812">
        <v>3924</v>
      </c>
      <c r="E305" t="s" s="1813">
        <v>2499</v>
      </c>
      <c r="F305" t="n" s="1814">
        <v>14.0</v>
      </c>
      <c r="G305" t="n" s="1815">
        <v>0.0</v>
      </c>
      <c r="H305" t="s" s="1816">
        <v>3777</v>
      </c>
    </row>
    <row r="306">
      <c r="A306" t="s" s="1817">
        <v>3266</v>
      </c>
      <c r="B306" t="s" s="631">
        <v>3926</v>
      </c>
      <c r="C306" t="s" s="632">
        <v>297</v>
      </c>
      <c r="D306" t="s" s="632">
        <v>3777</v>
      </c>
      <c r="E306" t="s" s="633">
        <v>3777</v>
      </c>
      <c r="F306" t="n" s="633">
        <v>0.0</v>
      </c>
      <c r="G306" t="n" s="633">
        <v>0.0</v>
      </c>
      <c r="H306" t="s" s="633">
        <v>3777</v>
      </c>
    </row>
    <row r="307">
      <c r="B307" t="s" s="631">
        <v>3926</v>
      </c>
      <c r="C307" t="s" s="632">
        <v>298</v>
      </c>
      <c r="D307" t="s" s="632">
        <v>3777</v>
      </c>
      <c r="E307" t="s" s="633">
        <v>3777</v>
      </c>
      <c r="F307" t="n" s="633">
        <v>0.0</v>
      </c>
      <c r="G307" t="n" s="633">
        <v>0.0</v>
      </c>
      <c r="H307" t="s" s="633">
        <v>3777</v>
      </c>
    </row>
    <row r="308">
      <c r="B308" t="s" s="631">
        <v>3926</v>
      </c>
      <c r="C308" t="s" s="632">
        <v>299</v>
      </c>
      <c r="D308" t="s" s="632">
        <v>3777</v>
      </c>
      <c r="E308" t="s" s="633">
        <v>3777</v>
      </c>
      <c r="F308" t="n" s="633">
        <v>0.0</v>
      </c>
      <c r="G308" t="n" s="633">
        <v>0.0</v>
      </c>
      <c r="H308" t="s" s="633">
        <v>3777</v>
      </c>
    </row>
    <row r="309">
      <c r="B309" t="s" s="631">
        <v>3926</v>
      </c>
      <c r="C309" t="s" s="632">
        <v>300</v>
      </c>
      <c r="D309" t="s" s="632">
        <v>3777</v>
      </c>
      <c r="E309" t="s" s="633">
        <v>3777</v>
      </c>
      <c r="F309" t="n" s="633">
        <v>0.0</v>
      </c>
      <c r="G309" t="n" s="633">
        <v>0.0</v>
      </c>
      <c r="H309" t="s" s="633">
        <v>3777</v>
      </c>
    </row>
    <row r="310">
      <c r="B310" t="s" s="631">
        <v>3926</v>
      </c>
      <c r="C310" t="s" s="632">
        <v>301</v>
      </c>
      <c r="D310" t="s" s="632">
        <v>3777</v>
      </c>
      <c r="E310" t="s" s="633">
        <v>3777</v>
      </c>
      <c r="F310" t="n" s="633">
        <v>0.0</v>
      </c>
      <c r="G310" t="n" s="633">
        <v>0.0</v>
      </c>
      <c r="H310" t="s" s="633">
        <v>3777</v>
      </c>
    </row>
    <row r="311">
      <c r="B311" t="s" s="631">
        <v>3926</v>
      </c>
      <c r="C311" t="s" s="632">
        <v>302</v>
      </c>
      <c r="D311" t="s" s="632">
        <v>3777</v>
      </c>
      <c r="E311" t="s" s="633">
        <v>3777</v>
      </c>
      <c r="F311" t="n" s="633">
        <v>0.0</v>
      </c>
      <c r="G311" t="n" s="633">
        <v>0.0</v>
      </c>
      <c r="H311" t="s" s="633">
        <v>3777</v>
      </c>
    </row>
    <row r="312">
      <c r="B312" t="s" s="631">
        <v>3926</v>
      </c>
      <c r="C312" t="s" s="632">
        <v>303</v>
      </c>
      <c r="D312" t="s" s="632">
        <v>3777</v>
      </c>
      <c r="E312" t="s" s="633">
        <v>3777</v>
      </c>
      <c r="F312" t="n" s="633">
        <v>0.0</v>
      </c>
      <c r="G312" t="n" s="633">
        <v>0.0</v>
      </c>
      <c r="H312" t="s" s="633">
        <v>3777</v>
      </c>
    </row>
    <row r="313">
      <c r="B313" t="s" s="631">
        <v>3926</v>
      </c>
      <c r="C313" t="s" s="632">
        <v>304</v>
      </c>
      <c r="D313" t="s" s="632">
        <v>3777</v>
      </c>
      <c r="E313" t="s" s="633">
        <v>3777</v>
      </c>
      <c r="F313" t="n" s="633">
        <v>0.0</v>
      </c>
      <c r="G313" t="n" s="633">
        <v>0.0</v>
      </c>
      <c r="H313" t="s" s="633">
        <v>3777</v>
      </c>
    </row>
    <row r="314">
      <c r="B314" t="s" s="631">
        <v>3926</v>
      </c>
      <c r="C314" t="s" s="632">
        <v>305</v>
      </c>
      <c r="D314" t="s" s="632">
        <v>3777</v>
      </c>
      <c r="E314" t="s" s="633">
        <v>3777</v>
      </c>
      <c r="F314" t="n" s="633">
        <v>0.0</v>
      </c>
      <c r="G314" t="n" s="633">
        <v>0.0</v>
      </c>
      <c r="H314" t="s" s="633">
        <v>3777</v>
      </c>
    </row>
    <row r="315">
      <c r="B315" t="s" s="631">
        <v>3926</v>
      </c>
      <c r="C315" t="s" s="632">
        <v>306</v>
      </c>
      <c r="D315" t="s" s="632">
        <v>3777</v>
      </c>
      <c r="E315" t="s" s="633">
        <v>3777</v>
      </c>
      <c r="F315" t="n" s="633">
        <v>0.0</v>
      </c>
      <c r="G315" t="n" s="633">
        <v>0.0</v>
      </c>
      <c r="H315" t="s" s="633">
        <v>3777</v>
      </c>
    </row>
    <row r="316">
      <c r="A316" t="s" s="1819">
        <v>3927</v>
      </c>
      <c r="B316" t="s" s="1820">
        <v>3928</v>
      </c>
      <c r="C316" t="s" s="1818">
        <v>303</v>
      </c>
      <c r="D316" t="s" s="1821">
        <v>3914</v>
      </c>
      <c r="E316" t="s" s="1822">
        <v>2499</v>
      </c>
      <c r="F316" t="n" s="1823">
        <v>14.0</v>
      </c>
      <c r="G316" t="n" s="1824">
        <v>0.0</v>
      </c>
      <c r="H316" t="s" s="1825">
        <v>3777</v>
      </c>
    </row>
    <row r="317">
      <c r="A317" t="s" s="1826">
        <v>3929</v>
      </c>
      <c r="B317" t="s" s="631">
        <v>3928</v>
      </c>
      <c r="C317" t="s" s="632">
        <v>303</v>
      </c>
      <c r="D317" t="s" s="632">
        <v>3914</v>
      </c>
      <c r="E317" t="s" s="633">
        <v>2499</v>
      </c>
      <c r="F317" t="n" s="633">
        <v>14.0</v>
      </c>
      <c r="G317" t="n" s="633">
        <v>0.0</v>
      </c>
      <c r="H317" t="s" s="633">
        <v>3777</v>
      </c>
    </row>
    <row r="318">
      <c r="A318" t="s" s="1828">
        <v>3930</v>
      </c>
      <c r="B318" t="s" s="1829">
        <v>3931</v>
      </c>
      <c r="C318" t="s" s="1827">
        <v>303</v>
      </c>
      <c r="D318" t="s" s="1830">
        <v>3777</v>
      </c>
      <c r="E318" t="s" s="1831">
        <v>2499</v>
      </c>
      <c r="F318" t="n" s="1832">
        <v>14.0</v>
      </c>
      <c r="G318" t="n" s="1833">
        <v>0.0</v>
      </c>
      <c r="H318" t="s" s="1834">
        <v>3777</v>
      </c>
    </row>
    <row r="319">
      <c r="A319" t="s" s="1835">
        <v>3932</v>
      </c>
      <c r="B319" t="s" s="631">
        <v>3931</v>
      </c>
      <c r="C319" t="s" s="632">
        <v>303</v>
      </c>
      <c r="D319" t="s" s="632">
        <v>3777</v>
      </c>
      <c r="E319" t="s" s="633">
        <v>2499</v>
      </c>
      <c r="F319" t="n" s="633">
        <v>14.0</v>
      </c>
      <c r="G319" t="n" s="633">
        <v>0.0</v>
      </c>
      <c r="H319" t="s" s="633">
        <v>3777</v>
      </c>
    </row>
    <row r="320">
      <c r="A320" t="s" s="1839">
        <v>147</v>
      </c>
      <c r="B320" t="s" s="1840">
        <v>3933</v>
      </c>
      <c r="C320" t="s" s="1836">
        <v>298</v>
      </c>
      <c r="D320" t="s" s="1841">
        <v>3934</v>
      </c>
      <c r="E320" t="s" s="1842">
        <v>2499</v>
      </c>
      <c r="F320" t="n" s="1843">
        <v>14.0</v>
      </c>
      <c r="G320" t="n" s="1844">
        <v>0.0</v>
      </c>
      <c r="H320" t="s" s="1845">
        <v>3777</v>
      </c>
    </row>
    <row r="321">
      <c r="B321" t="s" s="1846">
        <v>3933</v>
      </c>
      <c r="C321" t="s" s="1837">
        <v>300</v>
      </c>
      <c r="D321" t="s" s="1847">
        <v>3934</v>
      </c>
      <c r="E321" t="s" s="1848">
        <v>2499</v>
      </c>
      <c r="F321" t="n" s="1849">
        <v>14.0</v>
      </c>
      <c r="G321" t="n" s="1850">
        <v>0.0</v>
      </c>
      <c r="H321" t="s" s="1851">
        <v>3777</v>
      </c>
    </row>
    <row r="322">
      <c r="B322" t="s" s="1852">
        <v>3933</v>
      </c>
      <c r="C322" t="s" s="1838">
        <v>303</v>
      </c>
      <c r="D322" t="s" s="1853">
        <v>3934</v>
      </c>
      <c r="E322" t="s" s="1854">
        <v>2499</v>
      </c>
      <c r="F322" t="n" s="1855">
        <v>14.0</v>
      </c>
      <c r="G322" t="n" s="1856">
        <v>0.0</v>
      </c>
      <c r="H322" t="s" s="1857">
        <v>3777</v>
      </c>
    </row>
    <row r="323">
      <c r="A323" t="s" s="1858">
        <v>3935</v>
      </c>
      <c r="B323" t="s" s="631">
        <v>3936</v>
      </c>
      <c r="C323" t="s" s="632">
        <v>303</v>
      </c>
      <c r="D323" t="s" s="632">
        <v>3937</v>
      </c>
      <c r="E323" t="s" s="633">
        <v>2499</v>
      </c>
      <c r="F323" t="n" s="633">
        <v>14.0</v>
      </c>
      <c r="G323" t="n" s="633">
        <v>0.0</v>
      </c>
      <c r="H323" t="s" s="633">
        <v>3777</v>
      </c>
    </row>
    <row r="324">
      <c r="A324" t="s" s="1860">
        <v>3938</v>
      </c>
      <c r="B324" t="s" s="1861">
        <v>3936</v>
      </c>
      <c r="C324" t="s" s="1859">
        <v>303</v>
      </c>
      <c r="D324" t="s" s="1862">
        <v>3937</v>
      </c>
      <c r="E324" t="s" s="1863">
        <v>2499</v>
      </c>
      <c r="F324" t="n" s="1864">
        <v>14.0</v>
      </c>
      <c r="G324" t="n" s="1865">
        <v>0.0</v>
      </c>
      <c r="H324" t="s" s="1866">
        <v>3777</v>
      </c>
    </row>
    <row r="325">
      <c r="A325" t="s" s="1867">
        <v>3939</v>
      </c>
      <c r="B325" t="s" s="631">
        <v>3940</v>
      </c>
      <c r="C325" t="s" s="632">
        <v>305</v>
      </c>
      <c r="D325" t="s" s="632">
        <v>3941</v>
      </c>
      <c r="E325" t="s" s="633">
        <v>2499</v>
      </c>
      <c r="F325" t="n" s="633">
        <v>14.0</v>
      </c>
      <c r="G325" t="n" s="633">
        <v>0.0</v>
      </c>
      <c r="H325" t="s" s="633">
        <v>3777</v>
      </c>
    </row>
    <row r="326">
      <c r="A326" t="s" s="1869">
        <v>3942</v>
      </c>
      <c r="B326" t="s" s="1870">
        <v>3940</v>
      </c>
      <c r="C326" t="s" s="1868">
        <v>305</v>
      </c>
      <c r="D326" t="s" s="1871">
        <v>3941</v>
      </c>
      <c r="E326" t="s" s="1872">
        <v>2499</v>
      </c>
      <c r="F326" t="n" s="1873">
        <v>14.0</v>
      </c>
      <c r="G326" t="n" s="1874">
        <v>0.0</v>
      </c>
      <c r="H326" t="s" s="1875">
        <v>3777</v>
      </c>
    </row>
    <row r="327">
      <c r="A327" t="s" s="1876">
        <v>3022</v>
      </c>
      <c r="B327" t="s" s="631">
        <v>3943</v>
      </c>
      <c r="C327" t="s" s="632">
        <v>297</v>
      </c>
      <c r="D327" t="s" s="632">
        <v>3944</v>
      </c>
      <c r="E327" t="s" s="633">
        <v>2500</v>
      </c>
      <c r="F327" t="n" s="633">
        <v>800.0</v>
      </c>
      <c r="G327" t="n" s="633">
        <v>0.0</v>
      </c>
      <c r="H327" t="s" s="633">
        <v>3777</v>
      </c>
    </row>
    <row r="328">
      <c r="A328" t="s" s="1878">
        <v>2432</v>
      </c>
      <c r="B328" t="s" s="1879">
        <v>3945</v>
      </c>
      <c r="C328" t="s" s="1877">
        <v>303</v>
      </c>
      <c r="D328" t="s" s="1880">
        <v>3777</v>
      </c>
      <c r="E328" t="s" s="1881">
        <v>3777</v>
      </c>
      <c r="F328" t="n" s="1882">
        <v>0.0</v>
      </c>
      <c r="G328" t="n" s="1883">
        <v>0.0</v>
      </c>
      <c r="H328" t="s" s="1884">
        <v>3777</v>
      </c>
    </row>
    <row r="329">
      <c r="A329" t="s" s="1885">
        <v>43</v>
      </c>
      <c r="B329" t="s" s="631">
        <v>3946</v>
      </c>
      <c r="C329" t="s" s="632">
        <v>297</v>
      </c>
      <c r="D329" t="s" s="632">
        <v>3947</v>
      </c>
      <c r="E329" t="s" s="633">
        <v>2499</v>
      </c>
      <c r="F329" t="n" s="633">
        <v>4.0</v>
      </c>
      <c r="G329" t="n" s="633">
        <v>0.0</v>
      </c>
      <c r="H329" t="s" s="633">
        <v>3777</v>
      </c>
    </row>
    <row r="330">
      <c r="B330" t="s" s="631">
        <v>3946</v>
      </c>
      <c r="C330" t="s" s="632">
        <v>298</v>
      </c>
      <c r="D330" t="s" s="632">
        <v>3947</v>
      </c>
      <c r="E330" t="s" s="633">
        <v>2499</v>
      </c>
      <c r="F330" t="n" s="633">
        <v>4.0</v>
      </c>
      <c r="G330" t="n" s="633">
        <v>0.0</v>
      </c>
      <c r="H330" t="s" s="633">
        <v>3777</v>
      </c>
    </row>
    <row r="331">
      <c r="B331" t="s" s="631">
        <v>3946</v>
      </c>
      <c r="C331" t="s" s="632">
        <v>299</v>
      </c>
      <c r="D331" t="s" s="632">
        <v>3947</v>
      </c>
      <c r="E331" t="s" s="633">
        <v>2499</v>
      </c>
      <c r="F331" t="n" s="633">
        <v>4.0</v>
      </c>
      <c r="G331" t="n" s="633">
        <v>0.0</v>
      </c>
      <c r="H331" t="s" s="633">
        <v>3777</v>
      </c>
    </row>
    <row r="332">
      <c r="B332" t="s" s="631">
        <v>3946</v>
      </c>
      <c r="C332" t="s" s="632">
        <v>300</v>
      </c>
      <c r="D332" t="s" s="632">
        <v>3947</v>
      </c>
      <c r="E332" t="s" s="633">
        <v>2499</v>
      </c>
      <c r="F332" t="n" s="633">
        <v>4.0</v>
      </c>
      <c r="G332" t="n" s="633">
        <v>0.0</v>
      </c>
      <c r="H332" t="s" s="633">
        <v>3777</v>
      </c>
    </row>
    <row r="333">
      <c r="B333" t="s" s="631">
        <v>3946</v>
      </c>
      <c r="C333" t="s" s="632">
        <v>301</v>
      </c>
      <c r="D333" t="s" s="632">
        <v>3947</v>
      </c>
      <c r="E333" t="s" s="633">
        <v>2499</v>
      </c>
      <c r="F333" t="n" s="633">
        <v>4.0</v>
      </c>
      <c r="G333" t="n" s="633">
        <v>0.0</v>
      </c>
      <c r="H333" t="s" s="633">
        <v>3777</v>
      </c>
    </row>
    <row r="334">
      <c r="B334" t="s" s="631">
        <v>3946</v>
      </c>
      <c r="C334" t="s" s="632">
        <v>302</v>
      </c>
      <c r="D334" t="s" s="632">
        <v>3947</v>
      </c>
      <c r="E334" t="s" s="633">
        <v>2499</v>
      </c>
      <c r="F334" t="n" s="633">
        <v>4.0</v>
      </c>
      <c r="G334" t="n" s="633">
        <v>0.0</v>
      </c>
      <c r="H334" t="s" s="633">
        <v>3777</v>
      </c>
    </row>
    <row r="335">
      <c r="B335" t="s" s="631">
        <v>3946</v>
      </c>
      <c r="C335" t="s" s="632">
        <v>303</v>
      </c>
      <c r="D335" t="s" s="632">
        <v>3947</v>
      </c>
      <c r="E335" t="s" s="633">
        <v>2499</v>
      </c>
      <c r="F335" t="n" s="633">
        <v>4.0</v>
      </c>
      <c r="G335" t="n" s="633">
        <v>0.0</v>
      </c>
      <c r="H335" t="s" s="633">
        <v>3777</v>
      </c>
    </row>
    <row r="336">
      <c r="B336" t="s" s="631">
        <v>3946</v>
      </c>
      <c r="C336" t="s" s="632">
        <v>304</v>
      </c>
      <c r="D336" t="s" s="632">
        <v>3947</v>
      </c>
      <c r="E336" t="s" s="633">
        <v>2499</v>
      </c>
      <c r="F336" t="n" s="633">
        <v>4.0</v>
      </c>
      <c r="G336" t="n" s="633">
        <v>0.0</v>
      </c>
      <c r="H336" t="s" s="633">
        <v>3777</v>
      </c>
    </row>
    <row r="337">
      <c r="B337" t="s" s="631">
        <v>3946</v>
      </c>
      <c r="C337" t="s" s="632">
        <v>305</v>
      </c>
      <c r="D337" t="s" s="632">
        <v>3947</v>
      </c>
      <c r="E337" t="s" s="633">
        <v>2499</v>
      </c>
      <c r="F337" t="n" s="633">
        <v>4.0</v>
      </c>
      <c r="G337" t="n" s="633">
        <v>0.0</v>
      </c>
      <c r="H337" t="s" s="633">
        <v>3777</v>
      </c>
    </row>
    <row r="338">
      <c r="B338" t="s" s="631">
        <v>3946</v>
      </c>
      <c r="C338" t="s" s="632">
        <v>306</v>
      </c>
      <c r="D338" t="s" s="632">
        <v>3947</v>
      </c>
      <c r="E338" t="s" s="633">
        <v>2499</v>
      </c>
      <c r="F338" t="n" s="633">
        <v>4.0</v>
      </c>
      <c r="G338" t="n" s="633">
        <v>0.0</v>
      </c>
      <c r="H338" t="s" s="633">
        <v>3777</v>
      </c>
    </row>
    <row r="339">
      <c r="A339" t="s" s="1896">
        <v>3948</v>
      </c>
      <c r="B339" t="s" s="1897">
        <v>3949</v>
      </c>
      <c r="C339" t="s" s="1886">
        <v>297</v>
      </c>
      <c r="D339" t="s" s="1898">
        <v>3777</v>
      </c>
      <c r="E339" t="s" s="1899">
        <v>3777</v>
      </c>
      <c r="F339" t="n" s="1900">
        <v>0.0</v>
      </c>
      <c r="G339" t="n" s="1901">
        <v>0.0</v>
      </c>
      <c r="H339" t="s" s="1902">
        <v>3777</v>
      </c>
    </row>
    <row r="340">
      <c r="B340" t="s" s="1903">
        <v>3949</v>
      </c>
      <c r="C340" t="s" s="1887">
        <v>298</v>
      </c>
      <c r="D340" t="s" s="1904">
        <v>3777</v>
      </c>
      <c r="E340" t="s" s="1905">
        <v>3777</v>
      </c>
      <c r="F340" t="n" s="1906">
        <v>0.0</v>
      </c>
      <c r="G340" t="n" s="1907">
        <v>0.0</v>
      </c>
      <c r="H340" t="s" s="1908">
        <v>3777</v>
      </c>
    </row>
    <row r="341">
      <c r="B341" t="s" s="1909">
        <v>3949</v>
      </c>
      <c r="C341" t="s" s="1888">
        <v>299</v>
      </c>
      <c r="D341" t="s" s="1910">
        <v>3777</v>
      </c>
      <c r="E341" t="s" s="1911">
        <v>3777</v>
      </c>
      <c r="F341" t="n" s="1912">
        <v>0.0</v>
      </c>
      <c r="G341" t="n" s="1913">
        <v>0.0</v>
      </c>
      <c r="H341" t="s" s="1914">
        <v>3777</v>
      </c>
    </row>
    <row r="342">
      <c r="B342" t="s" s="1915">
        <v>3949</v>
      </c>
      <c r="C342" t="s" s="1889">
        <v>300</v>
      </c>
      <c r="D342" t="s" s="1916">
        <v>3777</v>
      </c>
      <c r="E342" t="s" s="1917">
        <v>3777</v>
      </c>
      <c r="F342" t="n" s="1918">
        <v>0.0</v>
      </c>
      <c r="G342" t="n" s="1919">
        <v>0.0</v>
      </c>
      <c r="H342" t="s" s="1920">
        <v>3777</v>
      </c>
    </row>
    <row r="343">
      <c r="B343" t="s" s="1921">
        <v>3949</v>
      </c>
      <c r="C343" t="s" s="1890">
        <v>301</v>
      </c>
      <c r="D343" t="s" s="1922">
        <v>3777</v>
      </c>
      <c r="E343" t="s" s="1923">
        <v>3777</v>
      </c>
      <c r="F343" t="n" s="1924">
        <v>0.0</v>
      </c>
      <c r="G343" t="n" s="1925">
        <v>0.0</v>
      </c>
      <c r="H343" t="s" s="1926">
        <v>3777</v>
      </c>
    </row>
    <row r="344">
      <c r="B344" t="s" s="1927">
        <v>3949</v>
      </c>
      <c r="C344" t="s" s="1891">
        <v>302</v>
      </c>
      <c r="D344" t="s" s="1928">
        <v>3777</v>
      </c>
      <c r="E344" t="s" s="1929">
        <v>3777</v>
      </c>
      <c r="F344" t="n" s="1930">
        <v>0.0</v>
      </c>
      <c r="G344" t="n" s="1931">
        <v>0.0</v>
      </c>
      <c r="H344" t="s" s="1932">
        <v>3777</v>
      </c>
    </row>
    <row r="345">
      <c r="B345" t="s" s="1933">
        <v>3949</v>
      </c>
      <c r="C345" t="s" s="1892">
        <v>303</v>
      </c>
      <c r="D345" t="s" s="1934">
        <v>3777</v>
      </c>
      <c r="E345" t="s" s="1935">
        <v>3777</v>
      </c>
      <c r="F345" t="n" s="1936">
        <v>0.0</v>
      </c>
      <c r="G345" t="n" s="1937">
        <v>0.0</v>
      </c>
      <c r="H345" t="s" s="1938">
        <v>3777</v>
      </c>
    </row>
    <row r="346">
      <c r="B346" t="s" s="1939">
        <v>3949</v>
      </c>
      <c r="C346" t="s" s="1893">
        <v>304</v>
      </c>
      <c r="D346" t="s" s="1940">
        <v>3777</v>
      </c>
      <c r="E346" t="s" s="1941">
        <v>3777</v>
      </c>
      <c r="F346" t="n" s="1942">
        <v>0.0</v>
      </c>
      <c r="G346" t="n" s="1943">
        <v>0.0</v>
      </c>
      <c r="H346" t="s" s="1944">
        <v>3777</v>
      </c>
    </row>
    <row r="347">
      <c r="B347" t="s" s="1945">
        <v>3949</v>
      </c>
      <c r="C347" t="s" s="1894">
        <v>305</v>
      </c>
      <c r="D347" t="s" s="1946">
        <v>3777</v>
      </c>
      <c r="E347" t="s" s="1947">
        <v>3777</v>
      </c>
      <c r="F347" t="n" s="1948">
        <v>0.0</v>
      </c>
      <c r="G347" t="n" s="1949">
        <v>0.0</v>
      </c>
      <c r="H347" t="s" s="1950">
        <v>3777</v>
      </c>
    </row>
    <row r="348">
      <c r="B348" t="s" s="1951">
        <v>3949</v>
      </c>
      <c r="C348" t="s" s="1895">
        <v>306</v>
      </c>
      <c r="D348" t="s" s="1952">
        <v>3777</v>
      </c>
      <c r="E348" t="s" s="1953">
        <v>3777</v>
      </c>
      <c r="F348" t="n" s="1954">
        <v>0.0</v>
      </c>
      <c r="G348" t="n" s="1955">
        <v>0.0</v>
      </c>
      <c r="H348" t="s" s="1956">
        <v>3777</v>
      </c>
    </row>
    <row r="349">
      <c r="A349" t="s" s="1957">
        <v>3950</v>
      </c>
      <c r="B349" t="s" s="631">
        <v>3951</v>
      </c>
      <c r="C349" t="s" s="632">
        <v>297</v>
      </c>
      <c r="D349" t="s" s="632">
        <v>3952</v>
      </c>
      <c r="E349" t="s" s="633">
        <v>2499</v>
      </c>
      <c r="F349" t="n" s="633">
        <v>14.0</v>
      </c>
      <c r="G349" t="n" s="633">
        <v>0.0</v>
      </c>
      <c r="H349" t="s" s="633">
        <v>3777</v>
      </c>
    </row>
    <row r="350">
      <c r="B350" t="s" s="631">
        <v>3951</v>
      </c>
      <c r="C350" t="s" s="632">
        <v>298</v>
      </c>
      <c r="D350" t="s" s="632">
        <v>3952</v>
      </c>
      <c r="E350" t="s" s="633">
        <v>2499</v>
      </c>
      <c r="F350" t="n" s="633">
        <v>14.0</v>
      </c>
      <c r="G350" t="n" s="633">
        <v>0.0</v>
      </c>
      <c r="H350" t="s" s="633">
        <v>3777</v>
      </c>
    </row>
    <row r="351">
      <c r="B351" t="s" s="631">
        <v>3951</v>
      </c>
      <c r="C351" t="s" s="632">
        <v>299</v>
      </c>
      <c r="D351" t="s" s="632">
        <v>3952</v>
      </c>
      <c r="E351" t="s" s="633">
        <v>2499</v>
      </c>
      <c r="F351" t="n" s="633">
        <v>14.0</v>
      </c>
      <c r="G351" t="n" s="633">
        <v>0.0</v>
      </c>
      <c r="H351" t="s" s="633">
        <v>3777</v>
      </c>
    </row>
    <row r="352">
      <c r="B352" t="s" s="631">
        <v>3951</v>
      </c>
      <c r="C352" t="s" s="632">
        <v>300</v>
      </c>
      <c r="D352" t="s" s="632">
        <v>3952</v>
      </c>
      <c r="E352" t="s" s="633">
        <v>2499</v>
      </c>
      <c r="F352" t="n" s="633">
        <v>14.0</v>
      </c>
      <c r="G352" t="n" s="633">
        <v>0.0</v>
      </c>
      <c r="H352" t="s" s="633">
        <v>3777</v>
      </c>
    </row>
    <row r="353">
      <c r="B353" t="s" s="631">
        <v>3951</v>
      </c>
      <c r="C353" t="s" s="632">
        <v>301</v>
      </c>
      <c r="D353" t="s" s="632">
        <v>3952</v>
      </c>
      <c r="E353" t="s" s="633">
        <v>2499</v>
      </c>
      <c r="F353" t="n" s="633">
        <v>14.0</v>
      </c>
      <c r="G353" t="n" s="633">
        <v>0.0</v>
      </c>
      <c r="H353" t="s" s="633">
        <v>3777</v>
      </c>
    </row>
    <row r="354">
      <c r="B354" t="s" s="631">
        <v>3951</v>
      </c>
      <c r="C354" t="s" s="632">
        <v>302</v>
      </c>
      <c r="D354" t="s" s="632">
        <v>3952</v>
      </c>
      <c r="E354" t="s" s="633">
        <v>2499</v>
      </c>
      <c r="F354" t="n" s="633">
        <v>14.0</v>
      </c>
      <c r="G354" t="n" s="633">
        <v>0.0</v>
      </c>
      <c r="H354" t="s" s="633">
        <v>3777</v>
      </c>
    </row>
    <row r="355">
      <c r="B355" t="s" s="631">
        <v>3951</v>
      </c>
      <c r="C355" t="s" s="632">
        <v>303</v>
      </c>
      <c r="D355" t="s" s="632">
        <v>3952</v>
      </c>
      <c r="E355" t="s" s="633">
        <v>2499</v>
      </c>
      <c r="F355" t="n" s="633">
        <v>14.0</v>
      </c>
      <c r="G355" t="n" s="633">
        <v>0.0</v>
      </c>
      <c r="H355" t="s" s="633">
        <v>3777</v>
      </c>
    </row>
    <row r="356">
      <c r="B356" t="s" s="631">
        <v>3951</v>
      </c>
      <c r="C356" t="s" s="632">
        <v>304</v>
      </c>
      <c r="D356" t="s" s="632">
        <v>3952</v>
      </c>
      <c r="E356" t="s" s="633">
        <v>2499</v>
      </c>
      <c r="F356" t="n" s="633">
        <v>14.0</v>
      </c>
      <c r="G356" t="n" s="633">
        <v>0.0</v>
      </c>
      <c r="H356" t="s" s="633">
        <v>3777</v>
      </c>
    </row>
    <row r="357">
      <c r="B357" t="s" s="631">
        <v>3951</v>
      </c>
      <c r="C357" t="s" s="632">
        <v>305</v>
      </c>
      <c r="D357" t="s" s="632">
        <v>3952</v>
      </c>
      <c r="E357" t="s" s="633">
        <v>2499</v>
      </c>
      <c r="F357" t="n" s="633">
        <v>14.0</v>
      </c>
      <c r="G357" t="n" s="633">
        <v>0.0</v>
      </c>
      <c r="H357" t="s" s="633">
        <v>3777</v>
      </c>
    </row>
    <row r="358">
      <c r="B358" t="s" s="631">
        <v>3951</v>
      </c>
      <c r="C358" t="s" s="632">
        <v>306</v>
      </c>
      <c r="D358" t="s" s="632">
        <v>3952</v>
      </c>
      <c r="E358" t="s" s="633">
        <v>2499</v>
      </c>
      <c r="F358" t="n" s="633">
        <v>14.0</v>
      </c>
      <c r="G358" t="n" s="633">
        <v>0.0</v>
      </c>
      <c r="H358" t="s" s="633">
        <v>3777</v>
      </c>
    </row>
    <row r="359">
      <c r="A359" t="s" s="1968">
        <v>44</v>
      </c>
      <c r="B359" t="s" s="1969">
        <v>3953</v>
      </c>
      <c r="C359" t="s" s="1958">
        <v>297</v>
      </c>
      <c r="D359" t="s" s="1970">
        <v>3954</v>
      </c>
      <c r="E359" t="s" s="1971">
        <v>2500</v>
      </c>
      <c r="F359" t="n" s="1972">
        <v>500.0</v>
      </c>
      <c r="G359" t="n" s="1973">
        <v>0.0</v>
      </c>
      <c r="H359" t="s" s="1974">
        <v>3777</v>
      </c>
    </row>
    <row r="360">
      <c r="B360" t="s" s="1975">
        <v>3953</v>
      </c>
      <c r="C360" t="s" s="1959">
        <v>298</v>
      </c>
      <c r="D360" t="s" s="1976">
        <v>3954</v>
      </c>
      <c r="E360" t="s" s="1977">
        <v>2500</v>
      </c>
      <c r="F360" t="n" s="1978">
        <v>500.0</v>
      </c>
      <c r="G360" t="n" s="1979">
        <v>0.0</v>
      </c>
      <c r="H360" t="s" s="1980">
        <v>3777</v>
      </c>
    </row>
    <row r="361">
      <c r="B361" t="s" s="1981">
        <v>3953</v>
      </c>
      <c r="C361" t="s" s="1960">
        <v>299</v>
      </c>
      <c r="D361" t="s" s="1982">
        <v>3954</v>
      </c>
      <c r="E361" t="s" s="1983">
        <v>2500</v>
      </c>
      <c r="F361" t="n" s="1984">
        <v>500.0</v>
      </c>
      <c r="G361" t="n" s="1985">
        <v>0.0</v>
      </c>
      <c r="H361" t="s" s="1986">
        <v>3777</v>
      </c>
    </row>
    <row r="362">
      <c r="B362" t="s" s="1987">
        <v>3953</v>
      </c>
      <c r="C362" t="s" s="1961">
        <v>300</v>
      </c>
      <c r="D362" t="s" s="1988">
        <v>3954</v>
      </c>
      <c r="E362" t="s" s="1989">
        <v>2500</v>
      </c>
      <c r="F362" t="n" s="1990">
        <v>500.0</v>
      </c>
      <c r="G362" t="n" s="1991">
        <v>0.0</v>
      </c>
      <c r="H362" t="s" s="1992">
        <v>3777</v>
      </c>
    </row>
    <row r="363">
      <c r="B363" t="s" s="1993">
        <v>3953</v>
      </c>
      <c r="C363" t="s" s="1962">
        <v>301</v>
      </c>
      <c r="D363" t="s" s="1994">
        <v>3954</v>
      </c>
      <c r="E363" t="s" s="1995">
        <v>2500</v>
      </c>
      <c r="F363" t="n" s="1996">
        <v>500.0</v>
      </c>
      <c r="G363" t="n" s="1997">
        <v>0.0</v>
      </c>
      <c r="H363" t="s" s="1998">
        <v>3777</v>
      </c>
    </row>
    <row r="364">
      <c r="B364" t="s" s="1999">
        <v>3953</v>
      </c>
      <c r="C364" t="s" s="1963">
        <v>302</v>
      </c>
      <c r="D364" t="s" s="2000">
        <v>3954</v>
      </c>
      <c r="E364" t="s" s="2001">
        <v>2500</v>
      </c>
      <c r="F364" t="n" s="2002">
        <v>500.0</v>
      </c>
      <c r="G364" t="n" s="2003">
        <v>0.0</v>
      </c>
      <c r="H364" t="s" s="2004">
        <v>3777</v>
      </c>
    </row>
    <row r="365">
      <c r="B365" t="s" s="2005">
        <v>3953</v>
      </c>
      <c r="C365" t="s" s="1964">
        <v>303</v>
      </c>
      <c r="D365" t="s" s="2006">
        <v>3954</v>
      </c>
      <c r="E365" t="s" s="2007">
        <v>2500</v>
      </c>
      <c r="F365" t="n" s="2008">
        <v>500.0</v>
      </c>
      <c r="G365" t="n" s="2009">
        <v>0.0</v>
      </c>
      <c r="H365" t="s" s="2010">
        <v>3777</v>
      </c>
    </row>
    <row r="366">
      <c r="B366" t="s" s="2011">
        <v>3953</v>
      </c>
      <c r="C366" t="s" s="1965">
        <v>304</v>
      </c>
      <c r="D366" t="s" s="2012">
        <v>3954</v>
      </c>
      <c r="E366" t="s" s="2013">
        <v>2500</v>
      </c>
      <c r="F366" t="n" s="2014">
        <v>500.0</v>
      </c>
      <c r="G366" t="n" s="2015">
        <v>0.0</v>
      </c>
      <c r="H366" t="s" s="2016">
        <v>3777</v>
      </c>
    </row>
    <row r="367">
      <c r="B367" t="s" s="2017">
        <v>3953</v>
      </c>
      <c r="C367" t="s" s="1966">
        <v>305</v>
      </c>
      <c r="D367" t="s" s="2018">
        <v>3954</v>
      </c>
      <c r="E367" t="s" s="2019">
        <v>2500</v>
      </c>
      <c r="F367" t="n" s="2020">
        <v>500.0</v>
      </c>
      <c r="G367" t="n" s="2021">
        <v>0.0</v>
      </c>
      <c r="H367" t="s" s="2022">
        <v>3777</v>
      </c>
    </row>
    <row r="368">
      <c r="B368" t="s" s="2023">
        <v>3953</v>
      </c>
      <c r="C368" t="s" s="1967">
        <v>306</v>
      </c>
      <c r="D368" t="s" s="2024">
        <v>3954</v>
      </c>
      <c r="E368" t="s" s="2025">
        <v>2500</v>
      </c>
      <c r="F368" t="n" s="2026">
        <v>500.0</v>
      </c>
      <c r="G368" t="n" s="2027">
        <v>0.0</v>
      </c>
      <c r="H368" t="s" s="2028">
        <v>3777</v>
      </c>
    </row>
    <row r="369">
      <c r="A369" t="s" s="2029">
        <v>3955</v>
      </c>
      <c r="B369" t="s" s="631">
        <v>3956</v>
      </c>
      <c r="C369" t="s" s="632">
        <v>304</v>
      </c>
      <c r="D369" t="s" s="632">
        <v>3777</v>
      </c>
      <c r="E369" t="s" s="633">
        <v>2500</v>
      </c>
      <c r="F369" t="n" s="633">
        <v>100.0</v>
      </c>
      <c r="G369" t="n" s="633">
        <v>0.0</v>
      </c>
      <c r="H369" t="s" s="633">
        <v>3777</v>
      </c>
    </row>
    <row r="370">
      <c r="A370" t="s" s="2031">
        <v>3957</v>
      </c>
      <c r="B370" t="s" s="2032">
        <v>3958</v>
      </c>
      <c r="C370" t="s" s="2030">
        <v>304</v>
      </c>
      <c r="D370" t="s" s="2033">
        <v>3777</v>
      </c>
      <c r="E370" t="s" s="2034">
        <v>3777</v>
      </c>
      <c r="F370" t="n" s="2035">
        <v>0.0</v>
      </c>
      <c r="G370" t="n" s="2036">
        <v>0.0</v>
      </c>
      <c r="H370" t="s" s="2037">
        <v>3777</v>
      </c>
    </row>
    <row r="371">
      <c r="A371" t="s" s="2038">
        <v>2370</v>
      </c>
      <c r="B371" t="s" s="631">
        <v>3959</v>
      </c>
      <c r="C371" t="s" s="632">
        <v>303</v>
      </c>
      <c r="D371" t="s" s="632">
        <v>3960</v>
      </c>
      <c r="E371" t="s" s="633">
        <v>2499</v>
      </c>
      <c r="F371" t="n" s="633">
        <v>14.0</v>
      </c>
      <c r="G371" t="n" s="633">
        <v>0.0</v>
      </c>
      <c r="H371" t="s" s="633">
        <v>3777</v>
      </c>
    </row>
    <row r="372">
      <c r="A372" t="s" s="2040">
        <v>1893</v>
      </c>
      <c r="B372" t="s" s="2041">
        <v>3961</v>
      </c>
      <c r="C372" t="s" s="2039">
        <v>303</v>
      </c>
      <c r="D372" t="s" s="2042">
        <v>3777</v>
      </c>
      <c r="E372" t="s" s="2043">
        <v>2499</v>
      </c>
      <c r="F372" t="n" s="2044">
        <v>14.0</v>
      </c>
      <c r="G372" t="n" s="2045">
        <v>0.0</v>
      </c>
      <c r="H372" t="s" s="2046">
        <v>3777</v>
      </c>
    </row>
    <row r="373">
      <c r="A373" t="s" s="2047">
        <v>45</v>
      </c>
      <c r="B373" t="s" s="631">
        <v>3962</v>
      </c>
      <c r="C373" t="s" s="632">
        <v>297</v>
      </c>
      <c r="D373" t="s" s="632">
        <v>3963</v>
      </c>
      <c r="E373" t="s" s="633">
        <v>2499</v>
      </c>
      <c r="F373" t="n" s="633">
        <v>14.0</v>
      </c>
      <c r="G373" t="n" s="633">
        <v>0.0</v>
      </c>
      <c r="H373" t="s" s="633">
        <v>3777</v>
      </c>
    </row>
    <row r="374">
      <c r="B374" t="s" s="631">
        <v>3962</v>
      </c>
      <c r="C374" t="s" s="632">
        <v>298</v>
      </c>
      <c r="D374" t="s" s="632">
        <v>3963</v>
      </c>
      <c r="E374" t="s" s="633">
        <v>2499</v>
      </c>
      <c r="F374" t="n" s="633">
        <v>14.0</v>
      </c>
      <c r="G374" t="n" s="633">
        <v>0.0</v>
      </c>
      <c r="H374" t="s" s="633">
        <v>3777</v>
      </c>
    </row>
    <row r="375">
      <c r="B375" t="s" s="631">
        <v>3962</v>
      </c>
      <c r="C375" t="s" s="632">
        <v>299</v>
      </c>
      <c r="D375" t="s" s="632">
        <v>3963</v>
      </c>
      <c r="E375" t="s" s="633">
        <v>2499</v>
      </c>
      <c r="F375" t="n" s="633">
        <v>14.0</v>
      </c>
      <c r="G375" t="n" s="633">
        <v>0.0</v>
      </c>
      <c r="H375" t="s" s="633">
        <v>3777</v>
      </c>
    </row>
    <row r="376">
      <c r="B376" t="s" s="631">
        <v>3962</v>
      </c>
      <c r="C376" t="s" s="632">
        <v>300</v>
      </c>
      <c r="D376" t="s" s="632">
        <v>3963</v>
      </c>
      <c r="E376" t="s" s="633">
        <v>2499</v>
      </c>
      <c r="F376" t="n" s="633">
        <v>14.0</v>
      </c>
      <c r="G376" t="n" s="633">
        <v>0.0</v>
      </c>
      <c r="H376" t="s" s="633">
        <v>3777</v>
      </c>
    </row>
    <row r="377">
      <c r="B377" t="s" s="631">
        <v>3962</v>
      </c>
      <c r="C377" t="s" s="632">
        <v>301</v>
      </c>
      <c r="D377" t="s" s="632">
        <v>3963</v>
      </c>
      <c r="E377" t="s" s="633">
        <v>2499</v>
      </c>
      <c r="F377" t="n" s="633">
        <v>14.0</v>
      </c>
      <c r="G377" t="n" s="633">
        <v>0.0</v>
      </c>
      <c r="H377" t="s" s="633">
        <v>3777</v>
      </c>
    </row>
    <row r="378">
      <c r="B378" t="s" s="631">
        <v>3962</v>
      </c>
      <c r="C378" t="s" s="632">
        <v>302</v>
      </c>
      <c r="D378" t="s" s="632">
        <v>3963</v>
      </c>
      <c r="E378" t="s" s="633">
        <v>2499</v>
      </c>
      <c r="F378" t="n" s="633">
        <v>14.0</v>
      </c>
      <c r="G378" t="n" s="633">
        <v>0.0</v>
      </c>
      <c r="H378" t="s" s="633">
        <v>3777</v>
      </c>
    </row>
    <row r="379">
      <c r="B379" t="s" s="631">
        <v>3962</v>
      </c>
      <c r="C379" t="s" s="632">
        <v>303</v>
      </c>
      <c r="D379" t="s" s="632">
        <v>3963</v>
      </c>
      <c r="E379" t="s" s="633">
        <v>2499</v>
      </c>
      <c r="F379" t="n" s="633">
        <v>14.0</v>
      </c>
      <c r="G379" t="n" s="633">
        <v>0.0</v>
      </c>
      <c r="H379" t="s" s="633">
        <v>3777</v>
      </c>
    </row>
    <row r="380">
      <c r="B380" t="s" s="631">
        <v>3962</v>
      </c>
      <c r="C380" t="s" s="632">
        <v>304</v>
      </c>
      <c r="D380" t="s" s="632">
        <v>3963</v>
      </c>
      <c r="E380" t="s" s="633">
        <v>2499</v>
      </c>
      <c r="F380" t="n" s="633">
        <v>14.0</v>
      </c>
      <c r="G380" t="n" s="633">
        <v>0.0</v>
      </c>
      <c r="H380" t="s" s="633">
        <v>3777</v>
      </c>
    </row>
    <row r="381">
      <c r="B381" t="s" s="631">
        <v>3962</v>
      </c>
      <c r="C381" t="s" s="632">
        <v>305</v>
      </c>
      <c r="D381" t="s" s="632">
        <v>3963</v>
      </c>
      <c r="E381" t="s" s="633">
        <v>2499</v>
      </c>
      <c r="F381" t="n" s="633">
        <v>14.0</v>
      </c>
      <c r="G381" t="n" s="633">
        <v>0.0</v>
      </c>
      <c r="H381" t="s" s="633">
        <v>3777</v>
      </c>
    </row>
    <row r="382">
      <c r="B382" t="s" s="631">
        <v>3962</v>
      </c>
      <c r="C382" t="s" s="632">
        <v>306</v>
      </c>
      <c r="D382" t="s" s="632">
        <v>3963</v>
      </c>
      <c r="E382" t="s" s="633">
        <v>2499</v>
      </c>
      <c r="F382" t="n" s="633">
        <v>14.0</v>
      </c>
      <c r="G382" t="n" s="633">
        <v>0.0</v>
      </c>
      <c r="H382" t="s" s="633">
        <v>3777</v>
      </c>
    </row>
    <row r="383">
      <c r="A383" t="s" s="2058">
        <v>1493</v>
      </c>
      <c r="B383" t="s" s="2059">
        <v>3964</v>
      </c>
      <c r="C383" t="s" s="2048">
        <v>297</v>
      </c>
      <c r="D383" t="s" s="2060">
        <v>3965</v>
      </c>
      <c r="E383" t="s" s="2061">
        <v>2500</v>
      </c>
      <c r="F383" t="n" s="2062">
        <v>2000.0</v>
      </c>
      <c r="G383" t="n" s="2063">
        <v>0.0</v>
      </c>
      <c r="H383" t="s" s="2064">
        <v>3777</v>
      </c>
    </row>
    <row r="384">
      <c r="B384" t="s" s="2065">
        <v>3964</v>
      </c>
      <c r="C384" t="s" s="2049">
        <v>298</v>
      </c>
      <c r="D384" t="s" s="2066">
        <v>3965</v>
      </c>
      <c r="E384" t="s" s="2067">
        <v>2500</v>
      </c>
      <c r="F384" t="n" s="2068">
        <v>2000.0</v>
      </c>
      <c r="G384" t="n" s="2069">
        <v>0.0</v>
      </c>
      <c r="H384" t="s" s="2070">
        <v>3777</v>
      </c>
    </row>
    <row r="385">
      <c r="B385" t="s" s="2071">
        <v>3964</v>
      </c>
      <c r="C385" t="s" s="2050">
        <v>299</v>
      </c>
      <c r="D385" t="s" s="2072">
        <v>3965</v>
      </c>
      <c r="E385" t="s" s="2073">
        <v>2500</v>
      </c>
      <c r="F385" t="n" s="2074">
        <v>2000.0</v>
      </c>
      <c r="G385" t="n" s="2075">
        <v>0.0</v>
      </c>
      <c r="H385" t="s" s="2076">
        <v>3777</v>
      </c>
    </row>
    <row r="386">
      <c r="B386" t="s" s="2077">
        <v>3964</v>
      </c>
      <c r="C386" t="s" s="2051">
        <v>300</v>
      </c>
      <c r="D386" t="s" s="2078">
        <v>3965</v>
      </c>
      <c r="E386" t="s" s="2079">
        <v>2500</v>
      </c>
      <c r="F386" t="n" s="2080">
        <v>2000.0</v>
      </c>
      <c r="G386" t="n" s="2081">
        <v>0.0</v>
      </c>
      <c r="H386" t="s" s="2082">
        <v>3777</v>
      </c>
    </row>
    <row r="387">
      <c r="B387" t="s" s="2083">
        <v>3964</v>
      </c>
      <c r="C387" t="s" s="2052">
        <v>301</v>
      </c>
      <c r="D387" t="s" s="2084">
        <v>3965</v>
      </c>
      <c r="E387" t="s" s="2085">
        <v>2500</v>
      </c>
      <c r="F387" t="n" s="2086">
        <v>2000.0</v>
      </c>
      <c r="G387" t="n" s="2087">
        <v>0.0</v>
      </c>
      <c r="H387" t="s" s="2088">
        <v>3777</v>
      </c>
    </row>
    <row r="388">
      <c r="B388" t="s" s="2089">
        <v>3964</v>
      </c>
      <c r="C388" t="s" s="2053">
        <v>302</v>
      </c>
      <c r="D388" t="s" s="2090">
        <v>3965</v>
      </c>
      <c r="E388" t="s" s="2091">
        <v>2500</v>
      </c>
      <c r="F388" t="n" s="2092">
        <v>2000.0</v>
      </c>
      <c r="G388" t="n" s="2093">
        <v>0.0</v>
      </c>
      <c r="H388" t="s" s="2094">
        <v>3777</v>
      </c>
    </row>
    <row r="389">
      <c r="B389" t="s" s="2095">
        <v>3964</v>
      </c>
      <c r="C389" t="s" s="2054">
        <v>303</v>
      </c>
      <c r="D389" t="s" s="2096">
        <v>3965</v>
      </c>
      <c r="E389" t="s" s="2097">
        <v>2500</v>
      </c>
      <c r="F389" t="n" s="2098">
        <v>2000.0</v>
      </c>
      <c r="G389" t="n" s="2099">
        <v>0.0</v>
      </c>
      <c r="H389" t="s" s="2100">
        <v>3777</v>
      </c>
    </row>
    <row r="390">
      <c r="B390" t="s" s="2101">
        <v>3964</v>
      </c>
      <c r="C390" t="s" s="2055">
        <v>304</v>
      </c>
      <c r="D390" t="s" s="2102">
        <v>3965</v>
      </c>
      <c r="E390" t="s" s="2103">
        <v>2500</v>
      </c>
      <c r="F390" t="n" s="2104">
        <v>2000.0</v>
      </c>
      <c r="G390" t="n" s="2105">
        <v>0.0</v>
      </c>
      <c r="H390" t="s" s="2106">
        <v>3777</v>
      </c>
    </row>
    <row r="391">
      <c r="B391" t="s" s="2107">
        <v>3964</v>
      </c>
      <c r="C391" t="s" s="2056">
        <v>305</v>
      </c>
      <c r="D391" t="s" s="2108">
        <v>3965</v>
      </c>
      <c r="E391" t="s" s="2109">
        <v>2500</v>
      </c>
      <c r="F391" t="n" s="2110">
        <v>2000.0</v>
      </c>
      <c r="G391" t="n" s="2111">
        <v>0.0</v>
      </c>
      <c r="H391" t="s" s="2112">
        <v>3777</v>
      </c>
    </row>
    <row r="392">
      <c r="B392" t="s" s="2113">
        <v>3964</v>
      </c>
      <c r="C392" t="s" s="2057">
        <v>306</v>
      </c>
      <c r="D392" t="s" s="2114">
        <v>3965</v>
      </c>
      <c r="E392" t="s" s="2115">
        <v>2500</v>
      </c>
      <c r="F392" t="n" s="2116">
        <v>2000.0</v>
      </c>
      <c r="G392" t="n" s="2117">
        <v>0.0</v>
      </c>
      <c r="H392" t="s" s="2118">
        <v>3777</v>
      </c>
    </row>
    <row r="393">
      <c r="A393" t="s" s="2119">
        <v>2617</v>
      </c>
      <c r="B393" t="s" s="631">
        <v>3966</v>
      </c>
      <c r="C393" t="s" s="632">
        <v>303</v>
      </c>
      <c r="D393" t="s" s="632">
        <v>3777</v>
      </c>
      <c r="E393" t="s" s="633">
        <v>3777</v>
      </c>
      <c r="F393" t="n" s="633">
        <v>0.0</v>
      </c>
      <c r="G393" t="n" s="633">
        <v>0.0</v>
      </c>
      <c r="H393" t="s" s="633">
        <v>3777</v>
      </c>
    </row>
    <row r="394">
      <c r="A394" t="s" s="2123">
        <v>1739</v>
      </c>
      <c r="B394" t="s" s="2124">
        <v>3967</v>
      </c>
      <c r="C394" t="s" s="2120">
        <v>298</v>
      </c>
      <c r="D394" t="s" s="2125">
        <v>3777</v>
      </c>
      <c r="E394" t="s" s="2126">
        <v>3777</v>
      </c>
      <c r="F394" t="n" s="2127">
        <v>0.0</v>
      </c>
      <c r="G394" t="n" s="2128">
        <v>0.0</v>
      </c>
      <c r="H394" t="s" s="2129">
        <v>3777</v>
      </c>
    </row>
    <row r="395">
      <c r="B395" t="s" s="2130">
        <v>3967</v>
      </c>
      <c r="C395" t="s" s="2121">
        <v>300</v>
      </c>
      <c r="D395" t="s" s="2131">
        <v>3777</v>
      </c>
      <c r="E395" t="s" s="2132">
        <v>3777</v>
      </c>
      <c r="F395" t="n" s="2133">
        <v>0.0</v>
      </c>
      <c r="G395" t="n" s="2134">
        <v>0.0</v>
      </c>
      <c r="H395" t="s" s="2135">
        <v>3777</v>
      </c>
    </row>
    <row r="396">
      <c r="B396" t="s" s="2136">
        <v>3967</v>
      </c>
      <c r="C396" t="s" s="2122">
        <v>303</v>
      </c>
      <c r="D396" t="s" s="2137">
        <v>3777</v>
      </c>
      <c r="E396" t="s" s="2138">
        <v>3777</v>
      </c>
      <c r="F396" t="n" s="2139">
        <v>0.0</v>
      </c>
      <c r="G396" t="n" s="2140">
        <v>0.0</v>
      </c>
      <c r="H396" t="s" s="2141">
        <v>3777</v>
      </c>
    </row>
    <row r="397">
      <c r="A397" t="s" s="2142">
        <v>2056</v>
      </c>
      <c r="B397" t="s" s="631">
        <v>3968</v>
      </c>
      <c r="C397" t="s" s="632">
        <v>297</v>
      </c>
      <c r="D397" t="s" s="632">
        <v>3969</v>
      </c>
      <c r="E397" t="s" s="633">
        <v>2500</v>
      </c>
      <c r="F397" t="n" s="633">
        <v>400.0</v>
      </c>
      <c r="G397" t="n" s="633">
        <v>0.0</v>
      </c>
      <c r="H397" t="s" s="633">
        <v>3777</v>
      </c>
    </row>
    <row r="398">
      <c r="B398" t="s" s="631">
        <v>3968</v>
      </c>
      <c r="C398" t="s" s="632">
        <v>299</v>
      </c>
      <c r="D398" t="s" s="632">
        <v>3969</v>
      </c>
      <c r="E398" t="s" s="633">
        <v>2500</v>
      </c>
      <c r="F398" t="n" s="633">
        <v>400.0</v>
      </c>
      <c r="G398" t="n" s="633">
        <v>0.0</v>
      </c>
      <c r="H398" t="s" s="633">
        <v>3777</v>
      </c>
    </row>
    <row r="399">
      <c r="B399" t="s" s="631">
        <v>3968</v>
      </c>
      <c r="C399" t="s" s="632">
        <v>300</v>
      </c>
      <c r="D399" t="s" s="632">
        <v>3969</v>
      </c>
      <c r="E399" t="s" s="633">
        <v>2500</v>
      </c>
      <c r="F399" t="n" s="633">
        <v>400.0</v>
      </c>
      <c r="G399" t="n" s="633">
        <v>0.0</v>
      </c>
      <c r="H399" t="s" s="633">
        <v>3777</v>
      </c>
    </row>
    <row r="400">
      <c r="B400" t="s" s="631">
        <v>3968</v>
      </c>
      <c r="C400" t="s" s="632">
        <v>303</v>
      </c>
      <c r="D400" t="s" s="632">
        <v>3969</v>
      </c>
      <c r="E400" t="s" s="633">
        <v>2500</v>
      </c>
      <c r="F400" t="n" s="633">
        <v>400.0</v>
      </c>
      <c r="G400" t="n" s="633">
        <v>0.0</v>
      </c>
      <c r="H400" t="s" s="633">
        <v>3777</v>
      </c>
    </row>
    <row r="401">
      <c r="B401" t="s" s="631">
        <v>3968</v>
      </c>
      <c r="C401" t="s" s="632">
        <v>305</v>
      </c>
      <c r="D401" t="s" s="632">
        <v>3969</v>
      </c>
      <c r="E401" t="s" s="633">
        <v>2500</v>
      </c>
      <c r="F401" t="n" s="633">
        <v>400.0</v>
      </c>
      <c r="G401" t="n" s="633">
        <v>0.0</v>
      </c>
      <c r="H401" t="s" s="633">
        <v>3777</v>
      </c>
    </row>
    <row r="402">
      <c r="A402" t="s" s="2145">
        <v>1746</v>
      </c>
      <c r="B402" t="s" s="2146">
        <v>3970</v>
      </c>
      <c r="C402" t="s" s="2143">
        <v>298</v>
      </c>
      <c r="D402" t="s" s="2147">
        <v>3777</v>
      </c>
      <c r="E402" t="s" s="2148">
        <v>3777</v>
      </c>
      <c r="F402" t="n" s="2149">
        <v>0.0</v>
      </c>
      <c r="G402" t="n" s="2150">
        <v>0.0</v>
      </c>
      <c r="H402" t="s" s="2151">
        <v>3777</v>
      </c>
    </row>
    <row r="403">
      <c r="B403" t="s" s="2152">
        <v>3970</v>
      </c>
      <c r="C403" t="s" s="2144">
        <v>303</v>
      </c>
      <c r="D403" t="s" s="2153">
        <v>3777</v>
      </c>
      <c r="E403" t="s" s="2154">
        <v>3777</v>
      </c>
      <c r="F403" t="n" s="2155">
        <v>0.0</v>
      </c>
      <c r="G403" t="n" s="2156">
        <v>0.0</v>
      </c>
      <c r="H403" t="s" s="2157">
        <v>3777</v>
      </c>
    </row>
    <row r="404">
      <c r="A404" t="s" s="2158">
        <v>2312</v>
      </c>
      <c r="B404" t="s" s="631">
        <v>3971</v>
      </c>
      <c r="C404" t="s" s="632">
        <v>298</v>
      </c>
      <c r="D404" t="s" s="632">
        <v>3972</v>
      </c>
      <c r="E404" t="s" s="633">
        <v>2500</v>
      </c>
      <c r="F404" t="n" s="633">
        <v>50.0</v>
      </c>
      <c r="G404" t="n" s="633">
        <v>0.0</v>
      </c>
      <c r="H404" t="s" s="633">
        <v>3777</v>
      </c>
    </row>
    <row r="405">
      <c r="B405" t="s" s="631">
        <v>3971</v>
      </c>
      <c r="C405" t="s" s="632">
        <v>300</v>
      </c>
      <c r="D405" t="s" s="632">
        <v>3972</v>
      </c>
      <c r="E405" t="s" s="633">
        <v>2500</v>
      </c>
      <c r="F405" t="n" s="633">
        <v>50.0</v>
      </c>
      <c r="G405" t="n" s="633">
        <v>0.0</v>
      </c>
      <c r="H405" t="s" s="633">
        <v>3777</v>
      </c>
    </row>
    <row r="406">
      <c r="B406" t="s" s="631">
        <v>3971</v>
      </c>
      <c r="C406" t="s" s="632">
        <v>303</v>
      </c>
      <c r="D406" t="s" s="632">
        <v>3972</v>
      </c>
      <c r="E406" t="s" s="633">
        <v>2500</v>
      </c>
      <c r="F406" t="n" s="633">
        <v>50.0</v>
      </c>
      <c r="G406" t="n" s="633">
        <v>0.0</v>
      </c>
      <c r="H406" t="s" s="633">
        <v>3777</v>
      </c>
    </row>
    <row r="407">
      <c r="A407" t="s" s="2162">
        <v>2241</v>
      </c>
      <c r="B407" t="s" s="2163">
        <v>3973</v>
      </c>
      <c r="C407" t="s" s="2159">
        <v>298</v>
      </c>
      <c r="D407" t="s" s="2164">
        <v>3777</v>
      </c>
      <c r="E407" t="s" s="2165">
        <v>3777</v>
      </c>
      <c r="F407" t="n" s="2166">
        <v>0.0</v>
      </c>
      <c r="G407" t="n" s="2167">
        <v>0.0</v>
      </c>
      <c r="H407" t="s" s="2168">
        <v>3777</v>
      </c>
    </row>
    <row r="408">
      <c r="B408" t="s" s="2169">
        <v>3973</v>
      </c>
      <c r="C408" t="s" s="2160">
        <v>300</v>
      </c>
      <c r="D408" t="s" s="2170">
        <v>3777</v>
      </c>
      <c r="E408" t="s" s="2171">
        <v>3777</v>
      </c>
      <c r="F408" t="n" s="2172">
        <v>0.0</v>
      </c>
      <c r="G408" t="n" s="2173">
        <v>0.0</v>
      </c>
      <c r="H408" t="s" s="2174">
        <v>3777</v>
      </c>
    </row>
    <row r="409">
      <c r="B409" t="s" s="2175">
        <v>3973</v>
      </c>
      <c r="C409" t="s" s="2161">
        <v>303</v>
      </c>
      <c r="D409" t="s" s="2176">
        <v>3777</v>
      </c>
      <c r="E409" t="s" s="2177">
        <v>3777</v>
      </c>
      <c r="F409" t="n" s="2178">
        <v>0.0</v>
      </c>
      <c r="G409" t="n" s="2179">
        <v>0.0</v>
      </c>
      <c r="H409" t="s" s="2180">
        <v>3777</v>
      </c>
    </row>
    <row r="410">
      <c r="A410" t="s" s="2181">
        <v>152</v>
      </c>
      <c r="B410" t="s" s="631">
        <v>3974</v>
      </c>
      <c r="C410" t="s" s="632">
        <v>298</v>
      </c>
      <c r="D410" t="s" s="632">
        <v>3975</v>
      </c>
      <c r="E410" t="s" s="633">
        <v>2500</v>
      </c>
      <c r="F410" t="n" s="633">
        <v>15.0</v>
      </c>
      <c r="G410" t="n" s="633">
        <v>0.0</v>
      </c>
      <c r="H410" t="s" s="633">
        <v>3777</v>
      </c>
    </row>
    <row r="411">
      <c r="B411" t="s" s="631">
        <v>3974</v>
      </c>
      <c r="C411" t="s" s="632">
        <v>300</v>
      </c>
      <c r="D411" t="s" s="632">
        <v>3975</v>
      </c>
      <c r="E411" t="s" s="633">
        <v>2500</v>
      </c>
      <c r="F411" t="n" s="633">
        <v>15.0</v>
      </c>
      <c r="G411" t="n" s="633">
        <v>0.0</v>
      </c>
      <c r="H411" t="s" s="633">
        <v>3777</v>
      </c>
    </row>
    <row r="412">
      <c r="B412" t="s" s="631">
        <v>3974</v>
      </c>
      <c r="C412" t="s" s="632">
        <v>303</v>
      </c>
      <c r="D412" t="s" s="632">
        <v>3975</v>
      </c>
      <c r="E412" t="s" s="633">
        <v>2500</v>
      </c>
      <c r="F412" t="n" s="633">
        <v>15.0</v>
      </c>
      <c r="G412" t="n" s="633">
        <v>0.0</v>
      </c>
      <c r="H412" t="s" s="633">
        <v>3777</v>
      </c>
    </row>
    <row r="413">
      <c r="A413" t="s" s="2185">
        <v>153</v>
      </c>
      <c r="B413" t="s" s="2186">
        <v>3976</v>
      </c>
      <c r="C413" t="s" s="2182">
        <v>298</v>
      </c>
      <c r="D413" t="s" s="2187">
        <v>3977</v>
      </c>
      <c r="E413" t="s" s="2188">
        <v>2499</v>
      </c>
      <c r="F413" t="n" s="2189">
        <v>14.0</v>
      </c>
      <c r="G413" t="n" s="2190">
        <v>0.0</v>
      </c>
      <c r="H413" t="s" s="2191">
        <v>3777</v>
      </c>
    </row>
    <row r="414">
      <c r="B414" t="s" s="2192">
        <v>3976</v>
      </c>
      <c r="C414" t="s" s="2183">
        <v>300</v>
      </c>
      <c r="D414" t="s" s="2193">
        <v>3977</v>
      </c>
      <c r="E414" t="s" s="2194">
        <v>2499</v>
      </c>
      <c r="F414" t="n" s="2195">
        <v>14.0</v>
      </c>
      <c r="G414" t="n" s="2196">
        <v>0.0</v>
      </c>
      <c r="H414" t="s" s="2197">
        <v>3777</v>
      </c>
    </row>
    <row r="415">
      <c r="B415" t="s" s="2198">
        <v>3976</v>
      </c>
      <c r="C415" t="s" s="2184">
        <v>303</v>
      </c>
      <c r="D415" t="s" s="2199">
        <v>3977</v>
      </c>
      <c r="E415" t="s" s="2200">
        <v>2499</v>
      </c>
      <c r="F415" t="n" s="2201">
        <v>14.0</v>
      </c>
      <c r="G415" t="n" s="2202">
        <v>0.0</v>
      </c>
      <c r="H415" t="s" s="2203">
        <v>3777</v>
      </c>
    </row>
    <row r="416">
      <c r="A416" t="s" s="2204">
        <v>2631</v>
      </c>
      <c r="B416" t="s" s="631">
        <v>3978</v>
      </c>
      <c r="C416" t="s" s="632">
        <v>303</v>
      </c>
      <c r="D416" t="s" s="632">
        <v>3777</v>
      </c>
      <c r="E416" t="s" s="633">
        <v>3777</v>
      </c>
      <c r="F416" t="n" s="633">
        <v>0.0</v>
      </c>
      <c r="G416" t="n" s="633">
        <v>0.0</v>
      </c>
      <c r="H416" t="s" s="633">
        <v>3777</v>
      </c>
    </row>
    <row r="417">
      <c r="A417" t="s" s="2206">
        <v>3330</v>
      </c>
      <c r="B417" t="s" s="2207">
        <v>3979</v>
      </c>
      <c r="C417" t="s" s="2205">
        <v>304</v>
      </c>
      <c r="D417" t="s" s="2208">
        <v>3777</v>
      </c>
      <c r="E417" t="s" s="2209">
        <v>3777</v>
      </c>
      <c r="F417" t="n" s="2210">
        <v>0.0</v>
      </c>
      <c r="G417" t="n" s="2211">
        <v>0.0</v>
      </c>
      <c r="H417" t="s" s="2212">
        <v>3777</v>
      </c>
    </row>
    <row r="418">
      <c r="A418" t="s" s="2213">
        <v>731</v>
      </c>
      <c r="B418" t="s" s="631">
        <v>3980</v>
      </c>
      <c r="C418" t="s" s="632">
        <v>297</v>
      </c>
      <c r="D418" t="s" s="632">
        <v>3981</v>
      </c>
      <c r="E418" t="s" s="633">
        <v>2500</v>
      </c>
      <c r="F418" t="n" s="633">
        <v>400.0</v>
      </c>
      <c r="G418" t="n" s="633">
        <v>0.0</v>
      </c>
      <c r="H418" t="s" s="633">
        <v>3777</v>
      </c>
    </row>
    <row r="419">
      <c r="B419" t="s" s="631">
        <v>3980</v>
      </c>
      <c r="C419" t="s" s="632">
        <v>298</v>
      </c>
      <c r="D419" t="s" s="632">
        <v>3981</v>
      </c>
      <c r="E419" t="s" s="633">
        <v>2500</v>
      </c>
      <c r="F419" t="n" s="633">
        <v>400.0</v>
      </c>
      <c r="G419" t="n" s="633">
        <v>0.0</v>
      </c>
      <c r="H419" t="s" s="633">
        <v>3777</v>
      </c>
    </row>
    <row r="420">
      <c r="B420" t="s" s="631">
        <v>3980</v>
      </c>
      <c r="C420" t="s" s="632">
        <v>299</v>
      </c>
      <c r="D420" t="s" s="632">
        <v>3981</v>
      </c>
      <c r="E420" t="s" s="633">
        <v>2500</v>
      </c>
      <c r="F420" t="n" s="633">
        <v>400.0</v>
      </c>
      <c r="G420" t="n" s="633">
        <v>0.0</v>
      </c>
      <c r="H420" t="s" s="633">
        <v>3777</v>
      </c>
    </row>
    <row r="421">
      <c r="B421" t="s" s="631">
        <v>3980</v>
      </c>
      <c r="C421" t="s" s="632">
        <v>300</v>
      </c>
      <c r="D421" t="s" s="632">
        <v>3981</v>
      </c>
      <c r="E421" t="s" s="633">
        <v>2500</v>
      </c>
      <c r="F421" t="n" s="633">
        <v>400.0</v>
      </c>
      <c r="G421" t="n" s="633">
        <v>0.0</v>
      </c>
      <c r="H421" t="s" s="633">
        <v>3777</v>
      </c>
    </row>
    <row r="422">
      <c r="B422" t="s" s="631">
        <v>3980</v>
      </c>
      <c r="C422" t="s" s="632">
        <v>301</v>
      </c>
      <c r="D422" t="s" s="632">
        <v>3981</v>
      </c>
      <c r="E422" t="s" s="633">
        <v>2500</v>
      </c>
      <c r="F422" t="n" s="633">
        <v>400.0</v>
      </c>
      <c r="G422" t="n" s="633">
        <v>0.0</v>
      </c>
      <c r="H422" t="s" s="633">
        <v>3777</v>
      </c>
    </row>
    <row r="423">
      <c r="B423" t="s" s="631">
        <v>3980</v>
      </c>
      <c r="C423" t="s" s="632">
        <v>302</v>
      </c>
      <c r="D423" t="s" s="632">
        <v>3981</v>
      </c>
      <c r="E423" t="s" s="633">
        <v>2500</v>
      </c>
      <c r="F423" t="n" s="633">
        <v>400.0</v>
      </c>
      <c r="G423" t="n" s="633">
        <v>0.0</v>
      </c>
      <c r="H423" t="s" s="633">
        <v>3777</v>
      </c>
    </row>
    <row r="424">
      <c r="B424" t="s" s="631">
        <v>3980</v>
      </c>
      <c r="C424" t="s" s="632">
        <v>303</v>
      </c>
      <c r="D424" t="s" s="632">
        <v>3981</v>
      </c>
      <c r="E424" t="s" s="633">
        <v>2500</v>
      </c>
      <c r="F424" t="n" s="633">
        <v>400.0</v>
      </c>
      <c r="G424" t="n" s="633">
        <v>0.0</v>
      </c>
      <c r="H424" t="s" s="633">
        <v>3777</v>
      </c>
    </row>
    <row r="425">
      <c r="B425" t="s" s="631">
        <v>3980</v>
      </c>
      <c r="C425" t="s" s="632">
        <v>304</v>
      </c>
      <c r="D425" t="s" s="632">
        <v>3981</v>
      </c>
      <c r="E425" t="s" s="633">
        <v>2500</v>
      </c>
      <c r="F425" t="n" s="633">
        <v>400.0</v>
      </c>
      <c r="G425" t="n" s="633">
        <v>0.0</v>
      </c>
      <c r="H425" t="s" s="633">
        <v>3777</v>
      </c>
    </row>
    <row r="426">
      <c r="B426" t="s" s="631">
        <v>3980</v>
      </c>
      <c r="C426" t="s" s="632">
        <v>305</v>
      </c>
      <c r="D426" t="s" s="632">
        <v>3981</v>
      </c>
      <c r="E426" t="s" s="633">
        <v>2500</v>
      </c>
      <c r="F426" t="n" s="633">
        <v>400.0</v>
      </c>
      <c r="G426" t="n" s="633">
        <v>0.0</v>
      </c>
      <c r="H426" t="s" s="633">
        <v>3777</v>
      </c>
    </row>
    <row r="427">
      <c r="B427" t="s" s="631">
        <v>3980</v>
      </c>
      <c r="C427" t="s" s="632">
        <v>306</v>
      </c>
      <c r="D427" t="s" s="632">
        <v>3981</v>
      </c>
      <c r="E427" t="s" s="633">
        <v>2500</v>
      </c>
      <c r="F427" t="n" s="633">
        <v>400.0</v>
      </c>
      <c r="G427" t="n" s="633">
        <v>0.0</v>
      </c>
      <c r="H427" t="s" s="633">
        <v>3777</v>
      </c>
    </row>
    <row r="428">
      <c r="A428" t="s" s="2215">
        <v>2918</v>
      </c>
      <c r="B428" t="s" s="2216">
        <v>3982</v>
      </c>
      <c r="C428" t="s" s="2214">
        <v>299</v>
      </c>
      <c r="D428" t="s" s="2217">
        <v>3777</v>
      </c>
      <c r="E428" t="s" s="2218">
        <v>3777</v>
      </c>
      <c r="F428" t="n" s="2219">
        <v>0.0</v>
      </c>
      <c r="G428" t="n" s="2220">
        <v>0.0</v>
      </c>
      <c r="H428" t="s" s="2221">
        <v>3777</v>
      </c>
    </row>
    <row r="429">
      <c r="A429" t="s" s="2222">
        <v>714</v>
      </c>
      <c r="B429" t="s" s="631">
        <v>3983</v>
      </c>
      <c r="C429" t="s" s="632">
        <v>298</v>
      </c>
      <c r="D429" t="s" s="632">
        <v>3777</v>
      </c>
      <c r="E429" t="s" s="633">
        <v>3777</v>
      </c>
      <c r="F429" t="n" s="633">
        <v>0.0</v>
      </c>
      <c r="G429" t="n" s="633">
        <v>0.0</v>
      </c>
      <c r="H429" t="s" s="633">
        <v>3777</v>
      </c>
    </row>
    <row r="430">
      <c r="B430" t="s" s="631">
        <v>3983</v>
      </c>
      <c r="C430" t="s" s="632">
        <v>299</v>
      </c>
      <c r="D430" t="s" s="632">
        <v>3777</v>
      </c>
      <c r="E430" t="s" s="633">
        <v>3777</v>
      </c>
      <c r="F430" t="n" s="633">
        <v>0.0</v>
      </c>
      <c r="G430" t="n" s="633">
        <v>0.0</v>
      </c>
      <c r="H430" t="s" s="633">
        <v>3777</v>
      </c>
    </row>
    <row r="431">
      <c r="B431" t="s" s="631">
        <v>3983</v>
      </c>
      <c r="C431" t="s" s="632">
        <v>301</v>
      </c>
      <c r="D431" t="s" s="632">
        <v>3777</v>
      </c>
      <c r="E431" t="s" s="633">
        <v>3777</v>
      </c>
      <c r="F431" t="n" s="633">
        <v>0.0</v>
      </c>
      <c r="G431" t="n" s="633">
        <v>0.0</v>
      </c>
      <c r="H431" t="s" s="633">
        <v>3777</v>
      </c>
    </row>
    <row r="432">
      <c r="B432" t="s" s="631">
        <v>3983</v>
      </c>
      <c r="C432" t="s" s="632">
        <v>303</v>
      </c>
      <c r="D432" t="s" s="632">
        <v>3777</v>
      </c>
      <c r="E432" t="s" s="633">
        <v>3777</v>
      </c>
      <c r="F432" t="n" s="633">
        <v>0.0</v>
      </c>
      <c r="G432" t="n" s="633">
        <v>0.0</v>
      </c>
      <c r="H432" t="s" s="633">
        <v>3777</v>
      </c>
    </row>
    <row r="433">
      <c r="A433" t="s" s="2224">
        <v>1601</v>
      </c>
      <c r="B433" t="s" s="2225">
        <v>3984</v>
      </c>
      <c r="C433" t="s" s="2223">
        <v>301</v>
      </c>
      <c r="D433" t="s" s="2226">
        <v>3777</v>
      </c>
      <c r="E433" t="s" s="2227">
        <v>3777</v>
      </c>
      <c r="F433" t="n" s="2228">
        <v>0.0</v>
      </c>
      <c r="G433" t="n" s="2229">
        <v>0.0</v>
      </c>
      <c r="H433" t="s" s="2230">
        <v>3777</v>
      </c>
    </row>
    <row r="434">
      <c r="A434" t="s" s="2231">
        <v>3985</v>
      </c>
      <c r="B434" t="s" s="631">
        <v>3986</v>
      </c>
      <c r="C434" t="s" s="632">
        <v>299</v>
      </c>
      <c r="D434" t="s" s="632">
        <v>3987</v>
      </c>
      <c r="E434" t="s" s="633">
        <v>2500</v>
      </c>
      <c r="F434" t="n" s="633">
        <v>14.0</v>
      </c>
      <c r="G434" t="n" s="633">
        <v>0.0</v>
      </c>
      <c r="H434" t="s" s="633">
        <v>3777</v>
      </c>
    </row>
    <row r="435">
      <c r="A435" t="s" s="2233">
        <v>3988</v>
      </c>
      <c r="B435" t="s" s="2234">
        <v>3989</v>
      </c>
      <c r="C435" t="s" s="2232">
        <v>299</v>
      </c>
      <c r="D435" t="s" s="2235">
        <v>3777</v>
      </c>
      <c r="E435" t="s" s="2236">
        <v>3777</v>
      </c>
      <c r="F435" t="n" s="2237">
        <v>0.0</v>
      </c>
      <c r="G435" t="n" s="2238">
        <v>0.0</v>
      </c>
      <c r="H435" t="s" s="2239">
        <v>3777</v>
      </c>
    </row>
    <row r="436">
      <c r="A436" t="s" s="2240">
        <v>3990</v>
      </c>
      <c r="B436" t="s" s="631">
        <v>3991</v>
      </c>
      <c r="C436" t="s" s="632">
        <v>301</v>
      </c>
      <c r="D436" t="s" s="632">
        <v>3992</v>
      </c>
      <c r="E436" t="s" s="633">
        <v>2499</v>
      </c>
      <c r="F436" t="n" s="633">
        <v>14.0</v>
      </c>
      <c r="G436" t="n" s="633">
        <v>0.0</v>
      </c>
      <c r="H436" t="s" s="633">
        <v>3777</v>
      </c>
    </row>
    <row r="437">
      <c r="A437" t="s" s="2242">
        <v>3993</v>
      </c>
      <c r="B437" t="s" s="2243">
        <v>3991</v>
      </c>
      <c r="C437" t="s" s="2241">
        <v>301</v>
      </c>
      <c r="D437" t="s" s="2244">
        <v>3992</v>
      </c>
      <c r="E437" t="s" s="2245">
        <v>2499</v>
      </c>
      <c r="F437" t="n" s="2246">
        <v>14.0</v>
      </c>
      <c r="G437" t="n" s="2247">
        <v>0.0</v>
      </c>
      <c r="H437" t="s" s="2248">
        <v>3777</v>
      </c>
    </row>
    <row r="438">
      <c r="A438" t="s" s="2249">
        <v>1550</v>
      </c>
      <c r="B438" t="s" s="631">
        <v>3994</v>
      </c>
      <c r="C438" t="s" s="632">
        <v>299</v>
      </c>
      <c r="D438" t="s" s="632">
        <v>3777</v>
      </c>
      <c r="E438" t="s" s="633">
        <v>3777</v>
      </c>
      <c r="F438" t="n" s="633">
        <v>0.0</v>
      </c>
      <c r="G438" t="n" s="633">
        <v>0.0</v>
      </c>
      <c r="H438" t="s" s="633">
        <v>3777</v>
      </c>
    </row>
    <row r="439">
      <c r="B439" t="s" s="631">
        <v>3994</v>
      </c>
      <c r="C439" t="s" s="632">
        <v>300</v>
      </c>
      <c r="D439" t="s" s="632">
        <v>3777</v>
      </c>
      <c r="E439" t="s" s="633">
        <v>3777</v>
      </c>
      <c r="F439" t="n" s="633">
        <v>0.0</v>
      </c>
      <c r="G439" t="n" s="633">
        <v>0.0</v>
      </c>
      <c r="H439" t="s" s="633">
        <v>3777</v>
      </c>
    </row>
    <row r="440">
      <c r="B440" t="s" s="631">
        <v>3994</v>
      </c>
      <c r="C440" t="s" s="632">
        <v>301</v>
      </c>
      <c r="D440" t="s" s="632">
        <v>3777</v>
      </c>
      <c r="E440" t="s" s="633">
        <v>3777</v>
      </c>
      <c r="F440" t="n" s="633">
        <v>0.0</v>
      </c>
      <c r="G440" t="n" s="633">
        <v>0.0</v>
      </c>
      <c r="H440" t="s" s="633">
        <v>3777</v>
      </c>
    </row>
    <row r="441">
      <c r="B441" t="s" s="631">
        <v>3994</v>
      </c>
      <c r="C441" t="s" s="632">
        <v>303</v>
      </c>
      <c r="D441" t="s" s="632">
        <v>3777</v>
      </c>
      <c r="E441" t="s" s="633">
        <v>3777</v>
      </c>
      <c r="F441" t="n" s="633">
        <v>0.0</v>
      </c>
      <c r="G441" t="n" s="633">
        <v>0.0</v>
      </c>
      <c r="H441" t="s" s="633">
        <v>3777</v>
      </c>
    </row>
    <row r="442">
      <c r="A442" t="s" s="2251">
        <v>3995</v>
      </c>
      <c r="B442" t="s" s="2252">
        <v>3996</v>
      </c>
      <c r="C442" t="s" s="2250">
        <v>297</v>
      </c>
      <c r="D442" t="s" s="2253">
        <v>3997</v>
      </c>
      <c r="E442" t="s" s="2254">
        <v>2499</v>
      </c>
      <c r="F442" t="n" s="2255">
        <v>14.0</v>
      </c>
      <c r="G442" t="n" s="2256">
        <v>0.0</v>
      </c>
      <c r="H442" t="s" s="2257">
        <v>3777</v>
      </c>
    </row>
    <row r="443">
      <c r="A443" t="s" s="2258">
        <v>3998</v>
      </c>
      <c r="B443" t="s" s="631">
        <v>3996</v>
      </c>
      <c r="C443" t="s" s="632">
        <v>297</v>
      </c>
      <c r="D443" t="s" s="632">
        <v>3997</v>
      </c>
      <c r="E443" t="s" s="633">
        <v>2499</v>
      </c>
      <c r="F443" t="n" s="633">
        <v>14.0</v>
      </c>
      <c r="G443" t="n" s="633">
        <v>0.0</v>
      </c>
      <c r="H443" t="s" s="633">
        <v>3777</v>
      </c>
    </row>
    <row r="444">
      <c r="A444" t="s" s="2260">
        <v>3999</v>
      </c>
      <c r="B444" t="s" s="2261">
        <v>4000</v>
      </c>
      <c r="C444" t="s" s="2259">
        <v>297</v>
      </c>
      <c r="D444" t="s" s="2262">
        <v>3777</v>
      </c>
      <c r="E444" t="s" s="2263">
        <v>2499</v>
      </c>
      <c r="F444" t="n" s="2264">
        <v>14.0</v>
      </c>
      <c r="G444" t="n" s="2265">
        <v>0.0</v>
      </c>
      <c r="H444" t="s" s="2266">
        <v>3777</v>
      </c>
    </row>
    <row r="445">
      <c r="A445" t="s" s="2267">
        <v>4001</v>
      </c>
      <c r="B445" t="s" s="631">
        <v>4000</v>
      </c>
      <c r="C445" t="s" s="632">
        <v>297</v>
      </c>
      <c r="D445" t="s" s="632">
        <v>3777</v>
      </c>
      <c r="E445" t="s" s="633">
        <v>2499</v>
      </c>
      <c r="F445" t="n" s="633">
        <v>14.0</v>
      </c>
      <c r="G445" t="n" s="633">
        <v>0.0</v>
      </c>
      <c r="H445" t="s" s="633">
        <v>3777</v>
      </c>
    </row>
    <row r="446">
      <c r="A446" t="s" s="2269">
        <v>2301</v>
      </c>
      <c r="B446" t="s" s="2270">
        <v>4002</v>
      </c>
      <c r="C446" t="s" s="2268">
        <v>303</v>
      </c>
      <c r="D446" t="s" s="2271">
        <v>3777</v>
      </c>
      <c r="E446" t="s" s="2272">
        <v>3777</v>
      </c>
      <c r="F446" t="n" s="2273">
        <v>0.0</v>
      </c>
      <c r="G446" t="n" s="2274">
        <v>0.0</v>
      </c>
      <c r="H446" t="s" s="2275">
        <v>3777</v>
      </c>
    </row>
    <row r="447">
      <c r="A447" t="s" s="2276">
        <v>792</v>
      </c>
      <c r="B447" t="s" s="631">
        <v>4003</v>
      </c>
      <c r="C447" t="s" s="632">
        <v>299</v>
      </c>
      <c r="D447" t="s" s="632">
        <v>4004</v>
      </c>
      <c r="E447" t="s" s="633">
        <v>2500</v>
      </c>
      <c r="F447" t="n" s="633">
        <v>400.0</v>
      </c>
      <c r="G447" t="n" s="633">
        <v>0.0</v>
      </c>
      <c r="H447" t="s" s="633">
        <v>3777</v>
      </c>
    </row>
    <row r="448">
      <c r="B448" t="s" s="631">
        <v>4003</v>
      </c>
      <c r="C448" t="s" s="632">
        <v>301</v>
      </c>
      <c r="D448" t="s" s="632">
        <v>4004</v>
      </c>
      <c r="E448" t="s" s="633">
        <v>2500</v>
      </c>
      <c r="F448" t="n" s="633">
        <v>400.0</v>
      </c>
      <c r="G448" t="n" s="633">
        <v>0.0</v>
      </c>
      <c r="H448" t="s" s="633">
        <v>3777</v>
      </c>
    </row>
    <row r="449">
      <c r="B449" t="s" s="631">
        <v>4003</v>
      </c>
      <c r="C449" t="s" s="632">
        <v>303</v>
      </c>
      <c r="D449" t="s" s="632">
        <v>4004</v>
      </c>
      <c r="E449" t="s" s="633">
        <v>2500</v>
      </c>
      <c r="F449" t="n" s="633">
        <v>400.0</v>
      </c>
      <c r="G449" t="n" s="633">
        <v>0.0</v>
      </c>
      <c r="H449" t="s" s="633">
        <v>3777</v>
      </c>
    </row>
    <row r="450">
      <c r="A450" t="s" s="2280">
        <v>2881</v>
      </c>
      <c r="B450" t="s" s="2281">
        <v>4005</v>
      </c>
      <c r="C450" t="s" s="2277">
        <v>299</v>
      </c>
      <c r="D450" t="s" s="2282">
        <v>3777</v>
      </c>
      <c r="E450" t="s" s="2283">
        <v>3777</v>
      </c>
      <c r="F450" t="n" s="2284">
        <v>0.0</v>
      </c>
      <c r="G450" t="n" s="2285">
        <v>0.0</v>
      </c>
      <c r="H450" t="s" s="2286">
        <v>3777</v>
      </c>
    </row>
    <row r="451">
      <c r="B451" t="s" s="2287">
        <v>4005</v>
      </c>
      <c r="C451" t="s" s="2278">
        <v>301</v>
      </c>
      <c r="D451" t="s" s="2288">
        <v>3777</v>
      </c>
      <c r="E451" t="s" s="2289">
        <v>3777</v>
      </c>
      <c r="F451" t="n" s="2290">
        <v>0.0</v>
      </c>
      <c r="G451" t="n" s="2291">
        <v>0.0</v>
      </c>
      <c r="H451" t="s" s="2292">
        <v>3777</v>
      </c>
    </row>
    <row r="452">
      <c r="B452" t="s" s="2293">
        <v>4005</v>
      </c>
      <c r="C452" t="s" s="2279">
        <v>303</v>
      </c>
      <c r="D452" t="s" s="2294">
        <v>3777</v>
      </c>
      <c r="E452" t="s" s="2295">
        <v>3777</v>
      </c>
      <c r="F452" t="n" s="2296">
        <v>0.0</v>
      </c>
      <c r="G452" t="n" s="2297">
        <v>0.0</v>
      </c>
      <c r="H452" t="s" s="2298">
        <v>3777</v>
      </c>
    </row>
    <row r="453">
      <c r="A453" t="s" s="2299">
        <v>1835</v>
      </c>
      <c r="B453" t="s" s="631">
        <v>4006</v>
      </c>
      <c r="C453" t="s" s="632">
        <v>299</v>
      </c>
      <c r="D453" t="s" s="632">
        <v>4007</v>
      </c>
      <c r="E453" t="s" s="633">
        <v>2500</v>
      </c>
      <c r="F453" t="n" s="633">
        <v>200.0</v>
      </c>
      <c r="G453" t="n" s="633">
        <v>0.0</v>
      </c>
      <c r="H453" t="s" s="633">
        <v>3777</v>
      </c>
    </row>
    <row r="454">
      <c r="B454" t="s" s="631">
        <v>4006</v>
      </c>
      <c r="C454" t="s" s="632">
        <v>300</v>
      </c>
      <c r="D454" t="s" s="632">
        <v>4007</v>
      </c>
      <c r="E454" t="s" s="633">
        <v>2500</v>
      </c>
      <c r="F454" t="n" s="633">
        <v>200.0</v>
      </c>
      <c r="G454" t="n" s="633">
        <v>0.0</v>
      </c>
      <c r="H454" t="s" s="633">
        <v>3777</v>
      </c>
    </row>
    <row r="455">
      <c r="B455" t="s" s="631">
        <v>4006</v>
      </c>
      <c r="C455" t="s" s="632">
        <v>303</v>
      </c>
      <c r="D455" t="s" s="632">
        <v>4007</v>
      </c>
      <c r="E455" t="s" s="633">
        <v>2500</v>
      </c>
      <c r="F455" t="n" s="633">
        <v>200.0</v>
      </c>
      <c r="G455" t="n" s="633">
        <v>0.0</v>
      </c>
      <c r="H455" t="s" s="633">
        <v>3777</v>
      </c>
    </row>
    <row r="456">
      <c r="A456" t="s" s="2305">
        <v>228</v>
      </c>
      <c r="B456" t="s" s="2306">
        <v>4008</v>
      </c>
      <c r="C456" t="s" s="2300">
        <v>299</v>
      </c>
      <c r="D456" t="s" s="2307">
        <v>4009</v>
      </c>
      <c r="E456" t="s" s="2308">
        <v>2500</v>
      </c>
      <c r="F456" t="n" s="2309">
        <v>500.0</v>
      </c>
      <c r="G456" t="n" s="2310">
        <v>0.0</v>
      </c>
      <c r="H456" t="s" s="2311">
        <v>3777</v>
      </c>
    </row>
    <row r="457">
      <c r="B457" t="s" s="2312">
        <v>4008</v>
      </c>
      <c r="C457" t="s" s="2301">
        <v>301</v>
      </c>
      <c r="D457" t="s" s="2313">
        <v>4009</v>
      </c>
      <c r="E457" t="s" s="2314">
        <v>2500</v>
      </c>
      <c r="F457" t="n" s="2315">
        <v>500.0</v>
      </c>
      <c r="G457" t="n" s="2316">
        <v>0.0</v>
      </c>
      <c r="H457" t="s" s="2317">
        <v>3777</v>
      </c>
    </row>
    <row r="458">
      <c r="B458" t="s" s="2318">
        <v>4008</v>
      </c>
      <c r="C458" t="s" s="2302">
        <v>303</v>
      </c>
      <c r="D458" t="s" s="2319">
        <v>4009</v>
      </c>
      <c r="E458" t="s" s="2320">
        <v>2500</v>
      </c>
      <c r="F458" t="n" s="2321">
        <v>500.0</v>
      </c>
      <c r="G458" t="n" s="2322">
        <v>0.0</v>
      </c>
      <c r="H458" t="s" s="2323">
        <v>3777</v>
      </c>
    </row>
    <row r="459">
      <c r="B459" t="s" s="2324">
        <v>4008</v>
      </c>
      <c r="C459" t="s" s="2303">
        <v>305</v>
      </c>
      <c r="D459" t="s" s="2325">
        <v>4009</v>
      </c>
      <c r="E459" t="s" s="2326">
        <v>2500</v>
      </c>
      <c r="F459" t="n" s="2327">
        <v>500.0</v>
      </c>
      <c r="G459" t="n" s="2328">
        <v>0.0</v>
      </c>
      <c r="H459" t="s" s="2329">
        <v>3777</v>
      </c>
    </row>
    <row r="460">
      <c r="B460" t="s" s="2330">
        <v>4008</v>
      </c>
      <c r="C460" t="s" s="2304">
        <v>306</v>
      </c>
      <c r="D460" t="s" s="2331">
        <v>4009</v>
      </c>
      <c r="E460" t="s" s="2332">
        <v>2500</v>
      </c>
      <c r="F460" t="n" s="2333">
        <v>500.0</v>
      </c>
      <c r="G460" t="n" s="2334">
        <v>0.0</v>
      </c>
      <c r="H460" t="s" s="2335">
        <v>3777</v>
      </c>
    </row>
    <row r="461">
      <c r="A461" t="s" s="2336">
        <v>1839</v>
      </c>
      <c r="B461" t="s" s="631">
        <v>4010</v>
      </c>
      <c r="C461" t="s" s="632">
        <v>299</v>
      </c>
      <c r="D461" t="s" s="632">
        <v>3777</v>
      </c>
      <c r="E461" t="s" s="633">
        <v>3777</v>
      </c>
      <c r="F461" t="n" s="633">
        <v>0.0</v>
      </c>
      <c r="G461" t="n" s="633">
        <v>0.0</v>
      </c>
      <c r="H461" t="s" s="633">
        <v>3777</v>
      </c>
    </row>
    <row r="462">
      <c r="B462" t="s" s="631">
        <v>4010</v>
      </c>
      <c r="C462" t="s" s="632">
        <v>301</v>
      </c>
      <c r="D462" t="s" s="632">
        <v>3777</v>
      </c>
      <c r="E462" t="s" s="633">
        <v>3777</v>
      </c>
      <c r="F462" t="n" s="633">
        <v>0.0</v>
      </c>
      <c r="G462" t="n" s="633">
        <v>0.0</v>
      </c>
      <c r="H462" t="s" s="633">
        <v>3777</v>
      </c>
    </row>
    <row r="463">
      <c r="B463" t="s" s="631">
        <v>4010</v>
      </c>
      <c r="C463" t="s" s="632">
        <v>303</v>
      </c>
      <c r="D463" t="s" s="632">
        <v>3777</v>
      </c>
      <c r="E463" t="s" s="633">
        <v>3777</v>
      </c>
      <c r="F463" t="n" s="633">
        <v>0.0</v>
      </c>
      <c r="G463" t="n" s="633">
        <v>0.0</v>
      </c>
      <c r="H463" t="s" s="633">
        <v>3777</v>
      </c>
    </row>
    <row r="464">
      <c r="B464" t="s" s="631">
        <v>4010</v>
      </c>
      <c r="C464" t="s" s="632">
        <v>305</v>
      </c>
      <c r="D464" t="s" s="632">
        <v>3777</v>
      </c>
      <c r="E464" t="s" s="633">
        <v>3777</v>
      </c>
      <c r="F464" t="n" s="633">
        <v>0.0</v>
      </c>
      <c r="G464" t="n" s="633">
        <v>0.0</v>
      </c>
      <c r="H464" t="s" s="633">
        <v>3777</v>
      </c>
    </row>
    <row r="465">
      <c r="B465" t="s" s="631">
        <v>4010</v>
      </c>
      <c r="C465" t="s" s="632">
        <v>306</v>
      </c>
      <c r="D465" t="s" s="632">
        <v>3777</v>
      </c>
      <c r="E465" t="s" s="633">
        <v>3777</v>
      </c>
      <c r="F465" t="n" s="633">
        <v>0.0</v>
      </c>
      <c r="G465" t="n" s="633">
        <v>0.0</v>
      </c>
      <c r="H465" t="s" s="633">
        <v>3777</v>
      </c>
    </row>
    <row r="466">
      <c r="A466" t="s" s="2338">
        <v>1673</v>
      </c>
      <c r="B466" t="s" s="2339">
        <v>4011</v>
      </c>
      <c r="C466" t="s" s="2337">
        <v>303</v>
      </c>
      <c r="D466" t="s" s="2340">
        <v>3777</v>
      </c>
      <c r="E466" t="s" s="2341">
        <v>3777</v>
      </c>
      <c r="F466" t="n" s="2342">
        <v>0.0</v>
      </c>
      <c r="G466" t="n" s="2343">
        <v>0.0</v>
      </c>
      <c r="H466" t="s" s="2344">
        <v>3777</v>
      </c>
    </row>
    <row r="467">
      <c r="A467" t="s" s="2345">
        <v>1447</v>
      </c>
      <c r="B467" t="s" s="631">
        <v>4012</v>
      </c>
      <c r="C467" t="s" s="632">
        <v>301</v>
      </c>
      <c r="D467" t="s" s="632">
        <v>3777</v>
      </c>
      <c r="E467" t="s" s="633">
        <v>3777</v>
      </c>
      <c r="F467" t="n" s="633">
        <v>0.0</v>
      </c>
      <c r="G467" t="n" s="633">
        <v>0.0</v>
      </c>
      <c r="H467" t="s" s="633">
        <v>3777</v>
      </c>
    </row>
    <row r="468">
      <c r="A468" t="s" s="2347">
        <v>1532</v>
      </c>
      <c r="B468" t="s" s="2348">
        <v>4013</v>
      </c>
      <c r="C468" t="s" s="2346">
        <v>301</v>
      </c>
      <c r="D468" t="s" s="2349">
        <v>3777</v>
      </c>
      <c r="E468" t="s" s="2350">
        <v>3777</v>
      </c>
      <c r="F468" t="n" s="2351">
        <v>0.0</v>
      </c>
      <c r="G468" t="n" s="2352">
        <v>0.0</v>
      </c>
      <c r="H468" t="s" s="2353">
        <v>3777</v>
      </c>
    </row>
    <row r="469">
      <c r="A469" t="s" s="2354">
        <v>1502</v>
      </c>
      <c r="B469" t="s" s="631">
        <v>4014</v>
      </c>
      <c r="C469" t="s" s="632">
        <v>301</v>
      </c>
      <c r="D469" t="s" s="632">
        <v>3777</v>
      </c>
      <c r="E469" t="s" s="633">
        <v>3777</v>
      </c>
      <c r="F469" t="n" s="633">
        <v>0.0</v>
      </c>
      <c r="G469" t="n" s="633">
        <v>0.0</v>
      </c>
      <c r="H469" t="s" s="633">
        <v>3777</v>
      </c>
    </row>
    <row r="470">
      <c r="A470" t="s" s="2356">
        <v>3228</v>
      </c>
      <c r="B470" t="s" s="2357">
        <v>4015</v>
      </c>
      <c r="C470" t="s" s="2355">
        <v>305</v>
      </c>
      <c r="D470" t="s" s="2358">
        <v>3777</v>
      </c>
      <c r="E470" t="s" s="2359">
        <v>3777</v>
      </c>
      <c r="F470" t="n" s="2360">
        <v>0.0</v>
      </c>
      <c r="G470" t="n" s="2361">
        <v>0.0</v>
      </c>
      <c r="H470" t="s" s="2362">
        <v>3777</v>
      </c>
    </row>
    <row r="471">
      <c r="A471" t="s" s="2363">
        <v>2758</v>
      </c>
      <c r="B471" t="s" s="631">
        <v>4016</v>
      </c>
      <c r="C471" t="s" s="632">
        <v>306</v>
      </c>
      <c r="D471" t="s" s="632">
        <v>3777</v>
      </c>
      <c r="E471" t="s" s="633">
        <v>3777</v>
      </c>
      <c r="F471" t="n" s="633">
        <v>0.0</v>
      </c>
      <c r="G471" t="n" s="633">
        <v>0.0</v>
      </c>
      <c r="H471" t="s" s="633">
        <v>3777</v>
      </c>
    </row>
    <row r="472">
      <c r="A472" t="s" s="2365">
        <v>2398</v>
      </c>
      <c r="B472" t="s" s="2366">
        <v>4017</v>
      </c>
      <c r="C472" t="s" s="2364">
        <v>303</v>
      </c>
      <c r="D472" t="s" s="2367">
        <v>3777</v>
      </c>
      <c r="E472" t="s" s="2368">
        <v>3777</v>
      </c>
      <c r="F472" t="n" s="2369">
        <v>0.0</v>
      </c>
      <c r="G472" t="n" s="2370">
        <v>0.0</v>
      </c>
      <c r="H472" t="s" s="2371">
        <v>3777</v>
      </c>
    </row>
    <row r="473">
      <c r="A473" t="s" s="2372">
        <v>2223</v>
      </c>
      <c r="B473" t="s" s="631">
        <v>4018</v>
      </c>
      <c r="C473" t="s" s="632">
        <v>297</v>
      </c>
      <c r="D473" t="s" s="632">
        <v>4019</v>
      </c>
      <c r="E473" t="s" s="633">
        <v>2500</v>
      </c>
      <c r="F473" t="n" s="633">
        <v>100.0</v>
      </c>
      <c r="G473" t="n" s="633">
        <v>0.0</v>
      </c>
      <c r="H473" t="s" s="633">
        <v>3777</v>
      </c>
    </row>
    <row r="474">
      <c r="B474" t="s" s="631">
        <v>4018</v>
      </c>
      <c r="C474" t="s" s="632">
        <v>298</v>
      </c>
      <c r="D474" t="s" s="632">
        <v>4019</v>
      </c>
      <c r="E474" t="s" s="633">
        <v>2500</v>
      </c>
      <c r="F474" t="n" s="633">
        <v>100.0</v>
      </c>
      <c r="G474" t="n" s="633">
        <v>0.0</v>
      </c>
      <c r="H474" t="s" s="633">
        <v>3777</v>
      </c>
    </row>
    <row r="475">
      <c r="B475" t="s" s="631">
        <v>4018</v>
      </c>
      <c r="C475" t="s" s="632">
        <v>299</v>
      </c>
      <c r="D475" t="s" s="632">
        <v>4019</v>
      </c>
      <c r="E475" t="s" s="633">
        <v>2500</v>
      </c>
      <c r="F475" t="n" s="633">
        <v>100.0</v>
      </c>
      <c r="G475" t="n" s="633">
        <v>0.0</v>
      </c>
      <c r="H475" t="s" s="633">
        <v>3777</v>
      </c>
    </row>
    <row r="476">
      <c r="B476" t="s" s="631">
        <v>4018</v>
      </c>
      <c r="C476" t="s" s="632">
        <v>300</v>
      </c>
      <c r="D476" t="s" s="632">
        <v>4019</v>
      </c>
      <c r="E476" t="s" s="633">
        <v>2500</v>
      </c>
      <c r="F476" t="n" s="633">
        <v>100.0</v>
      </c>
      <c r="G476" t="n" s="633">
        <v>0.0</v>
      </c>
      <c r="H476" t="s" s="633">
        <v>3777</v>
      </c>
    </row>
    <row r="477">
      <c r="B477" t="s" s="631">
        <v>4018</v>
      </c>
      <c r="C477" t="s" s="632">
        <v>302</v>
      </c>
      <c r="D477" t="s" s="632">
        <v>4019</v>
      </c>
      <c r="E477" t="s" s="633">
        <v>2500</v>
      </c>
      <c r="F477" t="n" s="633">
        <v>100.0</v>
      </c>
      <c r="G477" t="n" s="633">
        <v>0.0</v>
      </c>
      <c r="H477" t="s" s="633">
        <v>3777</v>
      </c>
    </row>
    <row r="478">
      <c r="B478" t="s" s="631">
        <v>4018</v>
      </c>
      <c r="C478" t="s" s="632">
        <v>303</v>
      </c>
      <c r="D478" t="s" s="632">
        <v>4019</v>
      </c>
      <c r="E478" t="s" s="633">
        <v>2500</v>
      </c>
      <c r="F478" t="n" s="633">
        <v>100.0</v>
      </c>
      <c r="G478" t="n" s="633">
        <v>0.0</v>
      </c>
      <c r="H478" t="s" s="633">
        <v>3777</v>
      </c>
    </row>
    <row r="479">
      <c r="B479" t="s" s="631">
        <v>4018</v>
      </c>
      <c r="C479" t="s" s="632">
        <v>304</v>
      </c>
      <c r="D479" t="s" s="632">
        <v>4019</v>
      </c>
      <c r="E479" t="s" s="633">
        <v>2500</v>
      </c>
      <c r="F479" t="n" s="633">
        <v>100.0</v>
      </c>
      <c r="G479" t="n" s="633">
        <v>0.0</v>
      </c>
      <c r="H479" t="s" s="633">
        <v>3777</v>
      </c>
    </row>
    <row r="480">
      <c r="B480" t="s" s="631">
        <v>4018</v>
      </c>
      <c r="C480" t="s" s="632">
        <v>305</v>
      </c>
      <c r="D480" t="s" s="632">
        <v>4019</v>
      </c>
      <c r="E480" t="s" s="633">
        <v>2500</v>
      </c>
      <c r="F480" t="n" s="633">
        <v>100.0</v>
      </c>
      <c r="G480" t="n" s="633">
        <v>0.0</v>
      </c>
      <c r="H480" t="s" s="633">
        <v>3777</v>
      </c>
    </row>
    <row r="481">
      <c r="B481" t="s" s="631">
        <v>4018</v>
      </c>
      <c r="C481" t="s" s="632">
        <v>306</v>
      </c>
      <c r="D481" t="s" s="632">
        <v>4019</v>
      </c>
      <c r="E481" t="s" s="633">
        <v>2500</v>
      </c>
      <c r="F481" t="n" s="633">
        <v>100.0</v>
      </c>
      <c r="G481" t="n" s="633">
        <v>0.0</v>
      </c>
      <c r="H481" t="s" s="633">
        <v>3777</v>
      </c>
    </row>
    <row r="482">
      <c r="A482" t="s" s="2382">
        <v>2667</v>
      </c>
      <c r="B482" t="s" s="2383">
        <v>4020</v>
      </c>
      <c r="C482" t="s" s="2373">
        <v>297</v>
      </c>
      <c r="D482" t="s" s="2384">
        <v>4021</v>
      </c>
      <c r="E482" t="s" s="2385">
        <v>2500</v>
      </c>
      <c r="F482" t="n" s="2386">
        <v>200.0</v>
      </c>
      <c r="G482" t="n" s="2387">
        <v>0.0</v>
      </c>
      <c r="H482" t="s" s="2388">
        <v>3777</v>
      </c>
    </row>
    <row r="483">
      <c r="B483" t="s" s="2389">
        <v>4020</v>
      </c>
      <c r="C483" t="s" s="2374">
        <v>298</v>
      </c>
      <c r="D483" t="s" s="2390">
        <v>4021</v>
      </c>
      <c r="E483" t="s" s="2391">
        <v>2500</v>
      </c>
      <c r="F483" t="n" s="2392">
        <v>200.0</v>
      </c>
      <c r="G483" t="n" s="2393">
        <v>0.0</v>
      </c>
      <c r="H483" t="s" s="2394">
        <v>3777</v>
      </c>
    </row>
    <row r="484">
      <c r="B484" t="s" s="2395">
        <v>4020</v>
      </c>
      <c r="C484" t="s" s="2375">
        <v>299</v>
      </c>
      <c r="D484" t="s" s="2396">
        <v>4021</v>
      </c>
      <c r="E484" t="s" s="2397">
        <v>2500</v>
      </c>
      <c r="F484" t="n" s="2398">
        <v>200.0</v>
      </c>
      <c r="G484" t="n" s="2399">
        <v>0.0</v>
      </c>
      <c r="H484" t="s" s="2400">
        <v>3777</v>
      </c>
    </row>
    <row r="485">
      <c r="B485" t="s" s="2401">
        <v>4020</v>
      </c>
      <c r="C485" t="s" s="2376">
        <v>300</v>
      </c>
      <c r="D485" t="s" s="2402">
        <v>4021</v>
      </c>
      <c r="E485" t="s" s="2403">
        <v>2500</v>
      </c>
      <c r="F485" t="n" s="2404">
        <v>200.0</v>
      </c>
      <c r="G485" t="n" s="2405">
        <v>0.0</v>
      </c>
      <c r="H485" t="s" s="2406">
        <v>3777</v>
      </c>
    </row>
    <row r="486">
      <c r="B486" t="s" s="2407">
        <v>4020</v>
      </c>
      <c r="C486" t="s" s="2377">
        <v>302</v>
      </c>
      <c r="D486" t="s" s="2408">
        <v>4021</v>
      </c>
      <c r="E486" t="s" s="2409">
        <v>2500</v>
      </c>
      <c r="F486" t="n" s="2410">
        <v>200.0</v>
      </c>
      <c r="G486" t="n" s="2411">
        <v>0.0</v>
      </c>
      <c r="H486" t="s" s="2412">
        <v>3777</v>
      </c>
    </row>
    <row r="487">
      <c r="B487" t="s" s="2413">
        <v>4020</v>
      </c>
      <c r="C487" t="s" s="2378">
        <v>303</v>
      </c>
      <c r="D487" t="s" s="2414">
        <v>4021</v>
      </c>
      <c r="E487" t="s" s="2415">
        <v>2500</v>
      </c>
      <c r="F487" t="n" s="2416">
        <v>200.0</v>
      </c>
      <c r="G487" t="n" s="2417">
        <v>0.0</v>
      </c>
      <c r="H487" t="s" s="2418">
        <v>3777</v>
      </c>
    </row>
    <row r="488">
      <c r="B488" t="s" s="2419">
        <v>4020</v>
      </c>
      <c r="C488" t="s" s="2379">
        <v>304</v>
      </c>
      <c r="D488" t="s" s="2420">
        <v>4021</v>
      </c>
      <c r="E488" t="s" s="2421">
        <v>2500</v>
      </c>
      <c r="F488" t="n" s="2422">
        <v>200.0</v>
      </c>
      <c r="G488" t="n" s="2423">
        <v>0.0</v>
      </c>
      <c r="H488" t="s" s="2424">
        <v>3777</v>
      </c>
    </row>
    <row r="489">
      <c r="B489" t="s" s="2425">
        <v>4020</v>
      </c>
      <c r="C489" t="s" s="2380">
        <v>305</v>
      </c>
      <c r="D489" t="s" s="2426">
        <v>4021</v>
      </c>
      <c r="E489" t="s" s="2427">
        <v>2500</v>
      </c>
      <c r="F489" t="n" s="2428">
        <v>200.0</v>
      </c>
      <c r="G489" t="n" s="2429">
        <v>0.0</v>
      </c>
      <c r="H489" t="s" s="2430">
        <v>3777</v>
      </c>
    </row>
    <row r="490">
      <c r="B490" t="s" s="2431">
        <v>4020</v>
      </c>
      <c r="C490" t="s" s="2381">
        <v>306</v>
      </c>
      <c r="D490" t="s" s="2432">
        <v>4021</v>
      </c>
      <c r="E490" t="s" s="2433">
        <v>2500</v>
      </c>
      <c r="F490" t="n" s="2434">
        <v>200.0</v>
      </c>
      <c r="G490" t="n" s="2435">
        <v>0.0</v>
      </c>
      <c r="H490" t="s" s="2436">
        <v>3777</v>
      </c>
    </row>
    <row r="491">
      <c r="A491" t="s" s="2437">
        <v>3453</v>
      </c>
      <c r="B491" t="s" s="631">
        <v>4022</v>
      </c>
      <c r="C491" t="s" s="632">
        <v>302</v>
      </c>
      <c r="D491" t="s" s="632">
        <v>3777</v>
      </c>
      <c r="E491" t="s" s="633">
        <v>2499</v>
      </c>
      <c r="F491" t="n" s="633">
        <v>5000.0</v>
      </c>
      <c r="G491" t="n" s="633">
        <v>0.0</v>
      </c>
      <c r="H491" t="s" s="633">
        <v>3777</v>
      </c>
    </row>
    <row r="492">
      <c r="A492" t="s" s="2439">
        <v>1575</v>
      </c>
      <c r="B492" t="s" s="2440">
        <v>4023</v>
      </c>
      <c r="C492" t="s" s="2438">
        <v>301</v>
      </c>
      <c r="D492" t="s" s="2441">
        <v>4024</v>
      </c>
      <c r="E492" t="s" s="2442">
        <v>2500</v>
      </c>
      <c r="F492" t="n" s="2443">
        <v>4000.0</v>
      </c>
      <c r="G492" t="n" s="2444">
        <v>0.0</v>
      </c>
      <c r="H492" t="s" s="2445">
        <v>3777</v>
      </c>
    </row>
    <row r="493">
      <c r="A493" t="s" s="2446">
        <v>1900</v>
      </c>
      <c r="B493" t="s" s="631">
        <v>4025</v>
      </c>
      <c r="C493" t="s" s="632">
        <v>303</v>
      </c>
      <c r="D493" t="s" s="632">
        <v>3777</v>
      </c>
      <c r="E493" t="s" s="633">
        <v>3777</v>
      </c>
      <c r="F493" t="n" s="633">
        <v>0.0</v>
      </c>
      <c r="G493" t="n" s="633">
        <v>0.0</v>
      </c>
      <c r="H493" t="s" s="633">
        <v>3777</v>
      </c>
    </row>
    <row r="494">
      <c r="A494" t="s" s="2448">
        <v>4026</v>
      </c>
      <c r="B494" t="s" s="2449">
        <v>4027</v>
      </c>
      <c r="C494" t="s" s="2447">
        <v>297</v>
      </c>
      <c r="D494" t="s" s="2450">
        <v>4028</v>
      </c>
      <c r="E494" t="s" s="2451">
        <v>2499</v>
      </c>
      <c r="F494" t="n" s="2452">
        <v>14.0</v>
      </c>
      <c r="G494" t="n" s="2453">
        <v>0.0</v>
      </c>
      <c r="H494" t="s" s="2454">
        <v>3777</v>
      </c>
    </row>
    <row r="495">
      <c r="A495" t="s" s="2455">
        <v>4029</v>
      </c>
      <c r="B495" t="s" s="631">
        <v>4027</v>
      </c>
      <c r="C495" t="s" s="632">
        <v>297</v>
      </c>
      <c r="D495" t="s" s="632">
        <v>4028</v>
      </c>
      <c r="E495" t="s" s="633">
        <v>2499</v>
      </c>
      <c r="F495" t="n" s="633">
        <v>14.0</v>
      </c>
      <c r="G495" t="n" s="633">
        <v>0.0</v>
      </c>
      <c r="H495" t="s" s="633">
        <v>3777</v>
      </c>
    </row>
    <row r="496">
      <c r="A496" t="s" s="2457">
        <v>2145</v>
      </c>
      <c r="B496" t="s" s="2458">
        <v>4030</v>
      </c>
      <c r="C496" t="s" s="2456">
        <v>303</v>
      </c>
      <c r="D496" t="s" s="2459">
        <v>4031</v>
      </c>
      <c r="E496" t="s" s="2460">
        <v>2500</v>
      </c>
      <c r="F496" t="n" s="2461">
        <v>100.0</v>
      </c>
      <c r="G496" t="n" s="2462">
        <v>0.0</v>
      </c>
      <c r="H496" t="s" s="2463">
        <v>3777</v>
      </c>
    </row>
    <row r="497">
      <c r="A497" t="s" s="2464">
        <v>154</v>
      </c>
      <c r="B497" t="s" s="631">
        <v>4032</v>
      </c>
      <c r="C497" t="s" s="632">
        <v>303</v>
      </c>
      <c r="D497" t="s" s="632">
        <v>4033</v>
      </c>
      <c r="E497" t="s" s="633">
        <v>2500</v>
      </c>
      <c r="F497" t="n" s="633">
        <v>800.0</v>
      </c>
      <c r="G497" t="n" s="633">
        <v>0.0</v>
      </c>
      <c r="H497" t="s" s="633">
        <v>3777</v>
      </c>
    </row>
    <row r="498">
      <c r="A498" t="s" s="2466">
        <v>1797</v>
      </c>
      <c r="B498" t="s" s="2467">
        <v>4034</v>
      </c>
      <c r="C498" t="s" s="2465">
        <v>303</v>
      </c>
      <c r="D498" t="s" s="2468">
        <v>3777</v>
      </c>
      <c r="E498" t="s" s="2469">
        <v>3777</v>
      </c>
      <c r="F498" t="n" s="2470">
        <v>0.0</v>
      </c>
      <c r="G498" t="n" s="2471">
        <v>0.0</v>
      </c>
      <c r="H498" t="s" s="2472">
        <v>3777</v>
      </c>
    </row>
    <row r="499">
      <c r="A499" t="s" s="2473">
        <v>50</v>
      </c>
      <c r="B499" t="s" s="631">
        <v>4035</v>
      </c>
      <c r="C499" t="s" s="632">
        <v>297</v>
      </c>
      <c r="D499" t="s" s="632">
        <v>4036</v>
      </c>
      <c r="E499" t="s" s="633">
        <v>2499</v>
      </c>
      <c r="F499" t="n" s="633">
        <v>14.0</v>
      </c>
      <c r="G499" t="n" s="633">
        <v>0.0</v>
      </c>
      <c r="H499" t="s" s="633">
        <v>3777</v>
      </c>
    </row>
    <row r="500">
      <c r="B500" t="s" s="631">
        <v>4035</v>
      </c>
      <c r="C500" t="s" s="632">
        <v>298</v>
      </c>
      <c r="D500" t="s" s="632">
        <v>4036</v>
      </c>
      <c r="E500" t="s" s="633">
        <v>2499</v>
      </c>
      <c r="F500" t="n" s="633">
        <v>14.0</v>
      </c>
      <c r="G500" t="n" s="633">
        <v>0.0</v>
      </c>
      <c r="H500" t="s" s="633">
        <v>3777</v>
      </c>
    </row>
    <row r="501">
      <c r="B501" t="s" s="631">
        <v>4035</v>
      </c>
      <c r="C501" t="s" s="632">
        <v>299</v>
      </c>
      <c r="D501" t="s" s="632">
        <v>4036</v>
      </c>
      <c r="E501" t="s" s="633">
        <v>2499</v>
      </c>
      <c r="F501" t="n" s="633">
        <v>14.0</v>
      </c>
      <c r="G501" t="n" s="633">
        <v>0.0</v>
      </c>
      <c r="H501" t="s" s="633">
        <v>3777</v>
      </c>
    </row>
    <row r="502">
      <c r="B502" t="s" s="631">
        <v>4035</v>
      </c>
      <c r="C502" t="s" s="632">
        <v>300</v>
      </c>
      <c r="D502" t="s" s="632">
        <v>4036</v>
      </c>
      <c r="E502" t="s" s="633">
        <v>2499</v>
      </c>
      <c r="F502" t="n" s="633">
        <v>14.0</v>
      </c>
      <c r="G502" t="n" s="633">
        <v>0.0</v>
      </c>
      <c r="H502" t="s" s="633">
        <v>3777</v>
      </c>
    </row>
    <row r="503">
      <c r="B503" t="s" s="631">
        <v>4035</v>
      </c>
      <c r="C503" t="s" s="632">
        <v>301</v>
      </c>
      <c r="D503" t="s" s="632">
        <v>4036</v>
      </c>
      <c r="E503" t="s" s="633">
        <v>2499</v>
      </c>
      <c r="F503" t="n" s="633">
        <v>14.0</v>
      </c>
      <c r="G503" t="n" s="633">
        <v>0.0</v>
      </c>
      <c r="H503" t="s" s="633">
        <v>3777</v>
      </c>
    </row>
    <row r="504">
      <c r="B504" t="s" s="631">
        <v>4035</v>
      </c>
      <c r="C504" t="s" s="632">
        <v>302</v>
      </c>
      <c r="D504" t="s" s="632">
        <v>4036</v>
      </c>
      <c r="E504" t="s" s="633">
        <v>2499</v>
      </c>
      <c r="F504" t="n" s="633">
        <v>14.0</v>
      </c>
      <c r="G504" t="n" s="633">
        <v>0.0</v>
      </c>
      <c r="H504" t="s" s="633">
        <v>3777</v>
      </c>
    </row>
    <row r="505">
      <c r="B505" t="s" s="631">
        <v>4035</v>
      </c>
      <c r="C505" t="s" s="632">
        <v>303</v>
      </c>
      <c r="D505" t="s" s="632">
        <v>4036</v>
      </c>
      <c r="E505" t="s" s="633">
        <v>2499</v>
      </c>
      <c r="F505" t="n" s="633">
        <v>14.0</v>
      </c>
      <c r="G505" t="n" s="633">
        <v>0.0</v>
      </c>
      <c r="H505" t="s" s="633">
        <v>3777</v>
      </c>
    </row>
    <row r="506">
      <c r="B506" t="s" s="631">
        <v>4035</v>
      </c>
      <c r="C506" t="s" s="632">
        <v>304</v>
      </c>
      <c r="D506" t="s" s="632">
        <v>4036</v>
      </c>
      <c r="E506" t="s" s="633">
        <v>2499</v>
      </c>
      <c r="F506" t="n" s="633">
        <v>14.0</v>
      </c>
      <c r="G506" t="n" s="633">
        <v>0.0</v>
      </c>
      <c r="H506" t="s" s="633">
        <v>3777</v>
      </c>
    </row>
    <row r="507">
      <c r="B507" t="s" s="631">
        <v>4035</v>
      </c>
      <c r="C507" t="s" s="632">
        <v>305</v>
      </c>
      <c r="D507" t="s" s="632">
        <v>4036</v>
      </c>
      <c r="E507" t="s" s="633">
        <v>2499</v>
      </c>
      <c r="F507" t="n" s="633">
        <v>14.0</v>
      </c>
      <c r="G507" t="n" s="633">
        <v>0.0</v>
      </c>
      <c r="H507" t="s" s="633">
        <v>3777</v>
      </c>
    </row>
    <row r="508">
      <c r="B508" t="s" s="631">
        <v>4035</v>
      </c>
      <c r="C508" t="s" s="632">
        <v>306</v>
      </c>
      <c r="D508" t="s" s="632">
        <v>4036</v>
      </c>
      <c r="E508" t="s" s="633">
        <v>2499</v>
      </c>
      <c r="F508" t="n" s="633">
        <v>14.0</v>
      </c>
      <c r="G508" t="n" s="633">
        <v>0.0</v>
      </c>
      <c r="H508" t="s" s="633">
        <v>3777</v>
      </c>
    </row>
    <row r="509">
      <c r="A509" t="s" s="2475">
        <v>2216</v>
      </c>
      <c r="B509" t="s" s="2476">
        <v>4037</v>
      </c>
      <c r="C509" t="s" s="2474">
        <v>303</v>
      </c>
      <c r="D509" t="s" s="2477">
        <v>3777</v>
      </c>
      <c r="E509" t="s" s="2478">
        <v>3777</v>
      </c>
      <c r="F509" t="n" s="2479">
        <v>0.0</v>
      </c>
      <c r="G509" t="n" s="2480">
        <v>0.0</v>
      </c>
      <c r="H509" t="s" s="2481">
        <v>3777</v>
      </c>
    </row>
    <row r="510">
      <c r="A510" t="s" s="2482">
        <v>4038</v>
      </c>
      <c r="B510" t="s" s="631">
        <v>4039</v>
      </c>
      <c r="C510" t="s" s="632">
        <v>303</v>
      </c>
      <c r="D510" t="s" s="632">
        <v>4040</v>
      </c>
      <c r="E510" t="s" s="633">
        <v>2499</v>
      </c>
      <c r="F510" t="n" s="633">
        <v>14.0</v>
      </c>
      <c r="G510" t="n" s="633">
        <v>0.0</v>
      </c>
      <c r="H510" t="s" s="633">
        <v>3777</v>
      </c>
    </row>
    <row r="511">
      <c r="A511" t="s" s="2484">
        <v>4041</v>
      </c>
      <c r="B511" t="s" s="2485">
        <v>4039</v>
      </c>
      <c r="C511" t="s" s="2483">
        <v>303</v>
      </c>
      <c r="D511" t="s" s="2486">
        <v>4040</v>
      </c>
      <c r="E511" t="s" s="2487">
        <v>2499</v>
      </c>
      <c r="F511" t="n" s="2488">
        <v>14.0</v>
      </c>
      <c r="G511" t="n" s="2489">
        <v>0.0</v>
      </c>
      <c r="H511" t="s" s="2490">
        <v>3777</v>
      </c>
    </row>
    <row r="512">
      <c r="A512" t="s" s="2491">
        <v>3211</v>
      </c>
      <c r="B512" t="s" s="631">
        <v>4042</v>
      </c>
      <c r="C512" t="s" s="632">
        <v>305</v>
      </c>
      <c r="D512" t="s" s="632">
        <v>4043</v>
      </c>
      <c r="E512" t="s" s="633">
        <v>2500</v>
      </c>
      <c r="F512" t="n" s="633">
        <v>5000.0</v>
      </c>
      <c r="G512" t="n" s="633">
        <v>0.0</v>
      </c>
      <c r="H512" t="s" s="633">
        <v>3777</v>
      </c>
    </row>
    <row r="513">
      <c r="A513" t="s" s="2502">
        <v>51</v>
      </c>
      <c r="B513" t="s" s="2503">
        <v>4044</v>
      </c>
      <c r="C513" t="s" s="2492">
        <v>297</v>
      </c>
      <c r="D513" t="s" s="2504">
        <v>4045</v>
      </c>
      <c r="E513" t="s" s="2505">
        <v>2500</v>
      </c>
      <c r="F513" t="n" s="2506">
        <v>20000.0</v>
      </c>
      <c r="G513" t="n" s="2507">
        <v>0.0</v>
      </c>
      <c r="H513" t="s" s="2508">
        <v>3777</v>
      </c>
    </row>
    <row r="514">
      <c r="B514" t="s" s="2509">
        <v>4044</v>
      </c>
      <c r="C514" t="s" s="2493">
        <v>298</v>
      </c>
      <c r="D514" t="s" s="2510">
        <v>4045</v>
      </c>
      <c r="E514" t="s" s="2511">
        <v>2500</v>
      </c>
      <c r="F514" t="n" s="2512">
        <v>20000.0</v>
      </c>
      <c r="G514" t="n" s="2513">
        <v>0.0</v>
      </c>
      <c r="H514" t="s" s="2514">
        <v>3777</v>
      </c>
    </row>
    <row r="515">
      <c r="B515" t="s" s="2515">
        <v>4044</v>
      </c>
      <c r="C515" t="s" s="2494">
        <v>299</v>
      </c>
      <c r="D515" t="s" s="2516">
        <v>4045</v>
      </c>
      <c r="E515" t="s" s="2517">
        <v>2500</v>
      </c>
      <c r="F515" t="n" s="2518">
        <v>20000.0</v>
      </c>
      <c r="G515" t="n" s="2519">
        <v>0.0</v>
      </c>
      <c r="H515" t="s" s="2520">
        <v>3777</v>
      </c>
    </row>
    <row r="516">
      <c r="B516" t="s" s="2521">
        <v>4044</v>
      </c>
      <c r="C516" t="s" s="2495">
        <v>300</v>
      </c>
      <c r="D516" t="s" s="2522">
        <v>4045</v>
      </c>
      <c r="E516" t="s" s="2523">
        <v>2500</v>
      </c>
      <c r="F516" t="n" s="2524">
        <v>20000.0</v>
      </c>
      <c r="G516" t="n" s="2525">
        <v>0.0</v>
      </c>
      <c r="H516" t="s" s="2526">
        <v>3777</v>
      </c>
    </row>
    <row r="517">
      <c r="B517" t="s" s="2527">
        <v>4044</v>
      </c>
      <c r="C517" t="s" s="2496">
        <v>301</v>
      </c>
      <c r="D517" t="s" s="2528">
        <v>4045</v>
      </c>
      <c r="E517" t="s" s="2529">
        <v>2500</v>
      </c>
      <c r="F517" t="n" s="2530">
        <v>20000.0</v>
      </c>
      <c r="G517" t="n" s="2531">
        <v>0.0</v>
      </c>
      <c r="H517" t="s" s="2532">
        <v>3777</v>
      </c>
    </row>
    <row r="518">
      <c r="B518" t="s" s="2533">
        <v>4044</v>
      </c>
      <c r="C518" t="s" s="2497">
        <v>302</v>
      </c>
      <c r="D518" t="s" s="2534">
        <v>4045</v>
      </c>
      <c r="E518" t="s" s="2535">
        <v>2500</v>
      </c>
      <c r="F518" t="n" s="2536">
        <v>20000.0</v>
      </c>
      <c r="G518" t="n" s="2537">
        <v>0.0</v>
      </c>
      <c r="H518" t="s" s="2538">
        <v>3777</v>
      </c>
    </row>
    <row r="519">
      <c r="B519" t="s" s="2539">
        <v>4044</v>
      </c>
      <c r="C519" t="s" s="2498">
        <v>303</v>
      </c>
      <c r="D519" t="s" s="2540">
        <v>4045</v>
      </c>
      <c r="E519" t="s" s="2541">
        <v>2500</v>
      </c>
      <c r="F519" t="n" s="2542">
        <v>20000.0</v>
      </c>
      <c r="G519" t="n" s="2543">
        <v>0.0</v>
      </c>
      <c r="H519" t="s" s="2544">
        <v>3777</v>
      </c>
    </row>
    <row r="520">
      <c r="B520" t="s" s="2545">
        <v>4044</v>
      </c>
      <c r="C520" t="s" s="2499">
        <v>304</v>
      </c>
      <c r="D520" t="s" s="2546">
        <v>4045</v>
      </c>
      <c r="E520" t="s" s="2547">
        <v>2500</v>
      </c>
      <c r="F520" t="n" s="2548">
        <v>20000.0</v>
      </c>
      <c r="G520" t="n" s="2549">
        <v>0.0</v>
      </c>
      <c r="H520" t="s" s="2550">
        <v>3777</v>
      </c>
    </row>
    <row r="521">
      <c r="B521" t="s" s="2551">
        <v>4044</v>
      </c>
      <c r="C521" t="s" s="2500">
        <v>305</v>
      </c>
      <c r="D521" t="s" s="2552">
        <v>4045</v>
      </c>
      <c r="E521" t="s" s="2553">
        <v>2500</v>
      </c>
      <c r="F521" t="n" s="2554">
        <v>20000.0</v>
      </c>
      <c r="G521" t="n" s="2555">
        <v>0.0</v>
      </c>
      <c r="H521" t="s" s="2556">
        <v>3777</v>
      </c>
    </row>
    <row r="522">
      <c r="B522" t="s" s="2557">
        <v>4044</v>
      </c>
      <c r="C522" t="s" s="2501">
        <v>306</v>
      </c>
      <c r="D522" t="s" s="2558">
        <v>4045</v>
      </c>
      <c r="E522" t="s" s="2559">
        <v>2500</v>
      </c>
      <c r="F522" t="n" s="2560">
        <v>20000.0</v>
      </c>
      <c r="G522" t="n" s="2561">
        <v>0.0</v>
      </c>
      <c r="H522" t="s" s="2562">
        <v>3777</v>
      </c>
    </row>
    <row r="523">
      <c r="A523" t="s" s="2563">
        <v>52</v>
      </c>
      <c r="B523" t="s" s="631">
        <v>4046</v>
      </c>
      <c r="C523" t="s" s="632">
        <v>297</v>
      </c>
      <c r="D523" t="s" s="632">
        <v>4047</v>
      </c>
      <c r="E523" t="s" s="633">
        <v>2500</v>
      </c>
      <c r="F523" t="n" s="633">
        <v>2500.0</v>
      </c>
      <c r="G523" t="n" s="633">
        <v>0.0</v>
      </c>
      <c r="H523" t="s" s="633">
        <v>3777</v>
      </c>
    </row>
    <row r="524">
      <c r="B524" t="s" s="631">
        <v>4046</v>
      </c>
      <c r="C524" t="s" s="632">
        <v>298</v>
      </c>
      <c r="D524" t="s" s="632">
        <v>4047</v>
      </c>
      <c r="E524" t="s" s="633">
        <v>2500</v>
      </c>
      <c r="F524" t="n" s="633">
        <v>2500.0</v>
      </c>
      <c r="G524" t="n" s="633">
        <v>0.0</v>
      </c>
      <c r="H524" t="s" s="633">
        <v>3777</v>
      </c>
    </row>
    <row r="525">
      <c r="B525" t="s" s="631">
        <v>4046</v>
      </c>
      <c r="C525" t="s" s="632">
        <v>299</v>
      </c>
      <c r="D525" t="s" s="632">
        <v>4047</v>
      </c>
      <c r="E525" t="s" s="633">
        <v>2500</v>
      </c>
      <c r="F525" t="n" s="633">
        <v>2500.0</v>
      </c>
      <c r="G525" t="n" s="633">
        <v>0.0</v>
      </c>
      <c r="H525" t="s" s="633">
        <v>3777</v>
      </c>
    </row>
    <row r="526">
      <c r="B526" t="s" s="631">
        <v>4046</v>
      </c>
      <c r="C526" t="s" s="632">
        <v>300</v>
      </c>
      <c r="D526" t="s" s="632">
        <v>4047</v>
      </c>
      <c r="E526" t="s" s="633">
        <v>2500</v>
      </c>
      <c r="F526" t="n" s="633">
        <v>2500.0</v>
      </c>
      <c r="G526" t="n" s="633">
        <v>0.0</v>
      </c>
      <c r="H526" t="s" s="633">
        <v>3777</v>
      </c>
    </row>
    <row r="527">
      <c r="B527" t="s" s="631">
        <v>4046</v>
      </c>
      <c r="C527" t="s" s="632">
        <v>301</v>
      </c>
      <c r="D527" t="s" s="632">
        <v>4047</v>
      </c>
      <c r="E527" t="s" s="633">
        <v>2500</v>
      </c>
      <c r="F527" t="n" s="633">
        <v>2500.0</v>
      </c>
      <c r="G527" t="n" s="633">
        <v>0.0</v>
      </c>
      <c r="H527" t="s" s="633">
        <v>3777</v>
      </c>
    </row>
    <row r="528">
      <c r="B528" t="s" s="631">
        <v>4046</v>
      </c>
      <c r="C528" t="s" s="632">
        <v>302</v>
      </c>
      <c r="D528" t="s" s="632">
        <v>4047</v>
      </c>
      <c r="E528" t="s" s="633">
        <v>2500</v>
      </c>
      <c r="F528" t="n" s="633">
        <v>2500.0</v>
      </c>
      <c r="G528" t="n" s="633">
        <v>0.0</v>
      </c>
      <c r="H528" t="s" s="633">
        <v>3777</v>
      </c>
    </row>
    <row r="529">
      <c r="B529" t="s" s="631">
        <v>4046</v>
      </c>
      <c r="C529" t="s" s="632">
        <v>303</v>
      </c>
      <c r="D529" t="s" s="632">
        <v>4047</v>
      </c>
      <c r="E529" t="s" s="633">
        <v>2500</v>
      </c>
      <c r="F529" t="n" s="633">
        <v>2500.0</v>
      </c>
      <c r="G529" t="n" s="633">
        <v>0.0</v>
      </c>
      <c r="H529" t="s" s="633">
        <v>3777</v>
      </c>
    </row>
    <row r="530">
      <c r="B530" t="s" s="631">
        <v>4046</v>
      </c>
      <c r="C530" t="s" s="632">
        <v>304</v>
      </c>
      <c r="D530" t="s" s="632">
        <v>4047</v>
      </c>
      <c r="E530" t="s" s="633">
        <v>2500</v>
      </c>
      <c r="F530" t="n" s="633">
        <v>2500.0</v>
      </c>
      <c r="G530" t="n" s="633">
        <v>0.0</v>
      </c>
      <c r="H530" t="s" s="633">
        <v>3777</v>
      </c>
    </row>
    <row r="531">
      <c r="B531" t="s" s="631">
        <v>4046</v>
      </c>
      <c r="C531" t="s" s="632">
        <v>305</v>
      </c>
      <c r="D531" t="s" s="632">
        <v>4047</v>
      </c>
      <c r="E531" t="s" s="633">
        <v>2500</v>
      </c>
      <c r="F531" t="n" s="633">
        <v>2500.0</v>
      </c>
      <c r="G531" t="n" s="633">
        <v>0.0</v>
      </c>
      <c r="H531" t="s" s="633">
        <v>3777</v>
      </c>
    </row>
    <row r="532">
      <c r="B532" t="s" s="631">
        <v>4046</v>
      </c>
      <c r="C532" t="s" s="632">
        <v>306</v>
      </c>
      <c r="D532" t="s" s="632">
        <v>4047</v>
      </c>
      <c r="E532" t="s" s="633">
        <v>2500</v>
      </c>
      <c r="F532" t="n" s="633">
        <v>2500.0</v>
      </c>
      <c r="G532" t="n" s="633">
        <v>0.0</v>
      </c>
      <c r="H532" t="s" s="633">
        <v>3777</v>
      </c>
    </row>
    <row r="533">
      <c r="A533" t="s" s="2578">
        <v>53</v>
      </c>
      <c r="B533" t="s" s="2579">
        <v>4048</v>
      </c>
      <c r="C533" t="s" s="2568">
        <v>297</v>
      </c>
      <c r="D533" t="s" s="2580">
        <v>4049</v>
      </c>
      <c r="E533" t="s" s="2581">
        <v>2500</v>
      </c>
      <c r="F533" t="n" s="2582">
        <v>300.0</v>
      </c>
      <c r="G533" t="n" s="2583">
        <v>0.0</v>
      </c>
      <c r="H533" t="s" s="2584">
        <v>3777</v>
      </c>
    </row>
    <row r="534">
      <c r="B534" t="s" s="2585">
        <v>4048</v>
      </c>
      <c r="C534" t="s" s="2569">
        <v>298</v>
      </c>
      <c r="D534" t="s" s="2586">
        <v>4049</v>
      </c>
      <c r="E534" t="s" s="2587">
        <v>2500</v>
      </c>
      <c r="F534" t="n" s="2588">
        <v>300.0</v>
      </c>
      <c r="G534" t="n" s="2589">
        <v>0.0</v>
      </c>
      <c r="H534" t="s" s="2590">
        <v>3777</v>
      </c>
    </row>
    <row r="535">
      <c r="B535" t="s" s="2591">
        <v>4048</v>
      </c>
      <c r="C535" t="s" s="2570">
        <v>299</v>
      </c>
      <c r="D535" t="s" s="2592">
        <v>4049</v>
      </c>
      <c r="E535" t="s" s="2593">
        <v>2500</v>
      </c>
      <c r="F535" t="n" s="2594">
        <v>300.0</v>
      </c>
      <c r="G535" t="n" s="2595">
        <v>0.0</v>
      </c>
      <c r="H535" t="s" s="2596">
        <v>3777</v>
      </c>
    </row>
    <row r="536">
      <c r="B536" t="s" s="2597">
        <v>4048</v>
      </c>
      <c r="C536" t="s" s="2571">
        <v>300</v>
      </c>
      <c r="D536" t="s" s="2598">
        <v>4049</v>
      </c>
      <c r="E536" t="s" s="2599">
        <v>2500</v>
      </c>
      <c r="F536" t="n" s="2600">
        <v>300.0</v>
      </c>
      <c r="G536" t="n" s="2601">
        <v>0.0</v>
      </c>
      <c r="H536" t="s" s="2602">
        <v>3777</v>
      </c>
    </row>
    <row r="537">
      <c r="B537" t="s" s="2603">
        <v>4048</v>
      </c>
      <c r="C537" t="s" s="2572">
        <v>301</v>
      </c>
      <c r="D537" t="s" s="2604">
        <v>4049</v>
      </c>
      <c r="E537" t="s" s="2605">
        <v>2500</v>
      </c>
      <c r="F537" t="n" s="2606">
        <v>300.0</v>
      </c>
      <c r="G537" t="n" s="2607">
        <v>0.0</v>
      </c>
      <c r="H537" t="s" s="2608">
        <v>3777</v>
      </c>
    </row>
    <row r="538">
      <c r="B538" t="s" s="2609">
        <v>4048</v>
      </c>
      <c r="C538" t="s" s="2573">
        <v>302</v>
      </c>
      <c r="D538" t="s" s="2610">
        <v>4049</v>
      </c>
      <c r="E538" t="s" s="2611">
        <v>2500</v>
      </c>
      <c r="F538" t="n" s="2612">
        <v>300.0</v>
      </c>
      <c r="G538" t="n" s="2613">
        <v>0.0</v>
      </c>
      <c r="H538" t="s" s="2614">
        <v>3777</v>
      </c>
    </row>
    <row r="539">
      <c r="B539" t="s" s="2615">
        <v>4048</v>
      </c>
      <c r="C539" t="s" s="2574">
        <v>303</v>
      </c>
      <c r="D539" t="s" s="2616">
        <v>4049</v>
      </c>
      <c r="E539" t="s" s="2617">
        <v>2500</v>
      </c>
      <c r="F539" t="n" s="2618">
        <v>300.0</v>
      </c>
      <c r="G539" t="n" s="2619">
        <v>0.0</v>
      </c>
      <c r="H539" t="s" s="2620">
        <v>3777</v>
      </c>
    </row>
    <row r="540">
      <c r="B540" t="s" s="2621">
        <v>4048</v>
      </c>
      <c r="C540" t="s" s="2575">
        <v>304</v>
      </c>
      <c r="D540" t="s" s="2622">
        <v>4049</v>
      </c>
      <c r="E540" t="s" s="2623">
        <v>2500</v>
      </c>
      <c r="F540" t="n" s="2624">
        <v>300.0</v>
      </c>
      <c r="G540" t="n" s="2625">
        <v>0.0</v>
      </c>
      <c r="H540" t="s" s="2626">
        <v>3777</v>
      </c>
    </row>
    <row r="541">
      <c r="B541" t="s" s="2627">
        <v>4048</v>
      </c>
      <c r="C541" t="s" s="2576">
        <v>305</v>
      </c>
      <c r="D541" t="s" s="2628">
        <v>4049</v>
      </c>
      <c r="E541" t="s" s="2629">
        <v>2500</v>
      </c>
      <c r="F541" t="n" s="2630">
        <v>300.0</v>
      </c>
      <c r="G541" t="n" s="2631">
        <v>0.0</v>
      </c>
      <c r="H541" t="s" s="2632">
        <v>3777</v>
      </c>
    </row>
    <row r="542">
      <c r="B542" t="s" s="2633">
        <v>4048</v>
      </c>
      <c r="C542" t="s" s="2577">
        <v>306</v>
      </c>
      <c r="D542" t="s" s="2634">
        <v>4049</v>
      </c>
      <c r="E542" t="s" s="2635">
        <v>2500</v>
      </c>
      <c r="F542" t="n" s="2636">
        <v>300.0</v>
      </c>
      <c r="G542" t="n" s="2637">
        <v>0.0</v>
      </c>
      <c r="H542" t="s" s="2638">
        <v>3777</v>
      </c>
    </row>
    <row r="543">
      <c r="A543" t="s" s="2650">
        <v>784</v>
      </c>
      <c r="B543" t="s" s="2651">
        <v>4050</v>
      </c>
      <c r="C543" t="s" s="2640">
        <v>297</v>
      </c>
      <c r="D543" t="s" s="2652">
        <v>3777</v>
      </c>
      <c r="E543" t="s" s="2653">
        <v>3777</v>
      </c>
      <c r="F543" t="n" s="2654">
        <v>0.0</v>
      </c>
      <c r="G543" t="n" s="2655">
        <v>0.0</v>
      </c>
      <c r="H543" t="s" s="2656">
        <v>3777</v>
      </c>
    </row>
    <row r="544">
      <c r="B544" t="s" s="2657">
        <v>4050</v>
      </c>
      <c r="C544" t="s" s="2641">
        <v>298</v>
      </c>
      <c r="D544" t="s" s="2658">
        <v>3777</v>
      </c>
      <c r="E544" t="s" s="2659">
        <v>3777</v>
      </c>
      <c r="F544" t="n" s="2660">
        <v>0.0</v>
      </c>
      <c r="G544" t="n" s="2661">
        <v>0.0</v>
      </c>
      <c r="H544" t="s" s="2662">
        <v>3777</v>
      </c>
    </row>
    <row r="545">
      <c r="B545" t="s" s="2663">
        <v>4050</v>
      </c>
      <c r="C545" t="s" s="2642">
        <v>299</v>
      </c>
      <c r="D545" t="s" s="2664">
        <v>3777</v>
      </c>
      <c r="E545" t="s" s="2665">
        <v>3777</v>
      </c>
      <c r="F545" t="n" s="2666">
        <v>0.0</v>
      </c>
      <c r="G545" t="n" s="2667">
        <v>0.0</v>
      </c>
      <c r="H545" t="s" s="2668">
        <v>3777</v>
      </c>
    </row>
    <row r="546">
      <c r="B546" t="s" s="2669">
        <v>4050</v>
      </c>
      <c r="C546" t="s" s="2643">
        <v>300</v>
      </c>
      <c r="D546" t="s" s="2670">
        <v>3777</v>
      </c>
      <c r="E546" t="s" s="2671">
        <v>3777</v>
      </c>
      <c r="F546" t="n" s="2672">
        <v>0.0</v>
      </c>
      <c r="G546" t="n" s="2673">
        <v>0.0</v>
      </c>
      <c r="H546" t="s" s="2674">
        <v>3777</v>
      </c>
    </row>
    <row r="547">
      <c r="B547" t="s" s="2675">
        <v>4050</v>
      </c>
      <c r="C547" t="s" s="2644">
        <v>301</v>
      </c>
      <c r="D547" t="s" s="2676">
        <v>3777</v>
      </c>
      <c r="E547" t="s" s="2677">
        <v>3777</v>
      </c>
      <c r="F547" t="n" s="2678">
        <v>0.0</v>
      </c>
      <c r="G547" t="n" s="2679">
        <v>0.0</v>
      </c>
      <c r="H547" t="s" s="2680">
        <v>3777</v>
      </c>
    </row>
    <row r="548">
      <c r="B548" t="s" s="2681">
        <v>4050</v>
      </c>
      <c r="C548" t="s" s="2645">
        <v>302</v>
      </c>
      <c r="D548" t="s" s="2682">
        <v>3777</v>
      </c>
      <c r="E548" t="s" s="2683">
        <v>3777</v>
      </c>
      <c r="F548" t="n" s="2684">
        <v>0.0</v>
      </c>
      <c r="G548" t="n" s="2685">
        <v>0.0</v>
      </c>
      <c r="H548" t="s" s="2686">
        <v>3777</v>
      </c>
    </row>
    <row r="549">
      <c r="B549" t="s" s="2687">
        <v>4050</v>
      </c>
      <c r="C549" t="s" s="2646">
        <v>303</v>
      </c>
      <c r="D549" t="s" s="2688">
        <v>3777</v>
      </c>
      <c r="E549" t="s" s="2689">
        <v>3777</v>
      </c>
      <c r="F549" t="n" s="2690">
        <v>0.0</v>
      </c>
      <c r="G549" t="n" s="2691">
        <v>0.0</v>
      </c>
      <c r="H549" t="s" s="2692">
        <v>3777</v>
      </c>
    </row>
    <row r="550">
      <c r="B550" t="s" s="2693">
        <v>4050</v>
      </c>
      <c r="C550" t="s" s="2647">
        <v>304</v>
      </c>
      <c r="D550" t="s" s="2694">
        <v>3777</v>
      </c>
      <c r="E550" t="s" s="2695">
        <v>3777</v>
      </c>
      <c r="F550" t="n" s="2696">
        <v>0.0</v>
      </c>
      <c r="G550" t="n" s="2697">
        <v>0.0</v>
      </c>
      <c r="H550" t="s" s="2698">
        <v>3777</v>
      </c>
    </row>
    <row r="551">
      <c r="B551" t="s" s="2699">
        <v>4050</v>
      </c>
      <c r="C551" t="s" s="2648">
        <v>305</v>
      </c>
      <c r="D551" t="s" s="2700">
        <v>3777</v>
      </c>
      <c r="E551" t="s" s="2701">
        <v>3777</v>
      </c>
      <c r="F551" t="n" s="2702">
        <v>0.0</v>
      </c>
      <c r="G551" t="n" s="2703">
        <v>0.0</v>
      </c>
      <c r="H551" t="s" s="2704">
        <v>3777</v>
      </c>
    </row>
    <row r="552">
      <c r="B552" t="s" s="2705">
        <v>4050</v>
      </c>
      <c r="C552" t="s" s="2649">
        <v>306</v>
      </c>
      <c r="D552" t="s" s="2706">
        <v>3777</v>
      </c>
      <c r="E552" t="s" s="2707">
        <v>3777</v>
      </c>
      <c r="F552" t="n" s="2708">
        <v>0.0</v>
      </c>
      <c r="G552" t="n" s="2709">
        <v>0.0</v>
      </c>
      <c r="H552" t="s" s="2710">
        <v>3777</v>
      </c>
    </row>
    <row r="553">
      <c r="A553" t="s" s="2711">
        <v>55</v>
      </c>
      <c r="B553" t="s" s="631">
        <v>4051</v>
      </c>
      <c r="C553" t="s" s="632">
        <v>297</v>
      </c>
      <c r="D553" t="s" s="632">
        <v>3777</v>
      </c>
      <c r="E553" t="s" s="633">
        <v>3777</v>
      </c>
      <c r="F553" t="n" s="633">
        <v>0.0</v>
      </c>
      <c r="G553" t="n" s="633">
        <v>0.0</v>
      </c>
      <c r="H553" t="s" s="633">
        <v>3777</v>
      </c>
    </row>
    <row r="554">
      <c r="B554" t="s" s="631">
        <v>4051</v>
      </c>
      <c r="C554" t="s" s="632">
        <v>298</v>
      </c>
      <c r="D554" t="s" s="632">
        <v>3777</v>
      </c>
      <c r="E554" t="s" s="633">
        <v>3777</v>
      </c>
      <c r="F554" t="n" s="633">
        <v>0.0</v>
      </c>
      <c r="G554" t="n" s="633">
        <v>0.0</v>
      </c>
      <c r="H554" t="s" s="633">
        <v>3777</v>
      </c>
    </row>
    <row r="555">
      <c r="B555" t="s" s="631">
        <v>4051</v>
      </c>
      <c r="C555" t="s" s="632">
        <v>299</v>
      </c>
      <c r="D555" t="s" s="632">
        <v>3777</v>
      </c>
      <c r="E555" t="s" s="633">
        <v>3777</v>
      </c>
      <c r="F555" t="n" s="633">
        <v>0.0</v>
      </c>
      <c r="G555" t="n" s="633">
        <v>0.0</v>
      </c>
      <c r="H555" t="s" s="633">
        <v>3777</v>
      </c>
    </row>
    <row r="556">
      <c r="B556" t="s" s="631">
        <v>4051</v>
      </c>
      <c r="C556" t="s" s="632">
        <v>300</v>
      </c>
      <c r="D556" t="s" s="632">
        <v>3777</v>
      </c>
      <c r="E556" t="s" s="633">
        <v>3777</v>
      </c>
      <c r="F556" t="n" s="633">
        <v>0.0</v>
      </c>
      <c r="G556" t="n" s="633">
        <v>0.0</v>
      </c>
      <c r="H556" t="s" s="633">
        <v>3777</v>
      </c>
    </row>
    <row r="557">
      <c r="B557" t="s" s="631">
        <v>4051</v>
      </c>
      <c r="C557" t="s" s="632">
        <v>301</v>
      </c>
      <c r="D557" t="s" s="632">
        <v>3777</v>
      </c>
      <c r="E557" t="s" s="633">
        <v>3777</v>
      </c>
      <c r="F557" t="n" s="633">
        <v>0.0</v>
      </c>
      <c r="G557" t="n" s="633">
        <v>0.0</v>
      </c>
      <c r="H557" t="s" s="633">
        <v>3777</v>
      </c>
    </row>
    <row r="558">
      <c r="B558" t="s" s="631">
        <v>4051</v>
      </c>
      <c r="C558" t="s" s="632">
        <v>302</v>
      </c>
      <c r="D558" t="s" s="632">
        <v>3777</v>
      </c>
      <c r="E558" t="s" s="633">
        <v>3777</v>
      </c>
      <c r="F558" t="n" s="633">
        <v>0.0</v>
      </c>
      <c r="G558" t="n" s="633">
        <v>0.0</v>
      </c>
      <c r="H558" t="s" s="633">
        <v>3777</v>
      </c>
    </row>
    <row r="559">
      <c r="B559" t="s" s="631">
        <v>4051</v>
      </c>
      <c r="C559" t="s" s="632">
        <v>303</v>
      </c>
      <c r="D559" t="s" s="632">
        <v>3777</v>
      </c>
      <c r="E559" t="s" s="633">
        <v>3777</v>
      </c>
      <c r="F559" t="n" s="633">
        <v>0.0</v>
      </c>
      <c r="G559" t="n" s="633">
        <v>0.0</v>
      </c>
      <c r="H559" t="s" s="633">
        <v>3777</v>
      </c>
    </row>
    <row r="560">
      <c r="B560" t="s" s="631">
        <v>4051</v>
      </c>
      <c r="C560" t="s" s="632">
        <v>304</v>
      </c>
      <c r="D560" t="s" s="632">
        <v>3777</v>
      </c>
      <c r="E560" t="s" s="633">
        <v>3777</v>
      </c>
      <c r="F560" t="n" s="633">
        <v>0.0</v>
      </c>
      <c r="G560" t="n" s="633">
        <v>0.0</v>
      </c>
      <c r="H560" t="s" s="633">
        <v>3777</v>
      </c>
    </row>
    <row r="561">
      <c r="B561" t="s" s="631">
        <v>4051</v>
      </c>
      <c r="C561" t="s" s="632">
        <v>305</v>
      </c>
      <c r="D561" t="s" s="632">
        <v>3777</v>
      </c>
      <c r="E561" t="s" s="633">
        <v>3777</v>
      </c>
      <c r="F561" t="n" s="633">
        <v>0.0</v>
      </c>
      <c r="G561" t="n" s="633">
        <v>0.0</v>
      </c>
      <c r="H561" t="s" s="633">
        <v>3777</v>
      </c>
    </row>
    <row r="562">
      <c r="B562" t="s" s="631">
        <v>4051</v>
      </c>
      <c r="C562" t="s" s="632">
        <v>306</v>
      </c>
      <c r="D562" t="s" s="632">
        <v>3777</v>
      </c>
      <c r="E562" t="s" s="633">
        <v>3777</v>
      </c>
      <c r="F562" t="n" s="633">
        <v>0.0</v>
      </c>
      <c r="G562" t="n" s="633">
        <v>0.0</v>
      </c>
      <c r="H562" t="s" s="633">
        <v>3777</v>
      </c>
    </row>
    <row r="563">
      <c r="A563" t="s" s="2722">
        <v>4052</v>
      </c>
      <c r="B563" t="s" s="2723">
        <v>4053</v>
      </c>
      <c r="C563" t="s" s="2712">
        <v>297</v>
      </c>
      <c r="D563" t="s" s="2724">
        <v>3777</v>
      </c>
      <c r="E563" t="s" s="2725">
        <v>3777</v>
      </c>
      <c r="F563" t="n" s="2726">
        <v>0.0</v>
      </c>
      <c r="G563" t="n" s="2727">
        <v>0.0</v>
      </c>
      <c r="H563" t="s" s="2728">
        <v>3777</v>
      </c>
    </row>
    <row r="564">
      <c r="B564" t="s" s="2729">
        <v>4053</v>
      </c>
      <c r="C564" t="s" s="2713">
        <v>298</v>
      </c>
      <c r="D564" t="s" s="2730">
        <v>3777</v>
      </c>
      <c r="E564" t="s" s="2731">
        <v>3777</v>
      </c>
      <c r="F564" t="n" s="2732">
        <v>0.0</v>
      </c>
      <c r="G564" t="n" s="2733">
        <v>0.0</v>
      </c>
      <c r="H564" t="s" s="2734">
        <v>3777</v>
      </c>
    </row>
    <row r="565">
      <c r="B565" t="s" s="2735">
        <v>4053</v>
      </c>
      <c r="C565" t="s" s="2714">
        <v>299</v>
      </c>
      <c r="D565" t="s" s="2736">
        <v>3777</v>
      </c>
      <c r="E565" t="s" s="2737">
        <v>3777</v>
      </c>
      <c r="F565" t="n" s="2738">
        <v>0.0</v>
      </c>
      <c r="G565" t="n" s="2739">
        <v>0.0</v>
      </c>
      <c r="H565" t="s" s="2740">
        <v>3777</v>
      </c>
    </row>
    <row r="566">
      <c r="B566" t="s" s="2741">
        <v>4053</v>
      </c>
      <c r="C566" t="s" s="2715">
        <v>300</v>
      </c>
      <c r="D566" t="s" s="2742">
        <v>3777</v>
      </c>
      <c r="E566" t="s" s="2743">
        <v>3777</v>
      </c>
      <c r="F566" t="n" s="2744">
        <v>0.0</v>
      </c>
      <c r="G566" t="n" s="2745">
        <v>0.0</v>
      </c>
      <c r="H566" t="s" s="2746">
        <v>3777</v>
      </c>
    </row>
    <row r="567">
      <c r="B567" t="s" s="2747">
        <v>4053</v>
      </c>
      <c r="C567" t="s" s="2716">
        <v>301</v>
      </c>
      <c r="D567" t="s" s="2748">
        <v>3777</v>
      </c>
      <c r="E567" t="s" s="2749">
        <v>3777</v>
      </c>
      <c r="F567" t="n" s="2750">
        <v>0.0</v>
      </c>
      <c r="G567" t="n" s="2751">
        <v>0.0</v>
      </c>
      <c r="H567" t="s" s="2752">
        <v>3777</v>
      </c>
    </row>
    <row r="568">
      <c r="B568" t="s" s="2753">
        <v>4053</v>
      </c>
      <c r="C568" t="s" s="2717">
        <v>302</v>
      </c>
      <c r="D568" t="s" s="2754">
        <v>3777</v>
      </c>
      <c r="E568" t="s" s="2755">
        <v>3777</v>
      </c>
      <c r="F568" t="n" s="2756">
        <v>0.0</v>
      </c>
      <c r="G568" t="n" s="2757">
        <v>0.0</v>
      </c>
      <c r="H568" t="s" s="2758">
        <v>3777</v>
      </c>
    </row>
    <row r="569">
      <c r="B569" t="s" s="2759">
        <v>4053</v>
      </c>
      <c r="C569" t="s" s="2718">
        <v>303</v>
      </c>
      <c r="D569" t="s" s="2760">
        <v>3777</v>
      </c>
      <c r="E569" t="s" s="2761">
        <v>3777</v>
      </c>
      <c r="F569" t="n" s="2762">
        <v>0.0</v>
      </c>
      <c r="G569" t="n" s="2763">
        <v>0.0</v>
      </c>
      <c r="H569" t="s" s="2764">
        <v>3777</v>
      </c>
    </row>
    <row r="570">
      <c r="B570" t="s" s="2765">
        <v>4053</v>
      </c>
      <c r="C570" t="s" s="2719">
        <v>304</v>
      </c>
      <c r="D570" t="s" s="2766">
        <v>3777</v>
      </c>
      <c r="E570" t="s" s="2767">
        <v>3777</v>
      </c>
      <c r="F570" t="n" s="2768">
        <v>0.0</v>
      </c>
      <c r="G570" t="n" s="2769">
        <v>0.0</v>
      </c>
      <c r="H570" t="s" s="2770">
        <v>3777</v>
      </c>
    </row>
    <row r="571">
      <c r="B571" t="s" s="2771">
        <v>4053</v>
      </c>
      <c r="C571" t="s" s="2720">
        <v>305</v>
      </c>
      <c r="D571" t="s" s="2772">
        <v>3777</v>
      </c>
      <c r="E571" t="s" s="2773">
        <v>3777</v>
      </c>
      <c r="F571" t="n" s="2774">
        <v>0.0</v>
      </c>
      <c r="G571" t="n" s="2775">
        <v>0.0</v>
      </c>
      <c r="H571" t="s" s="2776">
        <v>3777</v>
      </c>
    </row>
    <row r="572">
      <c r="B572" t="s" s="2777">
        <v>4053</v>
      </c>
      <c r="C572" t="s" s="2721">
        <v>306</v>
      </c>
      <c r="D572" t="s" s="2778">
        <v>3777</v>
      </c>
      <c r="E572" t="s" s="2779">
        <v>3777</v>
      </c>
      <c r="F572" t="n" s="2780">
        <v>0.0</v>
      </c>
      <c r="G572" t="n" s="2781">
        <v>0.0</v>
      </c>
      <c r="H572" t="s" s="2782">
        <v>3777</v>
      </c>
    </row>
    <row r="573">
      <c r="A573" t="s" s="2783">
        <v>4054</v>
      </c>
      <c r="B573" t="s" s="631">
        <v>4055</v>
      </c>
      <c r="C573" t="s" s="632">
        <v>297</v>
      </c>
      <c r="D573" t="s" s="632">
        <v>3903</v>
      </c>
      <c r="E573" t="s" s="633">
        <v>2500</v>
      </c>
      <c r="F573" t="n" s="633">
        <v>2500.0</v>
      </c>
      <c r="G573" t="n" s="633">
        <v>0.0</v>
      </c>
      <c r="H573" t="s" s="633">
        <v>3777</v>
      </c>
    </row>
    <row r="574">
      <c r="B574" t="s" s="631">
        <v>4055</v>
      </c>
      <c r="C574" t="s" s="632">
        <v>298</v>
      </c>
      <c r="D574" t="s" s="632">
        <v>3903</v>
      </c>
      <c r="E574" t="s" s="633">
        <v>2500</v>
      </c>
      <c r="F574" t="n" s="633">
        <v>2500.0</v>
      </c>
      <c r="G574" t="n" s="633">
        <v>0.0</v>
      </c>
      <c r="H574" t="s" s="633">
        <v>3777</v>
      </c>
    </row>
    <row r="575">
      <c r="B575" t="s" s="631">
        <v>4055</v>
      </c>
      <c r="C575" t="s" s="632">
        <v>299</v>
      </c>
      <c r="D575" t="s" s="632">
        <v>3903</v>
      </c>
      <c r="E575" t="s" s="633">
        <v>2500</v>
      </c>
      <c r="F575" t="n" s="633">
        <v>2500.0</v>
      </c>
      <c r="G575" t="n" s="633">
        <v>0.0</v>
      </c>
      <c r="H575" t="s" s="633">
        <v>3777</v>
      </c>
    </row>
    <row r="576">
      <c r="B576" t="s" s="631">
        <v>4055</v>
      </c>
      <c r="C576" t="s" s="632">
        <v>300</v>
      </c>
      <c r="D576" t="s" s="632">
        <v>3903</v>
      </c>
      <c r="E576" t="s" s="633">
        <v>2500</v>
      </c>
      <c r="F576" t="n" s="633">
        <v>2500.0</v>
      </c>
      <c r="G576" t="n" s="633">
        <v>0.0</v>
      </c>
      <c r="H576" t="s" s="633">
        <v>3777</v>
      </c>
    </row>
    <row r="577">
      <c r="B577" t="s" s="631">
        <v>4055</v>
      </c>
      <c r="C577" t="s" s="632">
        <v>301</v>
      </c>
      <c r="D577" t="s" s="632">
        <v>3903</v>
      </c>
      <c r="E577" t="s" s="633">
        <v>2500</v>
      </c>
      <c r="F577" t="n" s="633">
        <v>2500.0</v>
      </c>
      <c r="G577" t="n" s="633">
        <v>0.0</v>
      </c>
      <c r="H577" t="s" s="633">
        <v>3777</v>
      </c>
    </row>
    <row r="578">
      <c r="B578" t="s" s="631">
        <v>4055</v>
      </c>
      <c r="C578" t="s" s="632">
        <v>302</v>
      </c>
      <c r="D578" t="s" s="632">
        <v>3903</v>
      </c>
      <c r="E578" t="s" s="633">
        <v>2500</v>
      </c>
      <c r="F578" t="n" s="633">
        <v>2500.0</v>
      </c>
      <c r="G578" t="n" s="633">
        <v>0.0</v>
      </c>
      <c r="H578" t="s" s="633">
        <v>3777</v>
      </c>
    </row>
    <row r="579">
      <c r="B579" t="s" s="631">
        <v>4055</v>
      </c>
      <c r="C579" t="s" s="632">
        <v>303</v>
      </c>
      <c r="D579" t="s" s="632">
        <v>3903</v>
      </c>
      <c r="E579" t="s" s="633">
        <v>2500</v>
      </c>
      <c r="F579" t="n" s="633">
        <v>2500.0</v>
      </c>
      <c r="G579" t="n" s="633">
        <v>0.0</v>
      </c>
      <c r="H579" t="s" s="633">
        <v>3777</v>
      </c>
    </row>
    <row r="580">
      <c r="B580" t="s" s="631">
        <v>4055</v>
      </c>
      <c r="C580" t="s" s="632">
        <v>304</v>
      </c>
      <c r="D580" t="s" s="632">
        <v>3903</v>
      </c>
      <c r="E580" t="s" s="633">
        <v>2500</v>
      </c>
      <c r="F580" t="n" s="633">
        <v>2500.0</v>
      </c>
      <c r="G580" t="n" s="633">
        <v>0.0</v>
      </c>
      <c r="H580" t="s" s="633">
        <v>3777</v>
      </c>
    </row>
    <row r="581">
      <c r="B581" t="s" s="631">
        <v>4055</v>
      </c>
      <c r="C581" t="s" s="632">
        <v>305</v>
      </c>
      <c r="D581" t="s" s="632">
        <v>3903</v>
      </c>
      <c r="E581" t="s" s="633">
        <v>2500</v>
      </c>
      <c r="F581" t="n" s="633">
        <v>2500.0</v>
      </c>
      <c r="G581" t="n" s="633">
        <v>0.0</v>
      </c>
      <c r="H581" t="s" s="633">
        <v>3777</v>
      </c>
    </row>
    <row r="582">
      <c r="B582" t="s" s="631">
        <v>4055</v>
      </c>
      <c r="C582" t="s" s="632">
        <v>306</v>
      </c>
      <c r="D582" t="s" s="632">
        <v>3903</v>
      </c>
      <c r="E582" t="s" s="633">
        <v>2500</v>
      </c>
      <c r="F582" t="n" s="633">
        <v>2500.0</v>
      </c>
      <c r="G582" t="n" s="633">
        <v>0.0</v>
      </c>
      <c r="H582" t="s" s="633">
        <v>3777</v>
      </c>
    </row>
    <row r="583">
      <c r="A583" t="s" s="2795">
        <v>27</v>
      </c>
      <c r="B583" t="s" s="2796">
        <v>4056</v>
      </c>
      <c r="C583" t="s" s="2785">
        <v>297</v>
      </c>
      <c r="D583" t="s" s="2797">
        <v>3777</v>
      </c>
      <c r="E583" t="s" s="2798">
        <v>2500</v>
      </c>
      <c r="F583" t="n" s="2799">
        <v>2500.0</v>
      </c>
      <c r="G583" t="n" s="2800">
        <v>0.0</v>
      </c>
      <c r="H583" t="s" s="2801">
        <v>3777</v>
      </c>
    </row>
    <row r="584">
      <c r="B584" t="s" s="2802">
        <v>4056</v>
      </c>
      <c r="C584" t="s" s="2786">
        <v>298</v>
      </c>
      <c r="D584" t="s" s="2803">
        <v>3777</v>
      </c>
      <c r="E584" t="s" s="2804">
        <v>2500</v>
      </c>
      <c r="F584" t="n" s="2805">
        <v>2500.0</v>
      </c>
      <c r="G584" t="n" s="2806">
        <v>0.0</v>
      </c>
      <c r="H584" t="s" s="2807">
        <v>3777</v>
      </c>
    </row>
    <row r="585">
      <c r="B585" t="s" s="2808">
        <v>4056</v>
      </c>
      <c r="C585" t="s" s="2787">
        <v>299</v>
      </c>
      <c r="D585" t="s" s="2809">
        <v>3777</v>
      </c>
      <c r="E585" t="s" s="2810">
        <v>2500</v>
      </c>
      <c r="F585" t="n" s="2811">
        <v>2500.0</v>
      </c>
      <c r="G585" t="n" s="2812">
        <v>0.0</v>
      </c>
      <c r="H585" t="s" s="2813">
        <v>3777</v>
      </c>
    </row>
    <row r="586">
      <c r="B586" t="s" s="2814">
        <v>4056</v>
      </c>
      <c r="C586" t="s" s="2788">
        <v>300</v>
      </c>
      <c r="D586" t="s" s="2815">
        <v>3777</v>
      </c>
      <c r="E586" t="s" s="2816">
        <v>2500</v>
      </c>
      <c r="F586" t="n" s="2817">
        <v>2500.0</v>
      </c>
      <c r="G586" t="n" s="2818">
        <v>0.0</v>
      </c>
      <c r="H586" t="s" s="2819">
        <v>3777</v>
      </c>
    </row>
    <row r="587">
      <c r="B587" t="s" s="2820">
        <v>4056</v>
      </c>
      <c r="C587" t="s" s="2789">
        <v>301</v>
      </c>
      <c r="D587" t="s" s="2821">
        <v>3777</v>
      </c>
      <c r="E587" t="s" s="2822">
        <v>2500</v>
      </c>
      <c r="F587" t="n" s="2823">
        <v>2500.0</v>
      </c>
      <c r="G587" t="n" s="2824">
        <v>0.0</v>
      </c>
      <c r="H587" t="s" s="2825">
        <v>3777</v>
      </c>
    </row>
    <row r="588">
      <c r="B588" t="s" s="2826">
        <v>4056</v>
      </c>
      <c r="C588" t="s" s="2790">
        <v>302</v>
      </c>
      <c r="D588" t="s" s="2827">
        <v>3777</v>
      </c>
      <c r="E588" t="s" s="2828">
        <v>2500</v>
      </c>
      <c r="F588" t="n" s="2829">
        <v>2500.0</v>
      </c>
      <c r="G588" t="n" s="2830">
        <v>0.0</v>
      </c>
      <c r="H588" t="s" s="2831">
        <v>3777</v>
      </c>
    </row>
    <row r="589">
      <c r="B589" t="s" s="2832">
        <v>4056</v>
      </c>
      <c r="C589" t="s" s="2791">
        <v>303</v>
      </c>
      <c r="D589" t="s" s="2833">
        <v>3777</v>
      </c>
      <c r="E589" t="s" s="2834">
        <v>2500</v>
      </c>
      <c r="F589" t="n" s="2835">
        <v>2500.0</v>
      </c>
      <c r="G589" t="n" s="2836">
        <v>0.0</v>
      </c>
      <c r="H589" t="s" s="2837">
        <v>3777</v>
      </c>
    </row>
    <row r="590">
      <c r="B590" t="s" s="2838">
        <v>4056</v>
      </c>
      <c r="C590" t="s" s="2792">
        <v>304</v>
      </c>
      <c r="D590" t="s" s="2839">
        <v>3777</v>
      </c>
      <c r="E590" t="s" s="2840">
        <v>2500</v>
      </c>
      <c r="F590" t="n" s="2841">
        <v>2500.0</v>
      </c>
      <c r="G590" t="n" s="2842">
        <v>0.0</v>
      </c>
      <c r="H590" t="s" s="2843">
        <v>3777</v>
      </c>
    </row>
    <row r="591">
      <c r="B591" t="s" s="2844">
        <v>4056</v>
      </c>
      <c r="C591" t="s" s="2793">
        <v>305</v>
      </c>
      <c r="D591" t="s" s="2845">
        <v>3777</v>
      </c>
      <c r="E591" t="s" s="2846">
        <v>2500</v>
      </c>
      <c r="F591" t="n" s="2847">
        <v>2500.0</v>
      </c>
      <c r="G591" t="n" s="2848">
        <v>0.0</v>
      </c>
      <c r="H591" t="s" s="2849">
        <v>3777</v>
      </c>
    </row>
    <row r="592">
      <c r="B592" t="s" s="2850">
        <v>4056</v>
      </c>
      <c r="C592" t="s" s="2794">
        <v>306</v>
      </c>
      <c r="D592" t="s" s="2851">
        <v>3777</v>
      </c>
      <c r="E592" t="s" s="2852">
        <v>2500</v>
      </c>
      <c r="F592" t="n" s="2853">
        <v>2500.0</v>
      </c>
      <c r="G592" t="n" s="2854">
        <v>0.0</v>
      </c>
      <c r="H592" t="s" s="2855">
        <v>3777</v>
      </c>
    </row>
    <row r="593">
      <c r="A593" t="s" s="2856">
        <v>1568</v>
      </c>
      <c r="B593" t="s" s="631">
        <v>4057</v>
      </c>
      <c r="C593" t="s" s="632">
        <v>297</v>
      </c>
      <c r="D593" t="s" s="632">
        <v>3777</v>
      </c>
      <c r="E593" t="s" s="633">
        <v>2500</v>
      </c>
      <c r="F593" t="n" s="633">
        <v>2500.0</v>
      </c>
      <c r="G593" t="n" s="633">
        <v>2.0</v>
      </c>
      <c r="H593" t="s" s="633">
        <v>2522</v>
      </c>
    </row>
    <row r="594">
      <c r="B594" t="s" s="631">
        <v>4057</v>
      </c>
      <c r="C594" t="s" s="632">
        <v>298</v>
      </c>
      <c r="D594" t="s" s="632">
        <v>3777</v>
      </c>
      <c r="E594" t="s" s="633">
        <v>2500</v>
      </c>
      <c r="F594" t="n" s="633">
        <v>2500.0</v>
      </c>
      <c r="G594" t="n" s="633">
        <v>2.0</v>
      </c>
      <c r="H594" t="s" s="633">
        <v>2522</v>
      </c>
    </row>
    <row r="595">
      <c r="B595" t="s" s="631">
        <v>4057</v>
      </c>
      <c r="C595" t="s" s="632">
        <v>299</v>
      </c>
      <c r="D595" t="s" s="632">
        <v>3777</v>
      </c>
      <c r="E595" t="s" s="633">
        <v>2500</v>
      </c>
      <c r="F595" t="n" s="633">
        <v>2500.0</v>
      </c>
      <c r="G595" t="n" s="633">
        <v>2.0</v>
      </c>
      <c r="H595" t="s" s="633">
        <v>2522</v>
      </c>
    </row>
    <row r="596">
      <c r="B596" t="s" s="631">
        <v>4057</v>
      </c>
      <c r="C596" t="s" s="632">
        <v>300</v>
      </c>
      <c r="D596" t="s" s="632">
        <v>3777</v>
      </c>
      <c r="E596" t="s" s="633">
        <v>2500</v>
      </c>
      <c r="F596" t="n" s="633">
        <v>2500.0</v>
      </c>
      <c r="G596" t="n" s="633">
        <v>2.0</v>
      </c>
      <c r="H596" t="s" s="633">
        <v>2522</v>
      </c>
    </row>
    <row r="597">
      <c r="B597" t="s" s="631">
        <v>4057</v>
      </c>
      <c r="C597" t="s" s="632">
        <v>301</v>
      </c>
      <c r="D597" t="s" s="632">
        <v>3777</v>
      </c>
      <c r="E597" t="s" s="633">
        <v>2500</v>
      </c>
      <c r="F597" t="n" s="633">
        <v>2500.0</v>
      </c>
      <c r="G597" t="n" s="633">
        <v>2.0</v>
      </c>
      <c r="H597" t="s" s="633">
        <v>2522</v>
      </c>
    </row>
    <row r="598">
      <c r="B598" t="s" s="631">
        <v>4057</v>
      </c>
      <c r="C598" t="s" s="632">
        <v>302</v>
      </c>
      <c r="D598" t="s" s="632">
        <v>3777</v>
      </c>
      <c r="E598" t="s" s="633">
        <v>2500</v>
      </c>
      <c r="F598" t="n" s="633">
        <v>2500.0</v>
      </c>
      <c r="G598" t="n" s="633">
        <v>2.0</v>
      </c>
      <c r="H598" t="s" s="633">
        <v>2522</v>
      </c>
    </row>
    <row r="599">
      <c r="B599" t="s" s="631">
        <v>4057</v>
      </c>
      <c r="C599" t="s" s="632">
        <v>303</v>
      </c>
      <c r="D599" t="s" s="632">
        <v>3777</v>
      </c>
      <c r="E599" t="s" s="633">
        <v>2500</v>
      </c>
      <c r="F599" t="n" s="633">
        <v>2500.0</v>
      </c>
      <c r="G599" t="n" s="633">
        <v>2.0</v>
      </c>
      <c r="H599" t="s" s="633">
        <v>2522</v>
      </c>
    </row>
    <row r="600">
      <c r="B600" t="s" s="631">
        <v>4057</v>
      </c>
      <c r="C600" t="s" s="632">
        <v>304</v>
      </c>
      <c r="D600" t="s" s="632">
        <v>3777</v>
      </c>
      <c r="E600" t="s" s="633">
        <v>2500</v>
      </c>
      <c r="F600" t="n" s="633">
        <v>2500.0</v>
      </c>
      <c r="G600" t="n" s="633">
        <v>2.0</v>
      </c>
      <c r="H600" t="s" s="633">
        <v>2522</v>
      </c>
    </row>
    <row r="601">
      <c r="B601" t="s" s="631">
        <v>4057</v>
      </c>
      <c r="C601" t="s" s="632">
        <v>305</v>
      </c>
      <c r="D601" t="s" s="632">
        <v>3777</v>
      </c>
      <c r="E601" t="s" s="633">
        <v>2500</v>
      </c>
      <c r="F601" t="n" s="633">
        <v>2500.0</v>
      </c>
      <c r="G601" t="n" s="633">
        <v>2.0</v>
      </c>
      <c r="H601" t="s" s="633">
        <v>2522</v>
      </c>
    </row>
    <row r="602">
      <c r="B602" t="s" s="631">
        <v>4057</v>
      </c>
      <c r="C602" t="s" s="632">
        <v>306</v>
      </c>
      <c r="D602" t="s" s="632">
        <v>3777</v>
      </c>
      <c r="E602" t="s" s="633">
        <v>2500</v>
      </c>
      <c r="F602" t="n" s="633">
        <v>2500.0</v>
      </c>
      <c r="G602" t="n" s="633">
        <v>2.0</v>
      </c>
      <c r="H602" t="s" s="633">
        <v>2522</v>
      </c>
    </row>
    <row r="603">
      <c r="A603" t="s" s="2869">
        <v>19</v>
      </c>
      <c r="B603" t="s" s="2870">
        <v>4060</v>
      </c>
      <c r="C603" t="s" s="2859">
        <v>297</v>
      </c>
      <c r="D603" t="s" s="2871">
        <v>4061</v>
      </c>
      <c r="E603" t="s" s="2872">
        <v>2501</v>
      </c>
      <c r="F603" t="n" s="2873">
        <v>199.0</v>
      </c>
      <c r="G603" t="n" s="2874">
        <v>0.0</v>
      </c>
      <c r="H603" t="s" s="2875">
        <v>3777</v>
      </c>
    </row>
    <row r="604">
      <c r="B604" t="s" s="2876">
        <v>4060</v>
      </c>
      <c r="C604" t="s" s="2860">
        <v>298</v>
      </c>
      <c r="D604" t="s" s="2877">
        <v>4061</v>
      </c>
      <c r="E604" t="s" s="2878">
        <v>2501</v>
      </c>
      <c r="F604" t="n" s="2879">
        <v>199.0</v>
      </c>
      <c r="G604" t="n" s="2880">
        <v>0.0</v>
      </c>
      <c r="H604" t="s" s="2881">
        <v>3777</v>
      </c>
    </row>
    <row r="605">
      <c r="B605" t="s" s="2882">
        <v>4060</v>
      </c>
      <c r="C605" t="s" s="2861">
        <v>299</v>
      </c>
      <c r="D605" t="s" s="2883">
        <v>4061</v>
      </c>
      <c r="E605" t="s" s="2884">
        <v>2501</v>
      </c>
      <c r="F605" t="n" s="2885">
        <v>199.0</v>
      </c>
      <c r="G605" t="n" s="2886">
        <v>0.0</v>
      </c>
      <c r="H605" t="s" s="2887">
        <v>3777</v>
      </c>
    </row>
    <row r="606">
      <c r="B606" t="s" s="2888">
        <v>4060</v>
      </c>
      <c r="C606" t="s" s="2862">
        <v>300</v>
      </c>
      <c r="D606" t="s" s="2889">
        <v>4061</v>
      </c>
      <c r="E606" t="s" s="2890">
        <v>2501</v>
      </c>
      <c r="F606" t="n" s="2891">
        <v>199.0</v>
      </c>
      <c r="G606" t="n" s="2892">
        <v>0.0</v>
      </c>
      <c r="H606" t="s" s="2893">
        <v>3777</v>
      </c>
    </row>
    <row r="607">
      <c r="B607" t="s" s="2894">
        <v>4060</v>
      </c>
      <c r="C607" t="s" s="2863">
        <v>301</v>
      </c>
      <c r="D607" t="s" s="2895">
        <v>4061</v>
      </c>
      <c r="E607" t="s" s="2896">
        <v>2501</v>
      </c>
      <c r="F607" t="n" s="2897">
        <v>199.0</v>
      </c>
      <c r="G607" t="n" s="2898">
        <v>0.0</v>
      </c>
      <c r="H607" t="s" s="2899">
        <v>3777</v>
      </c>
    </row>
    <row r="608">
      <c r="B608" t="s" s="2900">
        <v>4060</v>
      </c>
      <c r="C608" t="s" s="2864">
        <v>302</v>
      </c>
      <c r="D608" t="s" s="2901">
        <v>4061</v>
      </c>
      <c r="E608" t="s" s="2902">
        <v>2501</v>
      </c>
      <c r="F608" t="n" s="2903">
        <v>199.0</v>
      </c>
      <c r="G608" t="n" s="2904">
        <v>0.0</v>
      </c>
      <c r="H608" t="s" s="2905">
        <v>3777</v>
      </c>
    </row>
    <row r="609">
      <c r="B609" t="s" s="2906">
        <v>4060</v>
      </c>
      <c r="C609" t="s" s="2865">
        <v>303</v>
      </c>
      <c r="D609" t="s" s="2907">
        <v>4061</v>
      </c>
      <c r="E609" t="s" s="2908">
        <v>2501</v>
      </c>
      <c r="F609" t="n" s="2909">
        <v>199.0</v>
      </c>
      <c r="G609" t="n" s="2910">
        <v>0.0</v>
      </c>
      <c r="H609" t="s" s="2911">
        <v>3777</v>
      </c>
    </row>
    <row r="610">
      <c r="B610" t="s" s="2912">
        <v>4060</v>
      </c>
      <c r="C610" t="s" s="2866">
        <v>304</v>
      </c>
      <c r="D610" t="s" s="2913">
        <v>4061</v>
      </c>
      <c r="E610" t="s" s="2914">
        <v>2501</v>
      </c>
      <c r="F610" t="n" s="2915">
        <v>199.0</v>
      </c>
      <c r="G610" t="n" s="2916">
        <v>0.0</v>
      </c>
      <c r="H610" t="s" s="2917">
        <v>3777</v>
      </c>
    </row>
    <row r="611">
      <c r="B611" t="s" s="2918">
        <v>4060</v>
      </c>
      <c r="C611" t="s" s="2867">
        <v>305</v>
      </c>
      <c r="D611" t="s" s="2919">
        <v>4061</v>
      </c>
      <c r="E611" t="s" s="2920">
        <v>2501</v>
      </c>
      <c r="F611" t="n" s="2921">
        <v>199.0</v>
      </c>
      <c r="G611" t="n" s="2922">
        <v>0.0</v>
      </c>
      <c r="H611" t="s" s="2923">
        <v>3777</v>
      </c>
    </row>
    <row r="612">
      <c r="B612" t="s" s="2924">
        <v>4060</v>
      </c>
      <c r="C612" t="s" s="2868">
        <v>306</v>
      </c>
      <c r="D612" t="s" s="2925">
        <v>4061</v>
      </c>
      <c r="E612" t="s" s="2926">
        <v>2501</v>
      </c>
      <c r="F612" t="n" s="2927">
        <v>199.0</v>
      </c>
      <c r="G612" t="n" s="2928">
        <v>0.0</v>
      </c>
      <c r="H612" t="s" s="2929">
        <v>3777</v>
      </c>
    </row>
    <row r="613">
      <c r="A613" t="s" s="2930">
        <v>20</v>
      </c>
      <c r="B613" t="s" s="631">
        <v>4062</v>
      </c>
      <c r="C613" t="s" s="632">
        <v>297</v>
      </c>
      <c r="D613" t="s" s="632">
        <v>4063</v>
      </c>
      <c r="E613" t="s" s="633">
        <v>2500</v>
      </c>
      <c r="F613" t="n" s="633">
        <v>60.0</v>
      </c>
      <c r="G613" t="n" s="633">
        <v>0.0</v>
      </c>
      <c r="H613" t="s" s="633">
        <v>3777</v>
      </c>
    </row>
    <row r="614">
      <c r="B614" t="s" s="631">
        <v>4062</v>
      </c>
      <c r="C614" t="s" s="632">
        <v>298</v>
      </c>
      <c r="D614" t="s" s="632">
        <v>4063</v>
      </c>
      <c r="E614" t="s" s="633">
        <v>2500</v>
      </c>
      <c r="F614" t="n" s="633">
        <v>60.0</v>
      </c>
      <c r="G614" t="n" s="633">
        <v>0.0</v>
      </c>
      <c r="H614" t="s" s="633">
        <v>3777</v>
      </c>
    </row>
    <row r="615">
      <c r="B615" t="s" s="631">
        <v>4062</v>
      </c>
      <c r="C615" t="s" s="632">
        <v>299</v>
      </c>
      <c r="D615" t="s" s="632">
        <v>4063</v>
      </c>
      <c r="E615" t="s" s="633">
        <v>2500</v>
      </c>
      <c r="F615" t="n" s="633">
        <v>60.0</v>
      </c>
      <c r="G615" t="n" s="633">
        <v>0.0</v>
      </c>
      <c r="H615" t="s" s="633">
        <v>3777</v>
      </c>
    </row>
    <row r="616">
      <c r="B616" t="s" s="631">
        <v>4062</v>
      </c>
      <c r="C616" t="s" s="632">
        <v>300</v>
      </c>
      <c r="D616" t="s" s="632">
        <v>4063</v>
      </c>
      <c r="E616" t="s" s="633">
        <v>2500</v>
      </c>
      <c r="F616" t="n" s="633">
        <v>60.0</v>
      </c>
      <c r="G616" t="n" s="633">
        <v>0.0</v>
      </c>
      <c r="H616" t="s" s="633">
        <v>3777</v>
      </c>
    </row>
    <row r="617">
      <c r="B617" t="s" s="631">
        <v>4062</v>
      </c>
      <c r="C617" t="s" s="632">
        <v>301</v>
      </c>
      <c r="D617" t="s" s="632">
        <v>4063</v>
      </c>
      <c r="E617" t="s" s="633">
        <v>2500</v>
      </c>
      <c r="F617" t="n" s="633">
        <v>60.0</v>
      </c>
      <c r="G617" t="n" s="633">
        <v>0.0</v>
      </c>
      <c r="H617" t="s" s="633">
        <v>3777</v>
      </c>
    </row>
    <row r="618">
      <c r="B618" t="s" s="631">
        <v>4062</v>
      </c>
      <c r="C618" t="s" s="632">
        <v>302</v>
      </c>
      <c r="D618" t="s" s="632">
        <v>4063</v>
      </c>
      <c r="E618" t="s" s="633">
        <v>2500</v>
      </c>
      <c r="F618" t="n" s="633">
        <v>60.0</v>
      </c>
      <c r="G618" t="n" s="633">
        <v>0.0</v>
      </c>
      <c r="H618" t="s" s="633">
        <v>3777</v>
      </c>
    </row>
    <row r="619">
      <c r="B619" t="s" s="631">
        <v>4062</v>
      </c>
      <c r="C619" t="s" s="632">
        <v>303</v>
      </c>
      <c r="D619" t="s" s="632">
        <v>4063</v>
      </c>
      <c r="E619" t="s" s="633">
        <v>2500</v>
      </c>
      <c r="F619" t="n" s="633">
        <v>60.0</v>
      </c>
      <c r="G619" t="n" s="633">
        <v>0.0</v>
      </c>
      <c r="H619" t="s" s="633">
        <v>3777</v>
      </c>
    </row>
    <row r="620">
      <c r="B620" t="s" s="631">
        <v>4062</v>
      </c>
      <c r="C620" t="s" s="632">
        <v>304</v>
      </c>
      <c r="D620" t="s" s="632">
        <v>4063</v>
      </c>
      <c r="E620" t="s" s="633">
        <v>2500</v>
      </c>
      <c r="F620" t="n" s="633">
        <v>60.0</v>
      </c>
      <c r="G620" t="n" s="633">
        <v>0.0</v>
      </c>
      <c r="H620" t="s" s="633">
        <v>3777</v>
      </c>
    </row>
    <row r="621">
      <c r="B621" t="s" s="631">
        <v>4062</v>
      </c>
      <c r="C621" t="s" s="632">
        <v>305</v>
      </c>
      <c r="D621" t="s" s="632">
        <v>4063</v>
      </c>
      <c r="E621" t="s" s="633">
        <v>2500</v>
      </c>
      <c r="F621" t="n" s="633">
        <v>60.0</v>
      </c>
      <c r="G621" t="n" s="633">
        <v>0.0</v>
      </c>
      <c r="H621" t="s" s="633">
        <v>3777</v>
      </c>
    </row>
    <row r="622">
      <c r="B622" t="s" s="631">
        <v>4062</v>
      </c>
      <c r="C622" t="s" s="632">
        <v>306</v>
      </c>
      <c r="D622" t="s" s="632">
        <v>4063</v>
      </c>
      <c r="E622" t="s" s="633">
        <v>2500</v>
      </c>
      <c r="F622" t="n" s="633">
        <v>60.0</v>
      </c>
      <c r="G622" t="n" s="633">
        <v>0.0</v>
      </c>
      <c r="H622" t="s" s="633">
        <v>3777</v>
      </c>
    </row>
    <row r="623">
      <c r="A623" t="s" s="2941">
        <v>23</v>
      </c>
      <c r="B623" t="s" s="2942">
        <v>4064</v>
      </c>
      <c r="C623" t="s" s="2931">
        <v>297</v>
      </c>
      <c r="D623" t="s" s="2943">
        <v>4065</v>
      </c>
      <c r="E623" t="s" s="2944">
        <v>2500</v>
      </c>
      <c r="F623" t="n" s="2945">
        <v>100000.0</v>
      </c>
      <c r="G623" t="n" s="2946">
        <v>0.0</v>
      </c>
      <c r="H623" t="s" s="2947">
        <v>3777</v>
      </c>
    </row>
    <row r="624">
      <c r="B624" t="s" s="2948">
        <v>4064</v>
      </c>
      <c r="C624" t="s" s="2932">
        <v>298</v>
      </c>
      <c r="D624" t="s" s="2949">
        <v>4065</v>
      </c>
      <c r="E624" t="s" s="2950">
        <v>2500</v>
      </c>
      <c r="F624" t="n" s="2951">
        <v>100000.0</v>
      </c>
      <c r="G624" t="n" s="2952">
        <v>0.0</v>
      </c>
      <c r="H624" t="s" s="2953">
        <v>3777</v>
      </c>
    </row>
    <row r="625">
      <c r="B625" t="s" s="2954">
        <v>4064</v>
      </c>
      <c r="C625" t="s" s="2933">
        <v>299</v>
      </c>
      <c r="D625" t="s" s="2955">
        <v>4065</v>
      </c>
      <c r="E625" t="s" s="2956">
        <v>2500</v>
      </c>
      <c r="F625" t="n" s="2957">
        <v>100000.0</v>
      </c>
      <c r="G625" t="n" s="2958">
        <v>0.0</v>
      </c>
      <c r="H625" t="s" s="2959">
        <v>3777</v>
      </c>
    </row>
    <row r="626">
      <c r="B626" t="s" s="2960">
        <v>4064</v>
      </c>
      <c r="C626" t="s" s="2934">
        <v>300</v>
      </c>
      <c r="D626" t="s" s="2961">
        <v>4065</v>
      </c>
      <c r="E626" t="s" s="2962">
        <v>2500</v>
      </c>
      <c r="F626" t="n" s="2963">
        <v>100000.0</v>
      </c>
      <c r="G626" t="n" s="2964">
        <v>0.0</v>
      </c>
      <c r="H626" t="s" s="2965">
        <v>3777</v>
      </c>
    </row>
    <row r="627">
      <c r="B627" t="s" s="2966">
        <v>4064</v>
      </c>
      <c r="C627" t="s" s="2935">
        <v>301</v>
      </c>
      <c r="D627" t="s" s="2967">
        <v>4065</v>
      </c>
      <c r="E627" t="s" s="2968">
        <v>2500</v>
      </c>
      <c r="F627" t="n" s="2969">
        <v>100000.0</v>
      </c>
      <c r="G627" t="n" s="2970">
        <v>0.0</v>
      </c>
      <c r="H627" t="s" s="2971">
        <v>3777</v>
      </c>
    </row>
    <row r="628">
      <c r="B628" t="s" s="2972">
        <v>4064</v>
      </c>
      <c r="C628" t="s" s="2936">
        <v>302</v>
      </c>
      <c r="D628" t="s" s="2973">
        <v>4065</v>
      </c>
      <c r="E628" t="s" s="2974">
        <v>2500</v>
      </c>
      <c r="F628" t="n" s="2975">
        <v>100000.0</v>
      </c>
      <c r="G628" t="n" s="2976">
        <v>0.0</v>
      </c>
      <c r="H628" t="s" s="2977">
        <v>3777</v>
      </c>
    </row>
    <row r="629">
      <c r="B629" t="s" s="2978">
        <v>4064</v>
      </c>
      <c r="C629" t="s" s="2937">
        <v>303</v>
      </c>
      <c r="D629" t="s" s="2979">
        <v>4065</v>
      </c>
      <c r="E629" t="s" s="2980">
        <v>2500</v>
      </c>
      <c r="F629" t="n" s="2981">
        <v>100000.0</v>
      </c>
      <c r="G629" t="n" s="2982">
        <v>0.0</v>
      </c>
      <c r="H629" t="s" s="2983">
        <v>3777</v>
      </c>
    </row>
    <row r="630">
      <c r="B630" t="s" s="2984">
        <v>4064</v>
      </c>
      <c r="C630" t="s" s="2938">
        <v>304</v>
      </c>
      <c r="D630" t="s" s="2985">
        <v>4065</v>
      </c>
      <c r="E630" t="s" s="2986">
        <v>2500</v>
      </c>
      <c r="F630" t="n" s="2987">
        <v>100000.0</v>
      </c>
      <c r="G630" t="n" s="2988">
        <v>0.0</v>
      </c>
      <c r="H630" t="s" s="2989">
        <v>3777</v>
      </c>
    </row>
    <row r="631">
      <c r="B631" t="s" s="2990">
        <v>4064</v>
      </c>
      <c r="C631" t="s" s="2939">
        <v>305</v>
      </c>
      <c r="D631" t="s" s="2991">
        <v>4065</v>
      </c>
      <c r="E631" t="s" s="2992">
        <v>2500</v>
      </c>
      <c r="F631" t="n" s="2993">
        <v>100000.0</v>
      </c>
      <c r="G631" t="n" s="2994">
        <v>0.0</v>
      </c>
      <c r="H631" t="s" s="2995">
        <v>3777</v>
      </c>
    </row>
    <row r="632">
      <c r="B632" t="s" s="2996">
        <v>4064</v>
      </c>
      <c r="C632" t="s" s="2940">
        <v>306</v>
      </c>
      <c r="D632" t="s" s="2997">
        <v>4065</v>
      </c>
      <c r="E632" t="s" s="2998">
        <v>2500</v>
      </c>
      <c r="F632" t="n" s="2999">
        <v>100000.0</v>
      </c>
      <c r="G632" t="n" s="3000">
        <v>0.0</v>
      </c>
      <c r="H632" t="s" s="3001">
        <v>3777</v>
      </c>
    </row>
    <row r="633">
      <c r="A633" t="s" s="3002">
        <v>1519</v>
      </c>
      <c r="B633" t="s" s="631">
        <v>4066</v>
      </c>
      <c r="C633" t="s" s="632">
        <v>297</v>
      </c>
      <c r="D633" t="s" s="632">
        <v>4067</v>
      </c>
      <c r="E633" t="s" s="633">
        <v>2500</v>
      </c>
      <c r="F633" t="n" s="633">
        <v>10000.0</v>
      </c>
      <c r="G633" t="n" s="633">
        <v>4.0</v>
      </c>
      <c r="H633" t="s" s="633">
        <v>2524</v>
      </c>
    </row>
    <row r="634">
      <c r="B634" t="s" s="631">
        <v>4066</v>
      </c>
      <c r="C634" t="s" s="632">
        <v>298</v>
      </c>
      <c r="D634" t="s" s="632">
        <v>4067</v>
      </c>
      <c r="E634" t="s" s="633">
        <v>2500</v>
      </c>
      <c r="F634" t="n" s="633">
        <v>10000.0</v>
      </c>
      <c r="G634" t="n" s="633">
        <v>4.0</v>
      </c>
      <c r="H634" t="s" s="633">
        <v>2524</v>
      </c>
    </row>
    <row r="635">
      <c r="B635" t="s" s="631">
        <v>4066</v>
      </c>
      <c r="C635" t="s" s="632">
        <v>299</v>
      </c>
      <c r="D635" t="s" s="632">
        <v>4067</v>
      </c>
      <c r="E635" t="s" s="633">
        <v>2500</v>
      </c>
      <c r="F635" t="n" s="633">
        <v>10000.0</v>
      </c>
      <c r="G635" t="n" s="633">
        <v>4.0</v>
      </c>
      <c r="H635" t="s" s="633">
        <v>2524</v>
      </c>
    </row>
    <row r="636">
      <c r="B636" t="s" s="631">
        <v>4066</v>
      </c>
      <c r="C636" t="s" s="632">
        <v>300</v>
      </c>
      <c r="D636" t="s" s="632">
        <v>4067</v>
      </c>
      <c r="E636" t="s" s="633">
        <v>2500</v>
      </c>
      <c r="F636" t="n" s="633">
        <v>10000.0</v>
      </c>
      <c r="G636" t="n" s="633">
        <v>4.0</v>
      </c>
      <c r="H636" t="s" s="633">
        <v>2524</v>
      </c>
    </row>
    <row r="637">
      <c r="B637" t="s" s="631">
        <v>4066</v>
      </c>
      <c r="C637" t="s" s="632">
        <v>301</v>
      </c>
      <c r="D637" t="s" s="632">
        <v>4067</v>
      </c>
      <c r="E637" t="s" s="633">
        <v>2500</v>
      </c>
      <c r="F637" t="n" s="633">
        <v>10000.0</v>
      </c>
      <c r="G637" t="n" s="633">
        <v>4.0</v>
      </c>
      <c r="H637" t="s" s="633">
        <v>2524</v>
      </c>
    </row>
    <row r="638">
      <c r="B638" t="s" s="631">
        <v>4066</v>
      </c>
      <c r="C638" t="s" s="632">
        <v>302</v>
      </c>
      <c r="D638" t="s" s="632">
        <v>4067</v>
      </c>
      <c r="E638" t="s" s="633">
        <v>2500</v>
      </c>
      <c r="F638" t="n" s="633">
        <v>10000.0</v>
      </c>
      <c r="G638" t="n" s="633">
        <v>4.0</v>
      </c>
      <c r="H638" t="s" s="633">
        <v>2524</v>
      </c>
    </row>
    <row r="639">
      <c r="B639" t="s" s="631">
        <v>4066</v>
      </c>
      <c r="C639" t="s" s="632">
        <v>303</v>
      </c>
      <c r="D639" t="s" s="632">
        <v>4067</v>
      </c>
      <c r="E639" t="s" s="633">
        <v>2500</v>
      </c>
      <c r="F639" t="n" s="633">
        <v>10000.0</v>
      </c>
      <c r="G639" t="n" s="633">
        <v>4.0</v>
      </c>
      <c r="H639" t="s" s="633">
        <v>2524</v>
      </c>
    </row>
    <row r="640">
      <c r="B640" t="s" s="631">
        <v>4066</v>
      </c>
      <c r="C640" t="s" s="632">
        <v>304</v>
      </c>
      <c r="D640" t="s" s="632">
        <v>4067</v>
      </c>
      <c r="E640" t="s" s="633">
        <v>2500</v>
      </c>
      <c r="F640" t="n" s="633">
        <v>10000.0</v>
      </c>
      <c r="G640" t="n" s="633">
        <v>4.0</v>
      </c>
      <c r="H640" t="s" s="633">
        <v>2524</v>
      </c>
    </row>
    <row r="641">
      <c r="B641" t="s" s="631">
        <v>4066</v>
      </c>
      <c r="C641" t="s" s="632">
        <v>305</v>
      </c>
      <c r="D641" t="s" s="632">
        <v>4067</v>
      </c>
      <c r="E641" t="s" s="633">
        <v>2500</v>
      </c>
      <c r="F641" t="n" s="633">
        <v>10000.0</v>
      </c>
      <c r="G641" t="n" s="633">
        <v>4.0</v>
      </c>
      <c r="H641" t="s" s="633">
        <v>2524</v>
      </c>
    </row>
    <row r="642">
      <c r="B642" t="s" s="631">
        <v>4066</v>
      </c>
      <c r="C642" t="s" s="632">
        <v>306</v>
      </c>
      <c r="D642" t="s" s="632">
        <v>4067</v>
      </c>
      <c r="E642" t="s" s="633">
        <v>2500</v>
      </c>
      <c r="F642" t="n" s="633">
        <v>10000.0</v>
      </c>
      <c r="G642" t="n" s="633">
        <v>4.0</v>
      </c>
      <c r="H642" t="s" s="633">
        <v>2524</v>
      </c>
    </row>
    <row r="643">
      <c r="A643" t="s" s="3015">
        <v>40</v>
      </c>
      <c r="B643" t="s" s="3016">
        <v>4070</v>
      </c>
      <c r="C643" t="s" s="3005">
        <v>297</v>
      </c>
      <c r="D643" t="s" s="3017">
        <v>4071</v>
      </c>
      <c r="E643" t="s" s="3018">
        <v>2500</v>
      </c>
      <c r="F643" t="n" s="3019">
        <v>60.0</v>
      </c>
      <c r="G643" t="n" s="3020">
        <v>0.0</v>
      </c>
      <c r="H643" t="s" s="3021">
        <v>3777</v>
      </c>
    </row>
    <row r="644">
      <c r="B644" t="s" s="3022">
        <v>4070</v>
      </c>
      <c r="C644" t="s" s="3006">
        <v>298</v>
      </c>
      <c r="D644" t="s" s="3023">
        <v>4071</v>
      </c>
      <c r="E644" t="s" s="3024">
        <v>2500</v>
      </c>
      <c r="F644" t="n" s="3025">
        <v>60.0</v>
      </c>
      <c r="G644" t="n" s="3026">
        <v>0.0</v>
      </c>
      <c r="H644" t="s" s="3027">
        <v>3777</v>
      </c>
    </row>
    <row r="645">
      <c r="B645" t="s" s="3028">
        <v>4070</v>
      </c>
      <c r="C645" t="s" s="3007">
        <v>299</v>
      </c>
      <c r="D645" t="s" s="3029">
        <v>4071</v>
      </c>
      <c r="E645" t="s" s="3030">
        <v>2500</v>
      </c>
      <c r="F645" t="n" s="3031">
        <v>60.0</v>
      </c>
      <c r="G645" t="n" s="3032">
        <v>0.0</v>
      </c>
      <c r="H645" t="s" s="3033">
        <v>3777</v>
      </c>
    </row>
    <row r="646">
      <c r="B646" t="s" s="3034">
        <v>4070</v>
      </c>
      <c r="C646" t="s" s="3008">
        <v>300</v>
      </c>
      <c r="D646" t="s" s="3035">
        <v>4071</v>
      </c>
      <c r="E646" t="s" s="3036">
        <v>2500</v>
      </c>
      <c r="F646" t="n" s="3037">
        <v>60.0</v>
      </c>
      <c r="G646" t="n" s="3038">
        <v>0.0</v>
      </c>
      <c r="H646" t="s" s="3039">
        <v>3777</v>
      </c>
    </row>
    <row r="647">
      <c r="B647" t="s" s="3040">
        <v>4070</v>
      </c>
      <c r="C647" t="s" s="3009">
        <v>301</v>
      </c>
      <c r="D647" t="s" s="3041">
        <v>4071</v>
      </c>
      <c r="E647" t="s" s="3042">
        <v>2500</v>
      </c>
      <c r="F647" t="n" s="3043">
        <v>60.0</v>
      </c>
      <c r="G647" t="n" s="3044">
        <v>0.0</v>
      </c>
      <c r="H647" t="s" s="3045">
        <v>3777</v>
      </c>
    </row>
    <row r="648">
      <c r="B648" t="s" s="3046">
        <v>4070</v>
      </c>
      <c r="C648" t="s" s="3010">
        <v>302</v>
      </c>
      <c r="D648" t="s" s="3047">
        <v>4071</v>
      </c>
      <c r="E648" t="s" s="3048">
        <v>2500</v>
      </c>
      <c r="F648" t="n" s="3049">
        <v>60.0</v>
      </c>
      <c r="G648" t="n" s="3050">
        <v>0.0</v>
      </c>
      <c r="H648" t="s" s="3051">
        <v>3777</v>
      </c>
    </row>
    <row r="649">
      <c r="B649" t="s" s="3052">
        <v>4070</v>
      </c>
      <c r="C649" t="s" s="3011">
        <v>303</v>
      </c>
      <c r="D649" t="s" s="3053">
        <v>4071</v>
      </c>
      <c r="E649" t="s" s="3054">
        <v>2500</v>
      </c>
      <c r="F649" t="n" s="3055">
        <v>60.0</v>
      </c>
      <c r="G649" t="n" s="3056">
        <v>0.0</v>
      </c>
      <c r="H649" t="s" s="3057">
        <v>3777</v>
      </c>
    </row>
    <row r="650">
      <c r="B650" t="s" s="3058">
        <v>4070</v>
      </c>
      <c r="C650" t="s" s="3012">
        <v>304</v>
      </c>
      <c r="D650" t="s" s="3059">
        <v>4071</v>
      </c>
      <c r="E650" t="s" s="3060">
        <v>2500</v>
      </c>
      <c r="F650" t="n" s="3061">
        <v>60.0</v>
      </c>
      <c r="G650" t="n" s="3062">
        <v>0.0</v>
      </c>
      <c r="H650" t="s" s="3063">
        <v>3777</v>
      </c>
    </row>
    <row r="651">
      <c r="B651" t="s" s="3064">
        <v>4070</v>
      </c>
      <c r="C651" t="s" s="3013">
        <v>305</v>
      </c>
      <c r="D651" t="s" s="3065">
        <v>4071</v>
      </c>
      <c r="E651" t="s" s="3066">
        <v>2500</v>
      </c>
      <c r="F651" t="n" s="3067">
        <v>60.0</v>
      </c>
      <c r="G651" t="n" s="3068">
        <v>0.0</v>
      </c>
      <c r="H651" t="s" s="3069">
        <v>3777</v>
      </c>
    </row>
    <row r="652">
      <c r="B652" t="s" s="3070">
        <v>4070</v>
      </c>
      <c r="C652" t="s" s="3014">
        <v>306</v>
      </c>
      <c r="D652" t="s" s="3071">
        <v>4071</v>
      </c>
      <c r="E652" t="s" s="3072">
        <v>2500</v>
      </c>
      <c r="F652" t="n" s="3073">
        <v>60.0</v>
      </c>
      <c r="G652" t="n" s="3074">
        <v>0.0</v>
      </c>
      <c r="H652" t="s" s="3075">
        <v>3777</v>
      </c>
    </row>
    <row r="653">
      <c r="A653" t="s" s="3076">
        <v>41</v>
      </c>
      <c r="B653" t="s" s="631">
        <v>4072</v>
      </c>
      <c r="C653" t="s" s="632">
        <v>297</v>
      </c>
      <c r="D653" t="s" s="632">
        <v>4073</v>
      </c>
      <c r="E653" t="s" s="633">
        <v>2500</v>
      </c>
      <c r="F653" t="n" s="633">
        <v>60.0</v>
      </c>
      <c r="G653" t="n" s="633">
        <v>0.0</v>
      </c>
      <c r="H653" t="s" s="633">
        <v>3777</v>
      </c>
    </row>
    <row r="654">
      <c r="B654" t="s" s="631">
        <v>4072</v>
      </c>
      <c r="C654" t="s" s="632">
        <v>298</v>
      </c>
      <c r="D654" t="s" s="632">
        <v>4073</v>
      </c>
      <c r="E654" t="s" s="633">
        <v>2500</v>
      </c>
      <c r="F654" t="n" s="633">
        <v>60.0</v>
      </c>
      <c r="G654" t="n" s="633">
        <v>0.0</v>
      </c>
      <c r="H654" t="s" s="633">
        <v>3777</v>
      </c>
    </row>
    <row r="655">
      <c r="B655" t="s" s="631">
        <v>4072</v>
      </c>
      <c r="C655" t="s" s="632">
        <v>299</v>
      </c>
      <c r="D655" t="s" s="632">
        <v>4073</v>
      </c>
      <c r="E655" t="s" s="633">
        <v>2500</v>
      </c>
      <c r="F655" t="n" s="633">
        <v>60.0</v>
      </c>
      <c r="G655" t="n" s="633">
        <v>0.0</v>
      </c>
      <c r="H655" t="s" s="633">
        <v>3777</v>
      </c>
    </row>
    <row r="656">
      <c r="B656" t="s" s="631">
        <v>4072</v>
      </c>
      <c r="C656" t="s" s="632">
        <v>301</v>
      </c>
      <c r="D656" t="s" s="632">
        <v>4073</v>
      </c>
      <c r="E656" t="s" s="633">
        <v>2500</v>
      </c>
      <c r="F656" t="n" s="633">
        <v>60.0</v>
      </c>
      <c r="G656" t="n" s="633">
        <v>0.0</v>
      </c>
      <c r="H656" t="s" s="633">
        <v>3777</v>
      </c>
    </row>
    <row r="657">
      <c r="B657" t="s" s="631">
        <v>4072</v>
      </c>
      <c r="C657" t="s" s="632">
        <v>302</v>
      </c>
      <c r="D657" t="s" s="632">
        <v>4073</v>
      </c>
      <c r="E657" t="s" s="633">
        <v>2500</v>
      </c>
      <c r="F657" t="n" s="633">
        <v>60.0</v>
      </c>
      <c r="G657" t="n" s="633">
        <v>0.0</v>
      </c>
      <c r="H657" t="s" s="633">
        <v>3777</v>
      </c>
    </row>
    <row r="658">
      <c r="B658" t="s" s="631">
        <v>4072</v>
      </c>
      <c r="C658" t="s" s="632">
        <v>303</v>
      </c>
      <c r="D658" t="s" s="632">
        <v>4073</v>
      </c>
      <c r="E658" t="s" s="633">
        <v>2500</v>
      </c>
      <c r="F658" t="n" s="633">
        <v>60.0</v>
      </c>
      <c r="G658" t="n" s="633">
        <v>0.0</v>
      </c>
      <c r="H658" t="s" s="633">
        <v>3777</v>
      </c>
    </row>
    <row r="659">
      <c r="B659" t="s" s="631">
        <v>4072</v>
      </c>
      <c r="C659" t="s" s="632">
        <v>304</v>
      </c>
      <c r="D659" t="s" s="632">
        <v>4073</v>
      </c>
      <c r="E659" t="s" s="633">
        <v>2500</v>
      </c>
      <c r="F659" t="n" s="633">
        <v>60.0</v>
      </c>
      <c r="G659" t="n" s="633">
        <v>0.0</v>
      </c>
      <c r="H659" t="s" s="633">
        <v>3777</v>
      </c>
    </row>
    <row r="660">
      <c r="B660" t="s" s="631">
        <v>4072</v>
      </c>
      <c r="C660" t="s" s="632">
        <v>305</v>
      </c>
      <c r="D660" t="s" s="632">
        <v>4073</v>
      </c>
      <c r="E660" t="s" s="633">
        <v>2500</v>
      </c>
      <c r="F660" t="n" s="633">
        <v>60.0</v>
      </c>
      <c r="G660" t="n" s="633">
        <v>0.0</v>
      </c>
      <c r="H660" t="s" s="633">
        <v>3777</v>
      </c>
    </row>
    <row r="661">
      <c r="B661" t="s" s="631">
        <v>4072</v>
      </c>
      <c r="C661" t="s" s="632">
        <v>306</v>
      </c>
      <c r="D661" t="s" s="632">
        <v>4073</v>
      </c>
      <c r="E661" t="s" s="633">
        <v>2500</v>
      </c>
      <c r="F661" t="n" s="633">
        <v>60.0</v>
      </c>
      <c r="G661" t="n" s="633">
        <v>0.0</v>
      </c>
      <c r="H661" t="s" s="633">
        <v>3777</v>
      </c>
    </row>
    <row r="662">
      <c r="A662" t="s" s="3087">
        <v>42</v>
      </c>
      <c r="B662" t="s" s="3088">
        <v>4074</v>
      </c>
      <c r="C662" t="s" s="3077">
        <v>297</v>
      </c>
      <c r="D662" t="s" s="3089">
        <v>4075</v>
      </c>
      <c r="E662" t="s" s="3090">
        <v>2500</v>
      </c>
      <c r="F662" t="n" s="3091">
        <v>60.0</v>
      </c>
      <c r="G662" t="n" s="3092">
        <v>0.0</v>
      </c>
      <c r="H662" t="s" s="3093">
        <v>3777</v>
      </c>
    </row>
    <row r="663">
      <c r="B663" t="s" s="3094">
        <v>4074</v>
      </c>
      <c r="C663" t="s" s="3078">
        <v>298</v>
      </c>
      <c r="D663" t="s" s="3095">
        <v>4075</v>
      </c>
      <c r="E663" t="s" s="3096">
        <v>2500</v>
      </c>
      <c r="F663" t="n" s="3097">
        <v>60.0</v>
      </c>
      <c r="G663" t="n" s="3098">
        <v>0.0</v>
      </c>
      <c r="H663" t="s" s="3099">
        <v>3777</v>
      </c>
    </row>
    <row r="664">
      <c r="B664" t="s" s="3100">
        <v>4074</v>
      </c>
      <c r="C664" t="s" s="3079">
        <v>299</v>
      </c>
      <c r="D664" t="s" s="3101">
        <v>4075</v>
      </c>
      <c r="E664" t="s" s="3102">
        <v>2500</v>
      </c>
      <c r="F664" t="n" s="3103">
        <v>60.0</v>
      </c>
      <c r="G664" t="n" s="3104">
        <v>0.0</v>
      </c>
      <c r="H664" t="s" s="3105">
        <v>3777</v>
      </c>
    </row>
    <row r="665">
      <c r="B665" t="s" s="3106">
        <v>4074</v>
      </c>
      <c r="C665" t="s" s="3080">
        <v>300</v>
      </c>
      <c r="D665" t="s" s="3107">
        <v>4075</v>
      </c>
      <c r="E665" t="s" s="3108">
        <v>2500</v>
      </c>
      <c r="F665" t="n" s="3109">
        <v>60.0</v>
      </c>
      <c r="G665" t="n" s="3110">
        <v>0.0</v>
      </c>
      <c r="H665" t="s" s="3111">
        <v>3777</v>
      </c>
    </row>
    <row r="666">
      <c r="B666" t="s" s="3112">
        <v>4074</v>
      </c>
      <c r="C666" t="s" s="3081">
        <v>301</v>
      </c>
      <c r="D666" t="s" s="3113">
        <v>4075</v>
      </c>
      <c r="E666" t="s" s="3114">
        <v>2500</v>
      </c>
      <c r="F666" t="n" s="3115">
        <v>60.0</v>
      </c>
      <c r="G666" t="n" s="3116">
        <v>0.0</v>
      </c>
      <c r="H666" t="s" s="3117">
        <v>3777</v>
      </c>
    </row>
    <row r="667">
      <c r="B667" t="s" s="3118">
        <v>4074</v>
      </c>
      <c r="C667" t="s" s="3082">
        <v>302</v>
      </c>
      <c r="D667" t="s" s="3119">
        <v>4075</v>
      </c>
      <c r="E667" t="s" s="3120">
        <v>2500</v>
      </c>
      <c r="F667" t="n" s="3121">
        <v>60.0</v>
      </c>
      <c r="G667" t="n" s="3122">
        <v>0.0</v>
      </c>
      <c r="H667" t="s" s="3123">
        <v>3777</v>
      </c>
    </row>
    <row r="668">
      <c r="B668" t="s" s="3124">
        <v>4074</v>
      </c>
      <c r="C668" t="s" s="3083">
        <v>303</v>
      </c>
      <c r="D668" t="s" s="3125">
        <v>4075</v>
      </c>
      <c r="E668" t="s" s="3126">
        <v>2500</v>
      </c>
      <c r="F668" t="n" s="3127">
        <v>60.0</v>
      </c>
      <c r="G668" t="n" s="3128">
        <v>0.0</v>
      </c>
      <c r="H668" t="s" s="3129">
        <v>3777</v>
      </c>
    </row>
    <row r="669">
      <c r="B669" t="s" s="3130">
        <v>4074</v>
      </c>
      <c r="C669" t="s" s="3084">
        <v>304</v>
      </c>
      <c r="D669" t="s" s="3131">
        <v>4075</v>
      </c>
      <c r="E669" t="s" s="3132">
        <v>2500</v>
      </c>
      <c r="F669" t="n" s="3133">
        <v>60.0</v>
      </c>
      <c r="G669" t="n" s="3134">
        <v>0.0</v>
      </c>
      <c r="H669" t="s" s="3135">
        <v>3777</v>
      </c>
    </row>
    <row r="670">
      <c r="B670" t="s" s="3136">
        <v>4074</v>
      </c>
      <c r="C670" t="s" s="3085">
        <v>305</v>
      </c>
      <c r="D670" t="s" s="3137">
        <v>4075</v>
      </c>
      <c r="E670" t="s" s="3138">
        <v>2500</v>
      </c>
      <c r="F670" t="n" s="3139">
        <v>60.0</v>
      </c>
      <c r="G670" t="n" s="3140">
        <v>0.0</v>
      </c>
      <c r="H670" t="s" s="3141">
        <v>3777</v>
      </c>
    </row>
    <row r="671">
      <c r="B671" t="s" s="3142">
        <v>4074</v>
      </c>
      <c r="C671" t="s" s="3086">
        <v>306</v>
      </c>
      <c r="D671" t="s" s="3143">
        <v>4075</v>
      </c>
      <c r="E671" t="s" s="3144">
        <v>2500</v>
      </c>
      <c r="F671" t="n" s="3145">
        <v>60.0</v>
      </c>
      <c r="G671" t="n" s="3146">
        <v>0.0</v>
      </c>
      <c r="H671" t="s" s="3147">
        <v>3777</v>
      </c>
    </row>
    <row r="672">
      <c r="A672" t="s" s="3158">
        <v>246</v>
      </c>
      <c r="B672" t="s" s="3159">
        <v>4076</v>
      </c>
      <c r="C672" t="s" s="3148">
        <v>297</v>
      </c>
      <c r="D672" t="s" s="3160">
        <v>4077</v>
      </c>
      <c r="E672" t="s" s="3161">
        <v>2500</v>
      </c>
      <c r="F672" t="n" s="3162">
        <v>1000.0</v>
      </c>
      <c r="G672" t="n" s="3163">
        <v>0.0</v>
      </c>
      <c r="H672" t="s" s="3164">
        <v>3777</v>
      </c>
    </row>
    <row r="673">
      <c r="B673" t="s" s="3165">
        <v>4076</v>
      </c>
      <c r="C673" t="s" s="3149">
        <v>298</v>
      </c>
      <c r="D673" t="s" s="3166">
        <v>4077</v>
      </c>
      <c r="E673" t="s" s="3167">
        <v>2500</v>
      </c>
      <c r="F673" t="n" s="3168">
        <v>1000.0</v>
      </c>
      <c r="G673" t="n" s="3169">
        <v>0.0</v>
      </c>
      <c r="H673" t="s" s="3170">
        <v>3777</v>
      </c>
    </row>
    <row r="674">
      <c r="B674" t="s" s="3171">
        <v>4076</v>
      </c>
      <c r="C674" t="s" s="3150">
        <v>299</v>
      </c>
      <c r="D674" t="s" s="3172">
        <v>4077</v>
      </c>
      <c r="E674" t="s" s="3173">
        <v>2500</v>
      </c>
      <c r="F674" t="n" s="3174">
        <v>1000.0</v>
      </c>
      <c r="G674" t="n" s="3175">
        <v>0.0</v>
      </c>
      <c r="H674" t="s" s="3176">
        <v>3777</v>
      </c>
    </row>
    <row r="675">
      <c r="B675" t="s" s="3177">
        <v>4076</v>
      </c>
      <c r="C675" t="s" s="3151">
        <v>300</v>
      </c>
      <c r="D675" t="s" s="3178">
        <v>4077</v>
      </c>
      <c r="E675" t="s" s="3179">
        <v>2500</v>
      </c>
      <c r="F675" t="n" s="3180">
        <v>1000.0</v>
      </c>
      <c r="G675" t="n" s="3181">
        <v>0.0</v>
      </c>
      <c r="H675" t="s" s="3182">
        <v>3777</v>
      </c>
    </row>
    <row r="676">
      <c r="B676" t="s" s="3183">
        <v>4076</v>
      </c>
      <c r="C676" t="s" s="3152">
        <v>301</v>
      </c>
      <c r="D676" t="s" s="3184">
        <v>4077</v>
      </c>
      <c r="E676" t="s" s="3185">
        <v>2500</v>
      </c>
      <c r="F676" t="n" s="3186">
        <v>1000.0</v>
      </c>
      <c r="G676" t="n" s="3187">
        <v>0.0</v>
      </c>
      <c r="H676" t="s" s="3188">
        <v>3777</v>
      </c>
    </row>
    <row r="677">
      <c r="B677" t="s" s="3189">
        <v>4076</v>
      </c>
      <c r="C677" t="s" s="3153">
        <v>302</v>
      </c>
      <c r="D677" t="s" s="3190">
        <v>4077</v>
      </c>
      <c r="E677" t="s" s="3191">
        <v>2500</v>
      </c>
      <c r="F677" t="n" s="3192">
        <v>1000.0</v>
      </c>
      <c r="G677" t="n" s="3193">
        <v>0.0</v>
      </c>
      <c r="H677" t="s" s="3194">
        <v>3777</v>
      </c>
    </row>
    <row r="678">
      <c r="B678" t="s" s="3195">
        <v>4076</v>
      </c>
      <c r="C678" t="s" s="3154">
        <v>303</v>
      </c>
      <c r="D678" t="s" s="3196">
        <v>4077</v>
      </c>
      <c r="E678" t="s" s="3197">
        <v>2500</v>
      </c>
      <c r="F678" t="n" s="3198">
        <v>1000.0</v>
      </c>
      <c r="G678" t="n" s="3199">
        <v>0.0</v>
      </c>
      <c r="H678" t="s" s="3200">
        <v>3777</v>
      </c>
    </row>
    <row r="679">
      <c r="B679" t="s" s="3201">
        <v>4076</v>
      </c>
      <c r="C679" t="s" s="3155">
        <v>304</v>
      </c>
      <c r="D679" t="s" s="3202">
        <v>4077</v>
      </c>
      <c r="E679" t="s" s="3203">
        <v>2500</v>
      </c>
      <c r="F679" t="n" s="3204">
        <v>1000.0</v>
      </c>
      <c r="G679" t="n" s="3205">
        <v>0.0</v>
      </c>
      <c r="H679" t="s" s="3206">
        <v>3777</v>
      </c>
    </row>
    <row r="680">
      <c r="B680" t="s" s="3207">
        <v>4076</v>
      </c>
      <c r="C680" t="s" s="3156">
        <v>305</v>
      </c>
      <c r="D680" t="s" s="3208">
        <v>4077</v>
      </c>
      <c r="E680" t="s" s="3209">
        <v>2500</v>
      </c>
      <c r="F680" t="n" s="3210">
        <v>1000.0</v>
      </c>
      <c r="G680" t="n" s="3211">
        <v>0.0</v>
      </c>
      <c r="H680" t="s" s="3212">
        <v>3777</v>
      </c>
    </row>
    <row r="681">
      <c r="B681" t="s" s="3213">
        <v>4076</v>
      </c>
      <c r="C681" t="s" s="3157">
        <v>306</v>
      </c>
      <c r="D681" t="s" s="3214">
        <v>4077</v>
      </c>
      <c r="E681" t="s" s="3215">
        <v>2500</v>
      </c>
      <c r="F681" t="n" s="3216">
        <v>1000.0</v>
      </c>
      <c r="G681" t="n" s="3217">
        <v>0.0</v>
      </c>
      <c r="H681" t="s" s="3218">
        <v>3777</v>
      </c>
    </row>
    <row r="682">
      <c r="A682" t="s" s="3219">
        <v>245</v>
      </c>
      <c r="B682" t="s" s="631">
        <v>4076</v>
      </c>
      <c r="C682" t="s" s="632">
        <v>297</v>
      </c>
      <c r="D682" t="s" s="632">
        <v>4078</v>
      </c>
      <c r="E682" t="s" s="633">
        <v>2500</v>
      </c>
      <c r="F682" t="n" s="633">
        <v>1000.0</v>
      </c>
      <c r="G682" t="n" s="633">
        <v>0.0</v>
      </c>
      <c r="H682" t="s" s="633">
        <v>3777</v>
      </c>
    </row>
    <row r="683">
      <c r="B683" t="s" s="631">
        <v>4076</v>
      </c>
      <c r="C683" t="s" s="632">
        <v>298</v>
      </c>
      <c r="D683" t="s" s="632">
        <v>4078</v>
      </c>
      <c r="E683" t="s" s="633">
        <v>2500</v>
      </c>
      <c r="F683" t="n" s="633">
        <v>1000.0</v>
      </c>
      <c r="G683" t="n" s="633">
        <v>0.0</v>
      </c>
      <c r="H683" t="s" s="633">
        <v>3777</v>
      </c>
    </row>
    <row r="684">
      <c r="B684" t="s" s="631">
        <v>4076</v>
      </c>
      <c r="C684" t="s" s="632">
        <v>299</v>
      </c>
      <c r="D684" t="s" s="632">
        <v>4078</v>
      </c>
      <c r="E684" t="s" s="633">
        <v>2500</v>
      </c>
      <c r="F684" t="n" s="633">
        <v>1000.0</v>
      </c>
      <c r="G684" t="n" s="633">
        <v>0.0</v>
      </c>
      <c r="H684" t="s" s="633">
        <v>3777</v>
      </c>
    </row>
    <row r="685">
      <c r="B685" t="s" s="631">
        <v>4076</v>
      </c>
      <c r="C685" t="s" s="632">
        <v>300</v>
      </c>
      <c r="D685" t="s" s="632">
        <v>4078</v>
      </c>
      <c r="E685" t="s" s="633">
        <v>2500</v>
      </c>
      <c r="F685" t="n" s="633">
        <v>1000.0</v>
      </c>
      <c r="G685" t="n" s="633">
        <v>0.0</v>
      </c>
      <c r="H685" t="s" s="633">
        <v>3777</v>
      </c>
    </row>
    <row r="686">
      <c r="B686" t="s" s="631">
        <v>4076</v>
      </c>
      <c r="C686" t="s" s="632">
        <v>301</v>
      </c>
      <c r="D686" t="s" s="632">
        <v>4078</v>
      </c>
      <c r="E686" t="s" s="633">
        <v>2500</v>
      </c>
      <c r="F686" t="n" s="633">
        <v>1000.0</v>
      </c>
      <c r="G686" t="n" s="633">
        <v>0.0</v>
      </c>
      <c r="H686" t="s" s="633">
        <v>3777</v>
      </c>
    </row>
    <row r="687">
      <c r="B687" t="s" s="631">
        <v>4076</v>
      </c>
      <c r="C687" t="s" s="632">
        <v>302</v>
      </c>
      <c r="D687" t="s" s="632">
        <v>4078</v>
      </c>
      <c r="E687" t="s" s="633">
        <v>2500</v>
      </c>
      <c r="F687" t="n" s="633">
        <v>1000.0</v>
      </c>
      <c r="G687" t="n" s="633">
        <v>0.0</v>
      </c>
      <c r="H687" t="s" s="633">
        <v>3777</v>
      </c>
    </row>
    <row r="688">
      <c r="B688" t="s" s="631">
        <v>4076</v>
      </c>
      <c r="C688" t="s" s="632">
        <v>303</v>
      </c>
      <c r="D688" t="s" s="632">
        <v>4078</v>
      </c>
      <c r="E688" t="s" s="633">
        <v>2500</v>
      </c>
      <c r="F688" t="n" s="633">
        <v>1000.0</v>
      </c>
      <c r="G688" t="n" s="633">
        <v>0.0</v>
      </c>
      <c r="H688" t="s" s="633">
        <v>3777</v>
      </c>
    </row>
    <row r="689">
      <c r="B689" t="s" s="631">
        <v>4076</v>
      </c>
      <c r="C689" t="s" s="632">
        <v>304</v>
      </c>
      <c r="D689" t="s" s="632">
        <v>4078</v>
      </c>
      <c r="E689" t="s" s="633">
        <v>2500</v>
      </c>
      <c r="F689" t="n" s="633">
        <v>1000.0</v>
      </c>
      <c r="G689" t="n" s="633">
        <v>0.0</v>
      </c>
      <c r="H689" t="s" s="633">
        <v>3777</v>
      </c>
    </row>
    <row r="690">
      <c r="B690" t="s" s="631">
        <v>4076</v>
      </c>
      <c r="C690" t="s" s="632">
        <v>305</v>
      </c>
      <c r="D690" t="s" s="632">
        <v>4078</v>
      </c>
      <c r="E690" t="s" s="633">
        <v>2500</v>
      </c>
      <c r="F690" t="n" s="633">
        <v>1000.0</v>
      </c>
      <c r="G690" t="n" s="633">
        <v>0.0</v>
      </c>
      <c r="H690" t="s" s="633">
        <v>3777</v>
      </c>
    </row>
    <row r="691">
      <c r="B691" t="s" s="631">
        <v>4076</v>
      </c>
      <c r="C691" t="s" s="632">
        <v>306</v>
      </c>
      <c r="D691" t="s" s="632">
        <v>4078</v>
      </c>
      <c r="E691" t="s" s="633">
        <v>2500</v>
      </c>
      <c r="F691" t="n" s="633">
        <v>1000.0</v>
      </c>
      <c r="G691" t="n" s="633">
        <v>0.0</v>
      </c>
      <c r="H691" t="s" s="633">
        <v>3777</v>
      </c>
    </row>
    <row r="692">
      <c r="A692" t="s" s="3230">
        <v>244</v>
      </c>
      <c r="B692" t="s" s="3231">
        <v>4076</v>
      </c>
      <c r="C692" t="s" s="3220">
        <v>297</v>
      </c>
      <c r="D692" t="s" s="3232">
        <v>4079</v>
      </c>
      <c r="E692" t="s" s="3233">
        <v>2500</v>
      </c>
      <c r="F692" t="n" s="3234">
        <v>1000.0</v>
      </c>
      <c r="G692" t="n" s="3235">
        <v>0.0</v>
      </c>
      <c r="H692" t="s" s="3236">
        <v>3777</v>
      </c>
    </row>
    <row r="693">
      <c r="B693" t="s" s="3237">
        <v>4076</v>
      </c>
      <c r="C693" t="s" s="3221">
        <v>298</v>
      </c>
      <c r="D693" t="s" s="3238">
        <v>4079</v>
      </c>
      <c r="E693" t="s" s="3239">
        <v>2500</v>
      </c>
      <c r="F693" t="n" s="3240">
        <v>1000.0</v>
      </c>
      <c r="G693" t="n" s="3241">
        <v>0.0</v>
      </c>
      <c r="H693" t="s" s="3242">
        <v>3777</v>
      </c>
    </row>
    <row r="694">
      <c r="B694" t="s" s="3243">
        <v>4076</v>
      </c>
      <c r="C694" t="s" s="3222">
        <v>299</v>
      </c>
      <c r="D694" t="s" s="3244">
        <v>4079</v>
      </c>
      <c r="E694" t="s" s="3245">
        <v>2500</v>
      </c>
      <c r="F694" t="n" s="3246">
        <v>1000.0</v>
      </c>
      <c r="G694" t="n" s="3247">
        <v>0.0</v>
      </c>
      <c r="H694" t="s" s="3248">
        <v>3777</v>
      </c>
    </row>
    <row r="695">
      <c r="B695" t="s" s="3249">
        <v>4076</v>
      </c>
      <c r="C695" t="s" s="3223">
        <v>300</v>
      </c>
      <c r="D695" t="s" s="3250">
        <v>4079</v>
      </c>
      <c r="E695" t="s" s="3251">
        <v>2500</v>
      </c>
      <c r="F695" t="n" s="3252">
        <v>1000.0</v>
      </c>
      <c r="G695" t="n" s="3253">
        <v>0.0</v>
      </c>
      <c r="H695" t="s" s="3254">
        <v>3777</v>
      </c>
    </row>
    <row r="696">
      <c r="B696" t="s" s="3255">
        <v>4076</v>
      </c>
      <c r="C696" t="s" s="3224">
        <v>301</v>
      </c>
      <c r="D696" t="s" s="3256">
        <v>4079</v>
      </c>
      <c r="E696" t="s" s="3257">
        <v>2500</v>
      </c>
      <c r="F696" t="n" s="3258">
        <v>1000.0</v>
      </c>
      <c r="G696" t="n" s="3259">
        <v>0.0</v>
      </c>
      <c r="H696" t="s" s="3260">
        <v>3777</v>
      </c>
    </row>
    <row r="697">
      <c r="B697" t="s" s="3261">
        <v>4076</v>
      </c>
      <c r="C697" t="s" s="3225">
        <v>302</v>
      </c>
      <c r="D697" t="s" s="3262">
        <v>4079</v>
      </c>
      <c r="E697" t="s" s="3263">
        <v>2500</v>
      </c>
      <c r="F697" t="n" s="3264">
        <v>1000.0</v>
      </c>
      <c r="G697" t="n" s="3265">
        <v>0.0</v>
      </c>
      <c r="H697" t="s" s="3266">
        <v>3777</v>
      </c>
    </row>
    <row r="698">
      <c r="B698" t="s" s="3267">
        <v>4076</v>
      </c>
      <c r="C698" t="s" s="3226">
        <v>303</v>
      </c>
      <c r="D698" t="s" s="3268">
        <v>4079</v>
      </c>
      <c r="E698" t="s" s="3269">
        <v>2500</v>
      </c>
      <c r="F698" t="n" s="3270">
        <v>1000.0</v>
      </c>
      <c r="G698" t="n" s="3271">
        <v>0.0</v>
      </c>
      <c r="H698" t="s" s="3272">
        <v>3777</v>
      </c>
    </row>
    <row r="699">
      <c r="B699" t="s" s="3273">
        <v>4076</v>
      </c>
      <c r="C699" t="s" s="3227">
        <v>304</v>
      </c>
      <c r="D699" t="s" s="3274">
        <v>4079</v>
      </c>
      <c r="E699" t="s" s="3275">
        <v>2500</v>
      </c>
      <c r="F699" t="n" s="3276">
        <v>1000.0</v>
      </c>
      <c r="G699" t="n" s="3277">
        <v>0.0</v>
      </c>
      <c r="H699" t="s" s="3278">
        <v>3777</v>
      </c>
    </row>
    <row r="700">
      <c r="B700" t="s" s="3279">
        <v>4076</v>
      </c>
      <c r="C700" t="s" s="3228">
        <v>305</v>
      </c>
      <c r="D700" t="s" s="3280">
        <v>4079</v>
      </c>
      <c r="E700" t="s" s="3281">
        <v>2500</v>
      </c>
      <c r="F700" t="n" s="3282">
        <v>1000.0</v>
      </c>
      <c r="G700" t="n" s="3283">
        <v>0.0</v>
      </c>
      <c r="H700" t="s" s="3284">
        <v>3777</v>
      </c>
    </row>
    <row r="701">
      <c r="B701" t="s" s="3285">
        <v>4076</v>
      </c>
      <c r="C701" t="s" s="3229">
        <v>306</v>
      </c>
      <c r="D701" t="s" s="3286">
        <v>4079</v>
      </c>
      <c r="E701" t="s" s="3287">
        <v>2500</v>
      </c>
      <c r="F701" t="n" s="3288">
        <v>1000.0</v>
      </c>
      <c r="G701" t="n" s="3289">
        <v>0.0</v>
      </c>
      <c r="H701" t="s" s="3290">
        <v>3777</v>
      </c>
    </row>
    <row r="702">
      <c r="A702" t="s" s="3308">
        <v>839</v>
      </c>
      <c r="B702" t="s" s="3309">
        <v>4083</v>
      </c>
      <c r="C702" t="s" s="3298">
        <v>297</v>
      </c>
      <c r="D702" t="s" s="3310">
        <v>3777</v>
      </c>
      <c r="E702" t="s" s="3311">
        <v>3777</v>
      </c>
      <c r="F702" t="n" s="3312">
        <v>0.0</v>
      </c>
      <c r="G702" t="n" s="3313">
        <v>0.0</v>
      </c>
      <c r="H702" t="s" s="3314">
        <v>3777</v>
      </c>
    </row>
    <row r="703">
      <c r="B703" t="s" s="3315">
        <v>4083</v>
      </c>
      <c r="C703" t="s" s="3299">
        <v>298</v>
      </c>
      <c r="D703" t="s" s="3316">
        <v>3777</v>
      </c>
      <c r="E703" t="s" s="3317">
        <v>3777</v>
      </c>
      <c r="F703" t="n" s="3318">
        <v>0.0</v>
      </c>
      <c r="G703" t="n" s="3319">
        <v>0.0</v>
      </c>
      <c r="H703" t="s" s="3320">
        <v>3777</v>
      </c>
    </row>
    <row r="704">
      <c r="B704" t="s" s="3321">
        <v>4083</v>
      </c>
      <c r="C704" t="s" s="3300">
        <v>299</v>
      </c>
      <c r="D704" t="s" s="3322">
        <v>3777</v>
      </c>
      <c r="E704" t="s" s="3323">
        <v>3777</v>
      </c>
      <c r="F704" t="n" s="3324">
        <v>0.0</v>
      </c>
      <c r="G704" t="n" s="3325">
        <v>0.0</v>
      </c>
      <c r="H704" t="s" s="3326">
        <v>3777</v>
      </c>
    </row>
    <row r="705">
      <c r="B705" t="s" s="3327">
        <v>4083</v>
      </c>
      <c r="C705" t="s" s="3301">
        <v>300</v>
      </c>
      <c r="D705" t="s" s="3328">
        <v>3777</v>
      </c>
      <c r="E705" t="s" s="3329">
        <v>3777</v>
      </c>
      <c r="F705" t="n" s="3330">
        <v>0.0</v>
      </c>
      <c r="G705" t="n" s="3331">
        <v>0.0</v>
      </c>
      <c r="H705" t="s" s="3332">
        <v>3777</v>
      </c>
    </row>
    <row r="706">
      <c r="B706" t="s" s="3333">
        <v>4083</v>
      </c>
      <c r="C706" t="s" s="3302">
        <v>301</v>
      </c>
      <c r="D706" t="s" s="3334">
        <v>3777</v>
      </c>
      <c r="E706" t="s" s="3335">
        <v>3777</v>
      </c>
      <c r="F706" t="n" s="3336">
        <v>0.0</v>
      </c>
      <c r="G706" t="n" s="3337">
        <v>0.0</v>
      </c>
      <c r="H706" t="s" s="3338">
        <v>3777</v>
      </c>
    </row>
    <row r="707">
      <c r="B707" t="s" s="3339">
        <v>4083</v>
      </c>
      <c r="C707" t="s" s="3303">
        <v>302</v>
      </c>
      <c r="D707" t="s" s="3340">
        <v>3777</v>
      </c>
      <c r="E707" t="s" s="3341">
        <v>3777</v>
      </c>
      <c r="F707" t="n" s="3342">
        <v>0.0</v>
      </c>
      <c r="G707" t="n" s="3343">
        <v>0.0</v>
      </c>
      <c r="H707" t="s" s="3344">
        <v>3777</v>
      </c>
    </row>
    <row r="708">
      <c r="B708" t="s" s="3345">
        <v>4083</v>
      </c>
      <c r="C708" t="s" s="3304">
        <v>303</v>
      </c>
      <c r="D708" t="s" s="3346">
        <v>3777</v>
      </c>
      <c r="E708" t="s" s="3347">
        <v>3777</v>
      </c>
      <c r="F708" t="n" s="3348">
        <v>0.0</v>
      </c>
      <c r="G708" t="n" s="3349">
        <v>0.0</v>
      </c>
      <c r="H708" t="s" s="3350">
        <v>3777</v>
      </c>
    </row>
    <row r="709">
      <c r="B709" t="s" s="3351">
        <v>4083</v>
      </c>
      <c r="C709" t="s" s="3305">
        <v>304</v>
      </c>
      <c r="D709" t="s" s="3352">
        <v>3777</v>
      </c>
      <c r="E709" t="s" s="3353">
        <v>3777</v>
      </c>
      <c r="F709" t="n" s="3354">
        <v>0.0</v>
      </c>
      <c r="G709" t="n" s="3355">
        <v>0.0</v>
      </c>
      <c r="H709" t="s" s="3356">
        <v>3777</v>
      </c>
    </row>
    <row r="710">
      <c r="B710" t="s" s="3357">
        <v>4083</v>
      </c>
      <c r="C710" t="s" s="3306">
        <v>305</v>
      </c>
      <c r="D710" t="s" s="3358">
        <v>3777</v>
      </c>
      <c r="E710" t="s" s="3359">
        <v>3777</v>
      </c>
      <c r="F710" t="n" s="3360">
        <v>0.0</v>
      </c>
      <c r="G710" t="n" s="3361">
        <v>0.0</v>
      </c>
      <c r="H710" t="s" s="3362">
        <v>3777</v>
      </c>
    </row>
    <row r="711">
      <c r="B711" t="s" s="3363">
        <v>4083</v>
      </c>
      <c r="C711" t="s" s="3307">
        <v>306</v>
      </c>
      <c r="D711" t="s" s="3364">
        <v>3777</v>
      </c>
      <c r="E711" t="s" s="3365">
        <v>3777</v>
      </c>
      <c r="F711" t="n" s="3366">
        <v>0.0</v>
      </c>
      <c r="G711" t="n" s="3367">
        <v>0.0</v>
      </c>
      <c r="H711" t="s" s="3368">
        <v>3777</v>
      </c>
    </row>
    <row r="712">
      <c r="A712" t="s" s="3369">
        <v>36</v>
      </c>
      <c r="B712" t="s" s="631">
        <v>4084</v>
      </c>
      <c r="C712" t="s" s="632">
        <v>297</v>
      </c>
      <c r="D712" t="s" s="632">
        <v>4085</v>
      </c>
      <c r="E712" t="s" s="633">
        <v>2500</v>
      </c>
      <c r="F712" t="n" s="633">
        <v>5000.0</v>
      </c>
      <c r="G712" t="n" s="633">
        <v>0.0</v>
      </c>
      <c r="H712" t="s" s="633">
        <v>3777</v>
      </c>
    </row>
    <row r="713">
      <c r="B713" t="s" s="631">
        <v>4084</v>
      </c>
      <c r="C713" t="s" s="632">
        <v>298</v>
      </c>
      <c r="D713" t="s" s="632">
        <v>4085</v>
      </c>
      <c r="E713" t="s" s="633">
        <v>2500</v>
      </c>
      <c r="F713" t="n" s="633">
        <v>5000.0</v>
      </c>
      <c r="G713" t="n" s="633">
        <v>0.0</v>
      </c>
      <c r="H713" t="s" s="633">
        <v>3777</v>
      </c>
    </row>
    <row r="714">
      <c r="B714" t="s" s="631">
        <v>4084</v>
      </c>
      <c r="C714" t="s" s="632">
        <v>299</v>
      </c>
      <c r="D714" t="s" s="632">
        <v>4085</v>
      </c>
      <c r="E714" t="s" s="633">
        <v>2500</v>
      </c>
      <c r="F714" t="n" s="633">
        <v>5000.0</v>
      </c>
      <c r="G714" t="n" s="633">
        <v>0.0</v>
      </c>
      <c r="H714" t="s" s="633">
        <v>3777</v>
      </c>
    </row>
    <row r="715">
      <c r="B715" t="s" s="631">
        <v>4084</v>
      </c>
      <c r="C715" t="s" s="632">
        <v>300</v>
      </c>
      <c r="D715" t="s" s="632">
        <v>4085</v>
      </c>
      <c r="E715" t="s" s="633">
        <v>2500</v>
      </c>
      <c r="F715" t="n" s="633">
        <v>5000.0</v>
      </c>
      <c r="G715" t="n" s="633">
        <v>0.0</v>
      </c>
      <c r="H715" t="s" s="633">
        <v>3777</v>
      </c>
    </row>
    <row r="716">
      <c r="B716" t="s" s="631">
        <v>4084</v>
      </c>
      <c r="C716" t="s" s="632">
        <v>301</v>
      </c>
      <c r="D716" t="s" s="632">
        <v>4085</v>
      </c>
      <c r="E716" t="s" s="633">
        <v>2500</v>
      </c>
      <c r="F716" t="n" s="633">
        <v>5000.0</v>
      </c>
      <c r="G716" t="n" s="633">
        <v>0.0</v>
      </c>
      <c r="H716" t="s" s="633">
        <v>3777</v>
      </c>
    </row>
    <row r="717">
      <c r="B717" t="s" s="631">
        <v>4084</v>
      </c>
      <c r="C717" t="s" s="632">
        <v>302</v>
      </c>
      <c r="D717" t="s" s="632">
        <v>4085</v>
      </c>
      <c r="E717" t="s" s="633">
        <v>2500</v>
      </c>
      <c r="F717" t="n" s="633">
        <v>5000.0</v>
      </c>
      <c r="G717" t="n" s="633">
        <v>0.0</v>
      </c>
      <c r="H717" t="s" s="633">
        <v>3777</v>
      </c>
    </row>
    <row r="718">
      <c r="B718" t="s" s="631">
        <v>4084</v>
      </c>
      <c r="C718" t="s" s="632">
        <v>303</v>
      </c>
      <c r="D718" t="s" s="632">
        <v>4085</v>
      </c>
      <c r="E718" t="s" s="633">
        <v>2500</v>
      </c>
      <c r="F718" t="n" s="633">
        <v>5000.0</v>
      </c>
      <c r="G718" t="n" s="633">
        <v>0.0</v>
      </c>
      <c r="H718" t="s" s="633">
        <v>3777</v>
      </c>
    </row>
    <row r="719">
      <c r="B719" t="s" s="631">
        <v>4084</v>
      </c>
      <c r="C719" t="s" s="632">
        <v>304</v>
      </c>
      <c r="D719" t="s" s="632">
        <v>4085</v>
      </c>
      <c r="E719" t="s" s="633">
        <v>2500</v>
      </c>
      <c r="F719" t="n" s="633">
        <v>5000.0</v>
      </c>
      <c r="G719" t="n" s="633">
        <v>0.0</v>
      </c>
      <c r="H719" t="s" s="633">
        <v>3777</v>
      </c>
    </row>
    <row r="720">
      <c r="B720" t="s" s="631">
        <v>4084</v>
      </c>
      <c r="C720" t="s" s="632">
        <v>305</v>
      </c>
      <c r="D720" t="s" s="632">
        <v>4085</v>
      </c>
      <c r="E720" t="s" s="633">
        <v>2500</v>
      </c>
      <c r="F720" t="n" s="633">
        <v>5000.0</v>
      </c>
      <c r="G720" t="n" s="633">
        <v>0.0</v>
      </c>
      <c r="H720" t="s" s="633">
        <v>3777</v>
      </c>
    </row>
    <row r="721">
      <c r="B721" t="s" s="631">
        <v>4084</v>
      </c>
      <c r="C721" t="s" s="632">
        <v>306</v>
      </c>
      <c r="D721" t="s" s="632">
        <v>4085</v>
      </c>
      <c r="E721" t="s" s="633">
        <v>2500</v>
      </c>
      <c r="F721" t="n" s="633">
        <v>5000.0</v>
      </c>
      <c r="G721" t="n" s="633">
        <v>0.0</v>
      </c>
      <c r="H721" t="s" s="633">
        <v>3777</v>
      </c>
    </row>
    <row r="722">
      <c r="A722" t="s" s="3376">
        <v>2206</v>
      </c>
      <c r="B722" t="s" s="3377">
        <v>4086</v>
      </c>
      <c r="C722" t="s" s="3370">
        <v>298</v>
      </c>
      <c r="D722" t="s" s="3378">
        <v>3777</v>
      </c>
      <c r="E722" t="s" s="3379">
        <v>3777</v>
      </c>
      <c r="F722" t="n" s="3380">
        <v>0.0</v>
      </c>
      <c r="G722" t="n" s="3381">
        <v>0.0</v>
      </c>
      <c r="H722" t="s" s="3382">
        <v>3777</v>
      </c>
    </row>
    <row r="723">
      <c r="B723" t="s" s="3383">
        <v>4086</v>
      </c>
      <c r="C723" t="s" s="3371">
        <v>300</v>
      </c>
      <c r="D723" t="s" s="3384">
        <v>3777</v>
      </c>
      <c r="E723" t="s" s="3385">
        <v>3777</v>
      </c>
      <c r="F723" t="n" s="3386">
        <v>0.0</v>
      </c>
      <c r="G723" t="n" s="3387">
        <v>0.0</v>
      </c>
      <c r="H723" t="s" s="3388">
        <v>3777</v>
      </c>
    </row>
    <row r="724">
      <c r="B724" t="s" s="3389">
        <v>4086</v>
      </c>
      <c r="C724" t="s" s="3372">
        <v>303</v>
      </c>
      <c r="D724" t="s" s="3390">
        <v>3777</v>
      </c>
      <c r="E724" t="s" s="3391">
        <v>3777</v>
      </c>
      <c r="F724" t="n" s="3392">
        <v>0.0</v>
      </c>
      <c r="G724" t="n" s="3393">
        <v>0.0</v>
      </c>
      <c r="H724" t="s" s="3394">
        <v>3777</v>
      </c>
    </row>
    <row r="725">
      <c r="B725" t="s" s="3395">
        <v>4086</v>
      </c>
      <c r="C725" t="s" s="3373">
        <v>304</v>
      </c>
      <c r="D725" t="s" s="3396">
        <v>3777</v>
      </c>
      <c r="E725" t="s" s="3397">
        <v>3777</v>
      </c>
      <c r="F725" t="n" s="3398">
        <v>0.0</v>
      </c>
      <c r="G725" t="n" s="3399">
        <v>0.0</v>
      </c>
      <c r="H725" t="s" s="3400">
        <v>3777</v>
      </c>
    </row>
    <row r="726">
      <c r="B726" t="s" s="3401">
        <v>4086</v>
      </c>
      <c r="C726" t="s" s="3374">
        <v>305</v>
      </c>
      <c r="D726" t="s" s="3402">
        <v>3777</v>
      </c>
      <c r="E726" t="s" s="3403">
        <v>3777</v>
      </c>
      <c r="F726" t="n" s="3404">
        <v>0.0</v>
      </c>
      <c r="G726" t="n" s="3405">
        <v>0.0</v>
      </c>
      <c r="H726" t="s" s="3406">
        <v>3777</v>
      </c>
    </row>
    <row r="727">
      <c r="B727" t="s" s="3407">
        <v>4086</v>
      </c>
      <c r="C727" t="s" s="3375">
        <v>306</v>
      </c>
      <c r="D727" t="s" s="3408">
        <v>3777</v>
      </c>
      <c r="E727" t="s" s="3409">
        <v>3777</v>
      </c>
      <c r="F727" t="n" s="3410">
        <v>0.0</v>
      </c>
      <c r="G727" t="n" s="3411">
        <v>0.0</v>
      </c>
      <c r="H727" t="s" s="3412">
        <v>3777</v>
      </c>
    </row>
    <row r="728">
      <c r="A728" t="s" s="3413">
        <v>4087</v>
      </c>
      <c r="B728" t="s" s="631">
        <v>4088</v>
      </c>
      <c r="C728" t="s" s="632">
        <v>305</v>
      </c>
      <c r="D728" t="s" s="632">
        <v>4089</v>
      </c>
      <c r="E728" t="s" s="633">
        <v>2499</v>
      </c>
      <c r="F728" t="n" s="633">
        <v>14.0</v>
      </c>
      <c r="G728" t="n" s="633">
        <v>0.0</v>
      </c>
      <c r="H728" t="s" s="633">
        <v>3777</v>
      </c>
    </row>
    <row r="729">
      <c r="B729" t="s" s="631">
        <v>4088</v>
      </c>
      <c r="C729" t="s" s="632">
        <v>306</v>
      </c>
      <c r="D729" t="s" s="632">
        <v>4089</v>
      </c>
      <c r="E729" t="s" s="633">
        <v>2499</v>
      </c>
      <c r="F729" t="n" s="633">
        <v>14.0</v>
      </c>
      <c r="G729" t="n" s="633">
        <v>0.0</v>
      </c>
      <c r="H729" t="s" s="633">
        <v>3777</v>
      </c>
    </row>
    <row r="730">
      <c r="A730" t="s" s="3416">
        <v>4090</v>
      </c>
      <c r="B730" t="s" s="3417">
        <v>4091</v>
      </c>
      <c r="C730" t="s" s="3414">
        <v>305</v>
      </c>
      <c r="D730" t="s" s="3418">
        <v>4092</v>
      </c>
      <c r="E730" t="s" s="3419">
        <v>2500</v>
      </c>
      <c r="F730" t="n" s="3420">
        <v>4000.0</v>
      </c>
      <c r="G730" t="n" s="3421">
        <v>0.0</v>
      </c>
      <c r="H730" t="s" s="3422">
        <v>3777</v>
      </c>
    </row>
    <row r="731">
      <c r="B731" t="s" s="3423">
        <v>4091</v>
      </c>
      <c r="C731" t="s" s="3415">
        <v>306</v>
      </c>
      <c r="D731" t="s" s="3424">
        <v>4092</v>
      </c>
      <c r="E731" t="s" s="3425">
        <v>2500</v>
      </c>
      <c r="F731" t="n" s="3426">
        <v>4000.0</v>
      </c>
      <c r="G731" t="n" s="3427">
        <v>0.0</v>
      </c>
      <c r="H731" t="s" s="3428">
        <v>3777</v>
      </c>
    </row>
    <row r="732">
      <c r="A732" t="s" s="3429">
        <v>2752</v>
      </c>
      <c r="B732" t="s" s="631">
        <v>4093</v>
      </c>
      <c r="C732" t="s" s="632">
        <v>305</v>
      </c>
      <c r="D732" t="s" s="632">
        <v>4094</v>
      </c>
      <c r="E732" t="s" s="633">
        <v>2500</v>
      </c>
      <c r="F732" t="n" s="633">
        <v>5000.0</v>
      </c>
      <c r="G732" t="n" s="633">
        <v>0.0</v>
      </c>
      <c r="H732" t="s" s="633">
        <v>3777</v>
      </c>
    </row>
    <row r="733">
      <c r="B733" t="s" s="631">
        <v>4093</v>
      </c>
      <c r="C733" t="s" s="632">
        <v>306</v>
      </c>
      <c r="D733" t="s" s="632">
        <v>4094</v>
      </c>
      <c r="E733" t="s" s="633">
        <v>2500</v>
      </c>
      <c r="F733" t="n" s="633">
        <v>5000.0</v>
      </c>
      <c r="G733" t="n" s="633">
        <v>0.0</v>
      </c>
      <c r="H733" t="s" s="633">
        <v>3777</v>
      </c>
    </row>
    <row r="734">
      <c r="A734" t="s" s="3444">
        <v>4101</v>
      </c>
      <c r="C734" s="0"/>
    </row>
  </sheetData>
  <mergeCells count="172">
    <mergeCell ref="A4:A5"/>
    <mergeCell ref="B4:B5"/>
    <mergeCell ref="A6:A11"/>
    <mergeCell ref="B6:B11"/>
    <mergeCell ref="A14:A17"/>
    <mergeCell ref="B14:B17"/>
    <mergeCell ref="A37:A38"/>
    <mergeCell ref="B37:B38"/>
    <mergeCell ref="A43:A52"/>
    <mergeCell ref="B43:B52"/>
    <mergeCell ref="A53:A62"/>
    <mergeCell ref="B53:B62"/>
    <mergeCell ref="A63:A72"/>
    <mergeCell ref="B63:B72"/>
    <mergeCell ref="A73:A82"/>
    <mergeCell ref="B73:B82"/>
    <mergeCell ref="A83:A92"/>
    <mergeCell ref="B83:B92"/>
    <mergeCell ref="A93:A102"/>
    <mergeCell ref="B93:B102"/>
    <mergeCell ref="A103:A112"/>
    <mergeCell ref="B103:B112"/>
    <mergeCell ref="A113:A122"/>
    <mergeCell ref="B113:B122"/>
    <mergeCell ref="A127:A128"/>
    <mergeCell ref="B127:B128"/>
    <mergeCell ref="A131:A140"/>
    <mergeCell ref="B131:B140"/>
    <mergeCell ref="A142:A144"/>
    <mergeCell ref="B142:B144"/>
    <mergeCell ref="A145:A147"/>
    <mergeCell ref="B145:B147"/>
    <mergeCell ref="A148:A157"/>
    <mergeCell ref="B148:B157"/>
    <mergeCell ref="A158:A167"/>
    <mergeCell ref="B158:B167"/>
    <mergeCell ref="A171:A178"/>
    <mergeCell ref="B171:B178"/>
    <mergeCell ref="A179:A186"/>
    <mergeCell ref="B179:B186"/>
    <mergeCell ref="A187:A194"/>
    <mergeCell ref="B187:B194"/>
    <mergeCell ref="A196:A205"/>
    <mergeCell ref="B196:B205"/>
    <mergeCell ref="A209:A218"/>
    <mergeCell ref="B209:B218"/>
    <mergeCell ref="A229:A230"/>
    <mergeCell ref="B229:B230"/>
    <mergeCell ref="A231:A233"/>
    <mergeCell ref="B231:B233"/>
    <mergeCell ref="A234:A236"/>
    <mergeCell ref="B234:B236"/>
    <mergeCell ref="A238:A247"/>
    <mergeCell ref="B238:B247"/>
    <mergeCell ref="A251:A260"/>
    <mergeCell ref="B251:B260"/>
    <mergeCell ref="A263:A264"/>
    <mergeCell ref="B263:B264"/>
    <mergeCell ref="A267:A276"/>
    <mergeCell ref="B267:B276"/>
    <mergeCell ref="A277:A281"/>
    <mergeCell ref="B277:B281"/>
    <mergeCell ref="A287:A288"/>
    <mergeCell ref="B287:B288"/>
    <mergeCell ref="A289:A290"/>
    <mergeCell ref="B289:B290"/>
    <mergeCell ref="A291:A296"/>
    <mergeCell ref="B291:B296"/>
    <mergeCell ref="A301:A303"/>
    <mergeCell ref="B301:B303"/>
    <mergeCell ref="A306:A315"/>
    <mergeCell ref="B306:B315"/>
    <mergeCell ref="A320:A322"/>
    <mergeCell ref="B320:B322"/>
    <mergeCell ref="A329:A338"/>
    <mergeCell ref="B329:B338"/>
    <mergeCell ref="A339:A348"/>
    <mergeCell ref="B339:B348"/>
    <mergeCell ref="A349:A358"/>
    <mergeCell ref="B349:B358"/>
    <mergeCell ref="A359:A368"/>
    <mergeCell ref="B359:B368"/>
    <mergeCell ref="A373:A382"/>
    <mergeCell ref="B373:B382"/>
    <mergeCell ref="A383:A392"/>
    <mergeCell ref="B383:B392"/>
    <mergeCell ref="A394:A396"/>
    <mergeCell ref="B394:B396"/>
    <mergeCell ref="A397:A401"/>
    <mergeCell ref="B397:B401"/>
    <mergeCell ref="A402:A403"/>
    <mergeCell ref="B402:B403"/>
    <mergeCell ref="A404:A406"/>
    <mergeCell ref="B404:B406"/>
    <mergeCell ref="A407:A409"/>
    <mergeCell ref="B407:B409"/>
    <mergeCell ref="A410:A412"/>
    <mergeCell ref="B410:B412"/>
    <mergeCell ref="A413:A415"/>
    <mergeCell ref="B413:B415"/>
    <mergeCell ref="A418:A427"/>
    <mergeCell ref="B418:B427"/>
    <mergeCell ref="A429:A432"/>
    <mergeCell ref="B429:B432"/>
    <mergeCell ref="A438:A441"/>
    <mergeCell ref="B438:B441"/>
    <mergeCell ref="A447:A449"/>
    <mergeCell ref="B447:B449"/>
    <mergeCell ref="A450:A452"/>
    <mergeCell ref="B450:B452"/>
    <mergeCell ref="A453:A455"/>
    <mergeCell ref="B453:B455"/>
    <mergeCell ref="A456:A460"/>
    <mergeCell ref="B456:B460"/>
    <mergeCell ref="A461:A465"/>
    <mergeCell ref="B461:B465"/>
    <mergeCell ref="A473:A481"/>
    <mergeCell ref="B473:B481"/>
    <mergeCell ref="A482:A490"/>
    <mergeCell ref="B482:B490"/>
    <mergeCell ref="A499:A508"/>
    <mergeCell ref="B499:B508"/>
    <mergeCell ref="A513:A522"/>
    <mergeCell ref="B513:B522"/>
    <mergeCell ref="A523:A532"/>
    <mergeCell ref="B523:B532"/>
    <mergeCell ref="A533:A542"/>
    <mergeCell ref="B533:B542"/>
    <mergeCell ref="A543:A552"/>
    <mergeCell ref="B543:B552"/>
    <mergeCell ref="A553:A562"/>
    <mergeCell ref="B553:B562"/>
    <mergeCell ref="A563:A572"/>
    <mergeCell ref="B563:B572"/>
    <mergeCell ref="A573:A582"/>
    <mergeCell ref="B573:B582"/>
    <mergeCell ref="A583:A592"/>
    <mergeCell ref="B583:B592"/>
    <mergeCell ref="A593:A602"/>
    <mergeCell ref="B593:B602"/>
    <mergeCell ref="A603:A612"/>
    <mergeCell ref="B603:B612"/>
    <mergeCell ref="A613:A622"/>
    <mergeCell ref="B613:B622"/>
    <mergeCell ref="A623:A632"/>
    <mergeCell ref="B623:B632"/>
    <mergeCell ref="A633:A642"/>
    <mergeCell ref="B633:B642"/>
    <mergeCell ref="A643:A652"/>
    <mergeCell ref="B643:B652"/>
    <mergeCell ref="A653:A661"/>
    <mergeCell ref="B653:B661"/>
    <mergeCell ref="A662:A671"/>
    <mergeCell ref="B662:B671"/>
    <mergeCell ref="A672:A681"/>
    <mergeCell ref="B672:B681"/>
    <mergeCell ref="A682:A691"/>
    <mergeCell ref="B682:B691"/>
    <mergeCell ref="A692:A701"/>
    <mergeCell ref="B692:B701"/>
    <mergeCell ref="A702:A711"/>
    <mergeCell ref="B702:B711"/>
    <mergeCell ref="A712:A721"/>
    <mergeCell ref="B712:B721"/>
    <mergeCell ref="A722:A727"/>
    <mergeCell ref="B722:B727"/>
    <mergeCell ref="A728:A729"/>
    <mergeCell ref="B728:B729"/>
    <mergeCell ref="A730:A731"/>
    <mergeCell ref="B730:B731"/>
    <mergeCell ref="A732:A733"/>
    <mergeCell ref="B732:B733"/>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