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spreadsheetml.table+xml" PartName="/xl/tables/table246.xml"/>
  <Override ContentType="application/vnd.openxmlformats-officedocument.spreadsheetml.table+xml" PartName="/xl/tables/table247.xml"/>
  <Override ContentType="application/vnd.openxmlformats-officedocument.spreadsheetml.table+xml" PartName="/xl/tables/table248.xml"/>
  <Override ContentType="application/vnd.openxmlformats-officedocument.spreadsheetml.table+xml" PartName="/xl/tables/table249.xml"/>
  <Override ContentType="application/vnd.openxmlformats-officedocument.spreadsheetml.table+xml" PartName="/xl/tables/table250.xml"/>
  <Override ContentType="application/vnd.openxmlformats-officedocument.spreadsheetml.table+xml" PartName="/xl/tables/table251.xml"/>
  <Override ContentType="application/vnd.openxmlformats-officedocument.spreadsheetml.table+xml" PartName="/xl/tables/table252.xml"/>
  <Override ContentType="application/vnd.openxmlformats-officedocument.spreadsheetml.table+xml" PartName="/xl/tables/table253.xml"/>
  <Override ContentType="application/vnd.openxmlformats-officedocument.spreadsheetml.table+xml" PartName="/xl/tables/table254.xml"/>
  <Override ContentType="application/vnd.openxmlformats-officedocument.spreadsheetml.table+xml" PartName="/xl/tables/table255.xml"/>
  <Override ContentType="application/vnd.openxmlformats-officedocument.spreadsheetml.table+xml" PartName="/xl/tables/table256.xml"/>
  <Override ContentType="application/vnd.openxmlformats-officedocument.spreadsheetml.table+xml" PartName="/xl/tables/table257.xml"/>
  <Override ContentType="application/vnd.openxmlformats-officedocument.spreadsheetml.table+xml" PartName="/xl/tables/table258.xml"/>
  <Override ContentType="application/vnd.openxmlformats-officedocument.spreadsheetml.table+xml" PartName="/xl/tables/table259.xml"/>
  <Override ContentType="application/vnd.openxmlformats-officedocument.spreadsheetml.table+xml" PartName="/xl/tables/table260.xml"/>
  <Override ContentType="application/vnd.openxmlformats-officedocument.spreadsheetml.table+xml" PartName="/xl/tables/table261.xml"/>
  <Override ContentType="application/vnd.openxmlformats-officedocument.spreadsheetml.table+xml" PartName="/xl/tables/table262.xml"/>
  <Override ContentType="application/vnd.openxmlformats-officedocument.spreadsheetml.table+xml" PartName="/xl/tables/table263.xml"/>
  <Override ContentType="application/vnd.openxmlformats-officedocument.spreadsheetml.table+xml" PartName="/xl/tables/table264.xml"/>
  <Override ContentType="application/vnd.openxmlformats-officedocument.spreadsheetml.table+xml" PartName="/xl/tables/table265.xml"/>
  <Override ContentType="application/vnd.openxmlformats-officedocument.spreadsheetml.table+xml" PartName="/xl/tables/table266.xml"/>
  <Override ContentType="application/vnd.openxmlformats-officedocument.spreadsheetml.table+xml" PartName="/xl/tables/table267.xml"/>
  <Override ContentType="application/vnd.openxmlformats-officedocument.spreadsheetml.table+xml" PartName="/xl/tables/table268.xml"/>
  <Override ContentType="application/vnd.openxmlformats-officedocument.spreadsheetml.table+xml" PartName="/xl/tables/table269.xml"/>
  <Override ContentType="application/vnd.openxmlformats-officedocument.spreadsheetml.table+xml" PartName="/xl/tables/table270.xml"/>
  <Override ContentType="application/vnd.openxmlformats-officedocument.spreadsheetml.table+xml" PartName="/xl/tables/table271.xml"/>
  <Override ContentType="application/vnd.openxmlformats-officedocument.spreadsheetml.table+xml" PartName="/xl/tables/table272.xml"/>
  <Override ContentType="application/vnd.openxmlformats-officedocument.spreadsheetml.table+xml" PartName="/xl/tables/table273.xml"/>
  <Override ContentType="application/vnd.openxmlformats-officedocument.spreadsheetml.table+xml" PartName="/xl/tables/table274.xml"/>
  <Override ContentType="application/vnd.openxmlformats-officedocument.spreadsheetml.table+xml" PartName="/xl/tables/table275.xml"/>
  <Override ContentType="application/vnd.openxmlformats-officedocument.spreadsheetml.table+xml" PartName="/xl/tables/table276.xml"/>
  <Override ContentType="application/vnd.openxmlformats-officedocument.spreadsheetml.table+xml" PartName="/xl/tables/table277.xml"/>
  <Override ContentType="application/vnd.openxmlformats-officedocument.spreadsheetml.table+xml" PartName="/xl/tables/table278.xml"/>
  <Override ContentType="application/vnd.openxmlformats-officedocument.spreadsheetml.table+xml" PartName="/xl/tables/table279.xml"/>
  <Override ContentType="application/vnd.openxmlformats-officedocument.spreadsheetml.table+xml" PartName="/xl/tables/table280.xml"/>
  <Override ContentType="application/vnd.openxmlformats-officedocument.spreadsheetml.table+xml" PartName="/xl/tables/table281.xml"/>
  <Override ContentType="application/vnd.openxmlformats-officedocument.spreadsheetml.table+xml" PartName="/xl/tables/table282.xml"/>
  <Override ContentType="application/vnd.openxmlformats-officedocument.spreadsheetml.table+xml" PartName="/xl/tables/table283.xml"/>
  <Override ContentType="application/vnd.openxmlformats-officedocument.spreadsheetml.table+xml" PartName="/xl/tables/table284.xml"/>
  <Override ContentType="application/vnd.openxmlformats-officedocument.spreadsheetml.table+xml" PartName="/xl/tables/table285.xml"/>
  <Override ContentType="application/vnd.openxmlformats-officedocument.spreadsheetml.table+xml" PartName="/xl/tables/table286.xml"/>
  <Override ContentType="application/vnd.openxmlformats-officedocument.spreadsheetml.table+xml" PartName="/xl/tables/table287.xml"/>
  <Override ContentType="application/vnd.openxmlformats-officedocument.spreadsheetml.table+xml" PartName="/xl/tables/table288.xml"/>
  <Override ContentType="application/vnd.openxmlformats-officedocument.spreadsheetml.table+xml" PartName="/xl/tables/table289.xml"/>
  <Override ContentType="application/vnd.openxmlformats-officedocument.spreadsheetml.table+xml" PartName="/xl/tables/table290.xml"/>
  <Override ContentType="application/vnd.openxmlformats-officedocument.spreadsheetml.table+xml" PartName="/xl/tables/table291.xml"/>
  <Override ContentType="application/vnd.openxmlformats-officedocument.spreadsheetml.table+xml" PartName="/xl/tables/table292.xml"/>
  <Override ContentType="application/vnd.openxmlformats-officedocument.spreadsheetml.table+xml" PartName="/xl/tables/table293.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<sst xmlns="http://schemas.openxmlformats.org/spreadsheetml/2006/main" count="24960" uniqueCount="5156">
  <si>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</si>
  <si>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</si>
  <si>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</si>
  <si>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</si>
  <si>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</si>
  <si>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</si>
  <si>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</si>
  <si>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</si>
  <si>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</si>
  <si>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</si>
  <si>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</si>
  <si>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</si>
  <si>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</si>
  <si>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</si>
  <si>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</si>
  <si>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</si>
  <si>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</si>
  <si>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</si>
  <si>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</si>
  <si>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</si>
  <si>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</si>
  <si>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</si>
  <si>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</si>
  <si>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</si>
  <si>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</si>
  <si>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</si>
  <si>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</si>
  <si>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</si>
  <si>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</si>
  <si>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</si>
  <si>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</si>
  <si>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</si>
  <si>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</si>
  <si>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</si>
  <si>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</si>
  <si>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</si>
  <si>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</si>
  <si>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</si>
  <si>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</si>
  <si>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</si>
  <si>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</si>
  <si>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</si>
  <si>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</si>
  <si>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</si>
  <si>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</si>
  <si>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</si>
  <si>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</si>
  <si>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</si>
  <si>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</si>
  <si>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</si>
  <si>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</si>
  <si>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</si>
  <si>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</si>
  <si>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</si>
  <si>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</si>
  <si>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</si>
  <si>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</si>
  <si>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</si>
  <si>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</si>
  <si>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</si>
  <si>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</si>
  <si>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</si>
  <si>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</si>
  <si>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</si>
  <si>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</si>
  <si>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</si>
  <si>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</si>
  <si>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</si>
  <si>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</si>
  <si>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</si>
  <si>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</si>
  <si>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</si>
  <si>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</si>
  <si>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</si>
  <si>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</si>
  <si>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</si>
  <si>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</si>
  <si>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</si>
  <si>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</si>
  <si>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</si>
  <si>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</si>
  <si>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</si>
  <si>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</si>
  <si>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</si>
  <si>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</si>
  <si>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</si>
  <si>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</si>
  <si>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</si>
  <si>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</si>
  <si>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</si>
  <si>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</si>
  <si>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</si>
  <si>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</si>
  <si>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</si>
  <si>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</si>
  <si>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</si>
  <si>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</si>
  <si>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</si>
  <si>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</si>
  <si>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</si>
  <si>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</si>
  <si>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</si>
  <si>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</si>
  <si>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</si>
  <si>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</si>
  <si>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</si>
  <si>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</si>
  <si>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</si>
  <si>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</si>
  <si>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</si>
  <si>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</si>
  <si>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</si>
  <si>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</si>
  <si>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</si>
  <si>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</si>
  <si>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</si>
  <si>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</si>
  <si>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</si>
  <si>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</si>
  <si>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</si>
  <si>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</si>
  <si>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</si>
  <si>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</si>
  <si>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</si>
  <si>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</si>
  <si>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</si>
  <si>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</si>
  <si>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</si>
  <si>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</si>
  <si>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</si>
  <si>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</si>
  <si>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</si>
  <si>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</si>
  <si>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</si>
  <si>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</si>
  <si>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</si>
  <si>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</si>
  <si>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</si>
  <si>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</si>
  <si>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</si>
  <si>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</si>
  <si>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</si>
  <si>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</si>
  <si>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</si>
  <si>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</si>
  <si>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</si>
  <si>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</si>
  <si>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</si>
  <si>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</si>
  <si>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</si>
  <si>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</si>
  <si>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</si>
  <si>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</si>
  <si>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</si>
  <si>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</si>
  <si>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</si>
  <si>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</si>
  <si>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</si>
  <si>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</si>
  <si>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</si>
  <si>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</si>
  <si>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</si>
  <si>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</si>
  <si>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</si>
  <si>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</si>
  <si>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</si>
  <si>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</si>
  <si>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</si>
  <si>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</si>
  <si>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</si>
  <si>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</si>
  <si>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</si>
  <si>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</si>
  <si>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</si>
  <si>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</si>
  <si>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</si>
  <si>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</si>
  <si>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</si>
  <si>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</si>
  <si>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</si>
  <si>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</si>
  <si>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</si>
  <si>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</si>
  <si>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</si>
  <si>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</si>
  <si>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</si>
  <si>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</si>
  <si>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</si>
  <si>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</si>
  <si>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</si>
  <si>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</si>
  <si>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</si>
  <si>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</si>
  <si>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</si>
  <si>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</si>
  <si>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</si>
  <si>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</si>
  <si>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</si>
  <si>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</si>
  <si>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</si>
  <si>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</si>
  <si>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</si>
  <si>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</si>
  <si>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</si>
  <si>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</si>
  <si>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</si>
  <si>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</si>
  <si>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</si>
  <si>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</si>
  <si>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</si>
  <si>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</si>
  <si>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</si>
  <si>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</si>
  <si>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</si>
  <si>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</si>
  <si>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</si>
  <si>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</si>
  <si>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</si>
  <si>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</si>
  <si>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</si>
  <si>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</si>
  <si>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</si>
  <si>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</si>
  <si>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</si>
  <si>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</si>
  <si>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</si>
  <si>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</si>
  <si>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</si>
  <si>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</si>
  <si>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</si>
  <si>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</si>
  <si>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</si>
  <si>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</si>
  <si>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</si>
  <si>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</si>
  <si>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</si>
  <si>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</si>
  <si>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</si>
  <si>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</si>
  <si>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</si>
  <si>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</si>
  <si>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</si>
  <si>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</si>
  <si>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</si>
  <si>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</si>
  <si>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</si>
  <si>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</si>
  <si>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</si>
  <si>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</si>
  <si>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</si>
  <si>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</si>
  <si>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</si>
  <si>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</si>
  <si>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</si>
  <si>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</si>
  <si>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</si>
  <si>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</si>
  <si>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</si>
  <si>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</si>
  <si>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</si>
  <si>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</si>
  <si>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</si>
  <si>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</si>
  <si>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</si>
  <si>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</si>
  <si>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</si>
  <si>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</si>
  <si>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</si>
  <si>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</si>
  <si>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</si>
  <si>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</si>
  <si>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</si>
  <si>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</si>
  <si>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</si>
  <si>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</si>
  <si>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</si>
  <si>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</si>
  <si>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</si>
  <si>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</si>
  <si>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</si>
  <si>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</si>
  <si>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</si>
  <si>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</si>
  <si>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</si>
  <si>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</si>
  <si>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</si>
  <si>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</si>
  <si>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</si>
  <si>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</si>
  <si>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</si>
  <si>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</si>
  <si>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</si>
  <si>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</si>
  <si>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</si>
  <si>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</si>
  <si>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</si>
  <si>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</si>
  <si>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Automotive Hitch Steps</t>
  </si>
  <si>
    <t>Automotive Tire Covers</t>
  </si>
  <si>
    <t>Backpack Covers</t>
  </si>
  <si>
    <t>Chainsaw Accessories</t>
  </si>
  <si>
    <t>Gardening Gloves</t>
  </si>
  <si>
    <t>Other Diving Supplies</t>
  </si>
  <si>
    <t>Other Test &amp; Measurement Equipment</t>
  </si>
  <si>
    <t>Power Tool Blades</t>
  </si>
  <si>
    <t>Squeegees</t>
  </si>
  <si>
    <t>Toothpastes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</si>
  <si>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</si>
  <si>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</si>
  <si>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</si>
  <si>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</si>
  <si>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</si>
  <si>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</si>
  <si>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</si>
  <si>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</si>
  <si>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</si>
  <si>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</si>
  <si>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</si>
  <si>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</si>
  <si>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</si>
  <si>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</si>
  <si>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</si>
  <si>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</si>
  <si>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</si>
  <si>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</si>
  <si>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</si>
  <si>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</si>
  <si>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</si>
  <si>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</si>
  <si>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</si>
  <si>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</si>
  <si>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</si>
  <si>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</si>
  <si>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</si>
  <si>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</si>
  <si>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</si>
  <si>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</si>
  <si>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</si>
  <si>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</si>
  <si>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</si>
  <si>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</si>
  <si>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</si>
  <si>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</si>
  <si>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</si>
  <si>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</si>
  <si>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</si>
  <si>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</si>
  <si>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</si>
  <si>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</si>
  <si>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</si>
  <si>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</si>
  <si>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</si>
  <si>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</si>
  <si>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</si>
  <si>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</si>
  <si>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</si>
  <si>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</si>
  <si>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</si>
  <si>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</si>
  <si>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</si>
  <si>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</si>
  <si>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</si>
  <si>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</si>
  <si>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</si>
  <si>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</si>
  <si>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</si>
  <si>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</si>
  <si>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</si>
  <si>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</si>
  <si>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</si>
  <si>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</si>
  <si>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</si>
  <si>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</si>
  <si>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</si>
  <si>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</si>
  <si>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</si>
  <si>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</si>
  <si>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</si>
  <si>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</si>
  <si>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</si>
  <si>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</si>
  <si>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</si>
  <si>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</si>
  <si>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</si>
  <si>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</si>
  <si>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</si>
  <si>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</si>
  <si>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</si>
  <si>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</si>
  <si>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</si>
  <si>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</si>
  <si>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</si>
  <si>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</si>
  <si>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</si>
  <si>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</si>
  <si>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</si>
  <si>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</si>
  <si>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</si>
  <si>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</si>
  <si>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</si>
  <si>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</si>
  <si>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</si>
  <si>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</si>
  <si>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</si>
  <si>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</si>
  <si>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</si>
  <si>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</si>
  <si>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</si>
  <si>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</si>
  <si>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</si>
  <si>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</si>
  <si>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</si>
  <si>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</si>
  <si>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</si>
  <si>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</si>
  <si>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</si>
  <si>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</si>
  <si>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</si>
  <si>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</si>
  <si>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</si>
  <si>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</si>
  <si>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</si>
  <si>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</si>
  <si>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</si>
  <si>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</si>
  <si>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</si>
  <si>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</si>
  <si>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</si>
  <si>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</si>
  <si>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</si>
  <si>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</si>
  <si>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</si>
  <si>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</si>
  <si>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</si>
  <si>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</si>
  <si>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</si>
  <si>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</si>
  <si>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</si>
  <si>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</si>
  <si>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</si>
  <si>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</si>
  <si>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</si>
  <si>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</si>
  <si>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</si>
  <si>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</si>
  <si>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</si>
  <si>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</si>
  <si>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</si>
  <si>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</si>
  <si>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</si>
  <si>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</si>
  <si>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</si>
  <si>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</si>
  <si>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</si>
  <si>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</si>
  <si>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</si>
  <si>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</si>
  <si>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</si>
  <si>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</si>
  <si>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</si>
  <si>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</si>
  <si>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</si>
  <si>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</si>
  <si>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</si>
  <si>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</si>
  <si>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</si>
  <si>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</si>
  <si>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</si>
  <si>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</si>
  <si>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</si>
  <si>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</si>
  <si>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</si>
  <si>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</si>
  <si>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</si>
  <si>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</si>
  <si>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</si>
  <si>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</si>
  <si>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</si>
  <si>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</si>
  <si>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</si>
  <si>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</si>
  <si>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</si>
  <si>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</si>
  <si>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</si>
  <si>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</si>
  <si>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</si>
  <si>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</si>
  <si>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</si>
  <si>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</si>
  <si>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</si>
  <si>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</si>
  <si>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</si>
  <si>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</si>
  <si>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</si>
  <si>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</si>
  <si>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</si>
  <si>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</si>
  <si>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</si>
  <si>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</si>
  <si>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</si>
  <si>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</si>
  <si>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</si>
  <si>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</si>
  <si>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</si>
  <si>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</si>
  <si>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</si>
  <si>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</si>
  <si>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</si>
  <si>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</si>
  <si>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</si>
  <si>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</si>
  <si>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</si>
  <si>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</si>
  <si>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</si>
  <si>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</si>
  <si>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</si>
  <si>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</si>
  <si>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</si>
  <si>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</si>
  <si>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</si>
  <si>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</si>
  <si>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</si>
  <si>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</si>
  <si>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</si>
  <si>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</si>
  <si>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</si>
  <si>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</si>
  <si>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</si>
  <si>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</si>
  <si>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</si>
  <si>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</si>
  <si>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</si>
  <si>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</si>
  <si>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</si>
  <si>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</si>
  <si>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</si>
  <si>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</si>
  <si>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</si>
  <si>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</si>
  <si>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</si>
  <si>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</si>
  <si>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</si>
  <si>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</si>
  <si>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</si>
  <si>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</si>
  <si>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</si>
  <si>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</si>
  <si>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</si>
  <si>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</si>
  <si>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</si>
  <si>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</si>
  <si>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</si>
  <si>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</si>
  <si>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</si>
  <si>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</si>
  <si>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</si>
  <si>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</si>
  <si>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</si>
  <si>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</si>
  <si>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</si>
  <si>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</si>
  <si>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</si>
  <si>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</si>
  <si>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</si>
  <si>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</si>
  <si>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</si>
  <si>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</si>
  <si>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</si>
  <si>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</si>
  <si>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</si>
  <si>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</si>
  <si>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</si>
  <si>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</si>
  <si>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</si>
  <si>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</si>
  <si>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</si>
  <si>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</si>
  <si>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</si>
  <si>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</si>
  <si>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</si>
  <si>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</si>
  <si>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</si>
  <si>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</si>
  <si>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</si>
  <si>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</si>
  <si>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</si>
  <si>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</si>
  <si>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</si>
  <si>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</si>
  <si>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</si>
  <si>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</si>
  <si>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</si>
  <si>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</si>
  <si>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</si>
  <si>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</si>
  <si>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</si>
  <si>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</si>
  <si>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</si>
  <si>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</si>
  <si>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</si>
  <si>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</si>
  <si>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</si>
  <si>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</si>
  <si>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</si>
  <si>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</si>
  <si>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</si>
  <si>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</si>
  <si>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</si>
  <si>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</si>
  <si>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</si>
  <si>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</si>
  <si>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</si>
  <si>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</si>
  <si>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</si>
  <si>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</si>
  <si>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</si>
  <si>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</si>
  <si>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</si>
  <si>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</si>
  <si>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</si>
  <si>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</si>
  <si>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</si>
  <si>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</si>
  <si>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</si>
  <si>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</si>
  <si>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</si>
  <si>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</si>
  <si>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</si>
  <si>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</si>
  <si>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</si>
  <si>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</si>
  <si>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</si>
  <si>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</si>
  <si>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</si>
  <si>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</si>
  <si>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</si>
  <si>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</si>
  <si>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</si>
  <si>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</si>
  <si>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</si>
  <si>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</si>
  <si>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</si>
  <si>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</si>
  <si>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</si>
  <si>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</si>
  <si>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</si>
  <si>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</si>
  <si>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</si>
  <si>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</si>
  <si>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</si>
  <si>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</si>
  <si>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</si>
  <si>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</si>
  <si>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</si>
  <si>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</si>
  <si>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</si>
  <si>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</si>
  <si>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</si>
  <si>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</si>
  <si>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</si>
  <si>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</si>
  <si>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</si>
  <si>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</si>
  <si>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</si>
  <si>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</si>
  <si>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</si>
  <si>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</si>
  <si>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</si>
  <si>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</si>
  <si>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</si>
  <si>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</si>
  <si>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</si>
  <si>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</si>
  <si>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</si>
  <si>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</si>
  <si>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</si>
  <si>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</si>
  <si>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</si>
  <si>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</si>
  <si>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</si>
  <si>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</si>
  <si>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</si>
  <si>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</si>
  <si>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</si>
  <si>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</si>
  <si>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</si>
  <si>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</si>
  <si>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</si>
  <si>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</si>
  <si>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</si>
  <si>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</si>
  <si>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</si>
  <si>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</si>
  <si>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</si>
  <si>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</si>
  <si>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</si>
  <si>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</si>
  <si>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</si>
  <si>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</si>
  <si>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</si>
  <si>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</si>
  <si>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</si>
  <si>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</si>
  <si>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</si>
  <si>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</si>
  <si>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</si>
  <si>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</si>
  <si>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</si>
  <si>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</si>
  <si>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</si>
  <si>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</si>
  <si>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</si>
  <si>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</si>
  <si>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Toothpastes_instructions</t>
  </si>
  <si>
    <t>Instructions</t>
  </si>
  <si>
    <t>instructions</t>
  </si>
  <si>
    <t>Visible</t>
  </si>
  <si>
    <t>Visible/Toothpastes</t>
  </si>
  <si>
    <t>Toothpastes_sportsLeague</t>
  </si>
  <si>
    <t>Sports League</t>
  </si>
  <si>
    <t>sportsLeague</t>
  </si>
  <si>
    <t>Toothpastes_assembledProductWeight_unit</t>
  </si>
  <si>
    <t>unit</t>
  </si>
  <si>
    <t>assembledProductWeight</t>
  </si>
  <si>
    <t>g</t>
  </si>
  <si>
    <t>kg</t>
  </si>
  <si>
    <t>lb</t>
  </si>
  <si>
    <t>oz</t>
  </si>
  <si>
    <t>Toothpastes_healthConcerns</t>
  </si>
  <si>
    <t>Health Concerns</t>
  </si>
  <si>
    <t>healthConcerns</t>
  </si>
  <si>
    <t>Bad Breath</t>
  </si>
  <si>
    <t>Broken Teeth</t>
  </si>
  <si>
    <t>Cavity Protection</t>
  </si>
  <si>
    <t>Clenching</t>
  </si>
  <si>
    <t>Dry Mouth</t>
  </si>
  <si>
    <t>Enamel Erosion</t>
  </si>
  <si>
    <t>Gingivitis</t>
  </si>
  <si>
    <t>Gum Care</t>
  </si>
  <si>
    <t>Nighttime Teeth Grinding</t>
  </si>
  <si>
    <t>Oral Cancer</t>
  </si>
  <si>
    <t>Oral Pain</t>
  </si>
  <si>
    <t>Plaque</t>
  </si>
  <si>
    <t>Receding Gums</t>
  </si>
  <si>
    <t>Root Infection</t>
  </si>
  <si>
    <t>Sensitive Teeth</t>
  </si>
  <si>
    <t>Stain Removal</t>
  </si>
  <si>
    <t>TMJ</t>
  </si>
  <si>
    <t>Tartar Control</t>
  </si>
  <si>
    <t>Teeth Grinding</t>
  </si>
  <si>
    <t>Teeth Whitening</t>
  </si>
  <si>
    <t>Toothpastes_isTravelSize</t>
  </si>
  <si>
    <t>Is Travel Size</t>
  </si>
  <si>
    <t>isTravelSize</t>
  </si>
  <si>
    <t>Toothpastes_productName</t>
  </si>
  <si>
    <t>productName</t>
  </si>
  <si>
    <t>Toothpastes_cleaningCareAndMaintenance</t>
  </si>
  <si>
    <t>Cleaning, Care &amp; Maintenance</t>
  </si>
  <si>
    <t>cleaningCareAndMaintenance</t>
  </si>
  <si>
    <t>Toothpastes_productLine</t>
  </si>
  <si>
    <t>Product Line</t>
  </si>
  <si>
    <t>productLine</t>
  </si>
  <si>
    <t>Toothpastes_features</t>
  </si>
  <si>
    <t>Additional Features</t>
  </si>
  <si>
    <t>features</t>
  </si>
  <si>
    <t>Enamel-Safe</t>
  </si>
  <si>
    <t>Toothpastes_ingredientPreference</t>
  </si>
  <si>
    <t>Ingredient Preference</t>
  </si>
  <si>
    <t>ingredientPreference</t>
  </si>
  <si>
    <t>Alcohol-Free</t>
  </si>
  <si>
    <t>Aluminum-Free</t>
  </si>
  <si>
    <t>BPA-Free</t>
  </si>
  <si>
    <t>Bleach-Free</t>
  </si>
  <si>
    <t>Camphor-Free</t>
  </si>
  <si>
    <t>Dye-Free</t>
  </si>
  <si>
    <t>Fluoride-Free</t>
  </si>
  <si>
    <t>Formaldehyde-Free</t>
  </si>
  <si>
    <t>Gluten-Free</t>
  </si>
  <si>
    <t>Latex-Free</t>
  </si>
  <si>
    <t>Oil-Free</t>
  </si>
  <si>
    <t>PABA-Free</t>
  </si>
  <si>
    <t>Paraben-Free</t>
  </si>
  <si>
    <t>Phthalate-Free</t>
  </si>
  <si>
    <t>Preservative-Free</t>
  </si>
  <si>
    <t>Silicone-Free</t>
  </si>
  <si>
    <t>Sodium Lauryl Sulfate-Free</t>
  </si>
  <si>
    <t>Sugar-Free</t>
  </si>
  <si>
    <t>Sulfate-Free</t>
  </si>
  <si>
    <t>Talc-Free</t>
  </si>
  <si>
    <t>Toluene-Free</t>
  </si>
  <si>
    <t>Zinc-Free</t>
  </si>
  <si>
    <t>Toothpastes_pieceCount</t>
  </si>
  <si>
    <t>pieceCount</t>
  </si>
  <si>
    <t>Toothpastes_character</t>
  </si>
  <si>
    <t>Character</t>
  </si>
  <si>
    <t>character</t>
  </si>
  <si>
    <t>Toothpastes_multipackQuantity</t>
  </si>
  <si>
    <t>multipackQuantity</t>
  </si>
  <si>
    <t>Toothpastes_isProp65WarningRequired</t>
  </si>
  <si>
    <t>isProp65WarningRequired</t>
  </si>
  <si>
    <t>Toothpastes_netContent_productNetContentMeasure</t>
  </si>
  <si>
    <t>productNetContentMeasure</t>
  </si>
  <si>
    <t>netContent</t>
  </si>
  <si>
    <t>Toothpastes_variantAttributeNames</t>
  </si>
  <si>
    <t>Variant Attribute Names</t>
  </si>
  <si>
    <t>variantAttributeNames</t>
  </si>
  <si>
    <t>character_group</t>
  </si>
  <si>
    <t>count</t>
  </si>
  <si>
    <t>countPerPack</t>
  </si>
  <si>
    <t>flavor</t>
  </si>
  <si>
    <t>form</t>
  </si>
  <si>
    <t>size</t>
  </si>
  <si>
    <t>Toothpastes_globalBrandLicense</t>
  </si>
  <si>
    <t>Brand License</t>
  </si>
  <si>
    <t>globalBrandLicense</t>
  </si>
  <si>
    <t>Toothpastes_netContent</t>
  </si>
  <si>
    <t>Net Content</t>
  </si>
  <si>
    <t>Toothpastes_swatchImages</t>
  </si>
  <si>
    <t>Swatch Images</t>
  </si>
  <si>
    <t>swatchImages</t>
  </si>
  <si>
    <t>Toothpastes_assembledProductWeight_measure</t>
  </si>
  <si>
    <t>measure</t>
  </si>
  <si>
    <t>Toothpastes_brand</t>
  </si>
  <si>
    <t>brand</t>
  </si>
  <si>
    <t>Toothpastes_mainImageUrl</t>
  </si>
  <si>
    <t>mainImageUrl</t>
  </si>
  <si>
    <t>URL</t>
  </si>
  <si>
    <t>Toothpastes_assembledProductHeight_unit</t>
  </si>
  <si>
    <t>assembledProductHeight</t>
  </si>
  <si>
    <t>cm</t>
  </si>
  <si>
    <t>ft</t>
  </si>
  <si>
    <t>in</t>
  </si>
  <si>
    <t>mm</t>
  </si>
  <si>
    <t>sq ft</t>
  </si>
  <si>
    <t>Toothpastes_children_product_certificate_document_reference_id</t>
  </si>
  <si>
    <t>children_product_certificate_document_reference_id</t>
  </si>
  <si>
    <t>Toothpastes_ingredient_properties</t>
  </si>
  <si>
    <t>Ingredient Properties</t>
  </si>
  <si>
    <t>ingredient_properties</t>
  </si>
  <si>
    <t>Antibacterial</t>
  </si>
  <si>
    <t>Anticavity</t>
  </si>
  <si>
    <t>Antimicrobial</t>
  </si>
  <si>
    <t>Antiviral</t>
  </si>
  <si>
    <t>Disinfecting</t>
  </si>
  <si>
    <t>Germicidal</t>
  </si>
  <si>
    <t>Hypoallergenic</t>
  </si>
  <si>
    <t>Non-Burning</t>
  </si>
  <si>
    <t>Toothpastes_warrantyText</t>
  </si>
  <si>
    <t>warrantyText</t>
  </si>
  <si>
    <t>Toothpastes_assembledProductHeight</t>
  </si>
  <si>
    <t>Assembled Product Height</t>
  </si>
  <si>
    <t>Toothpastes_activeIngredients_activeIngredientPercentage</t>
  </si>
  <si>
    <t>Active Ingredient Percentage</t>
  </si>
  <si>
    <t>activeIngredientPercentage</t>
  </si>
  <si>
    <t>activeIngredients</t>
  </si>
  <si>
    <t>Toothpastes_general_certificate_of_conformity_document_reference_id</t>
  </si>
  <si>
    <t>general_certificate_of_conformity_document_reference_id</t>
  </si>
  <si>
    <t>Toothpastes_count</t>
  </si>
  <si>
    <t>Toothpastes_nutrientContentClaims</t>
  </si>
  <si>
    <t>Dietary Need</t>
  </si>
  <si>
    <t>nutrientContentClaims</t>
  </si>
  <si>
    <t>Aspartame-Free</t>
  </si>
  <si>
    <t>Plant-Based</t>
  </si>
  <si>
    <t>Superfood</t>
  </si>
  <si>
    <t>Toothpastes_sizeDescriptor</t>
  </si>
  <si>
    <t>Size Descriptor</t>
  </si>
  <si>
    <t>sizeDescriptor</t>
  </si>
  <si>
    <t>Compact</t>
  </si>
  <si>
    <t>Giant</t>
  </si>
  <si>
    <t>Large</t>
  </si>
  <si>
    <t>Micro</t>
  </si>
  <si>
    <t>Mini</t>
  </si>
  <si>
    <t>Pocket</t>
  </si>
  <si>
    <t>Small</t>
  </si>
  <si>
    <t>Toothpastes_ageGroup</t>
  </si>
  <si>
    <t>Age Group</t>
  </si>
  <si>
    <t>ageGroup</t>
  </si>
  <si>
    <t>Adult</t>
  </si>
  <si>
    <t>Child</t>
  </si>
  <si>
    <t>Infant</t>
  </si>
  <si>
    <t>Senior</t>
  </si>
  <si>
    <t>Teen</t>
  </si>
  <si>
    <t>Toddler</t>
  </si>
  <si>
    <t>Toothpastes_shortDescription</t>
  </si>
  <si>
    <t>shortDescription</t>
  </si>
  <si>
    <t>Toothpastes_thirdPartyAccreditationSymbolOnProductPackageCode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</si>
  <si>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</si>
  <si>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</si>
  <si>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</si>
  <si>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</si>
  <si>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</si>
  <si>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</si>
  <si>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</si>
  <si>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</si>
  <si>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</si>
  <si>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</si>
  <si>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</si>
  <si>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</si>
  <si>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</si>
  <si>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</si>
  <si>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</si>
  <si>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</si>
  <si>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</si>
  <si>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</si>
  <si>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</si>
  <si>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</si>
  <si>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</si>
  <si>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</si>
  <si>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</si>
  <si>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</si>
  <si>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</si>
  <si>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</si>
  <si>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</si>
  <si>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</si>
  <si>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</si>
  <si>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</si>
  <si>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</si>
  <si>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</si>
  <si>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</si>
  <si>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</si>
  <si>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</si>
  <si>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</si>
  <si>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</si>
  <si>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</si>
  <si>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</si>
  <si>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</si>
  <si>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</si>
  <si>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</si>
  <si>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</si>
  <si>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</si>
  <si>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</si>
  <si>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</si>
  <si>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</si>
  <si>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</si>
  <si>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</si>
  <si>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</si>
  <si>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</si>
  <si>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</si>
  <si>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</si>
  <si>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</si>
  <si>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</si>
  <si>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</si>
  <si>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</si>
  <si>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</si>
  <si>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</si>
  <si>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</si>
  <si>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</si>
  <si>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</si>
  <si>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</si>
  <si>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</si>
  <si>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</si>
  <si>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</si>
  <si>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</si>
  <si>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</si>
  <si>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</si>
  <si>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</si>
  <si>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</si>
  <si>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</si>
  <si>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</si>
  <si>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</si>
  <si>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</si>
  <si>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</si>
  <si>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</si>
  <si>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</si>
  <si>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</si>
  <si>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</si>
  <si>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</si>
  <si>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</si>
  <si>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</si>
  <si>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</si>
  <si>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</si>
  <si>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</si>
  <si>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</si>
  <si>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</si>
  <si>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</si>
  <si>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</si>
  <si>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</si>
  <si>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</si>
  <si>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</si>
  <si>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</si>
  <si>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</si>
  <si>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</si>
  <si>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</si>
  <si>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</si>
  <si>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</si>
  <si>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</si>
  <si>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</si>
  <si>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</si>
  <si>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</si>
  <si>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</si>
  <si>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</si>
  <si>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</si>
  <si>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</si>
  <si>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</si>
  <si>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</si>
  <si>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</si>
  <si>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</si>
  <si>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</si>
  <si>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</si>
  <si>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</si>
  <si>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</si>
  <si>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</si>
  <si>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</si>
  <si>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</si>
  <si>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</si>
  <si>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</si>
  <si>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</si>
  <si>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</si>
  <si>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</si>
  <si>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</si>
  <si>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</si>
  <si>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</si>
  <si>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</si>
  <si>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</si>
  <si>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</si>
  <si>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</si>
  <si>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</si>
  <si>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</si>
  <si>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</si>
  <si>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</si>
  <si>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</si>
  <si>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</si>
  <si>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</si>
  <si>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</si>
  <si>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</si>
  <si>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</si>
  <si>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</si>
  <si>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</si>
  <si>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</si>
  <si>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</si>
  <si>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</si>
  <si>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</si>
  <si>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</si>
  <si>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</si>
  <si>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</si>
  <si>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</si>
  <si>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</si>
  <si>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</si>
  <si>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</si>
  <si>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</si>
  <si>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</si>
  <si>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</si>
  <si>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</si>
  <si>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</si>
  <si>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</si>
  <si>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</si>
  <si>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</si>
  <si>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</si>
  <si>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</si>
  <si>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</si>
  <si>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</si>
  <si>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</si>
  <si>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</si>
  <si>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</si>
  <si>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</si>
  <si>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</si>
  <si>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</si>
  <si>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</si>
  <si>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</si>
  <si>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</si>
  <si>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</si>
  <si>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</si>
  <si>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</si>
  <si>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</si>
  <si>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</si>
  <si>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</si>
  <si>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</si>
  <si>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</si>
  <si>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</si>
  <si>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</si>
  <si>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</si>
  <si>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</si>
  <si>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</si>
  <si>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</si>
  <si>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</si>
  <si>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</si>
  <si>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</si>
  <si>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</si>
  <si>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</si>
  <si>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</si>
  <si>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</si>
  <si>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</si>
  <si>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</si>
  <si>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</si>
  <si>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</si>
  <si>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</si>
  <si>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</si>
  <si>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</si>
  <si>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</si>
  <si>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</si>
  <si>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</si>
  <si>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</si>
  <si>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</si>
  <si>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</si>
  <si>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</si>
  <si>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</si>
  <si>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</si>
  <si>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</si>
  <si>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</si>
  <si>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</si>
  <si>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</si>
  <si>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</si>
  <si>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</si>
  <si>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</si>
  <si>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</si>
  <si>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</si>
  <si>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</si>
  <si>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</si>
  <si>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</si>
  <si>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</si>
  <si>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</si>
  <si>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</si>
  <si>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</si>
  <si>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</si>
  <si>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</si>
  <si>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</si>
  <si>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</si>
  <si>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</si>
  <si>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</si>
  <si>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</si>
  <si>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</si>
  <si>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</si>
  <si>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</si>
  <si>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</si>
  <si>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</si>
  <si>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</si>
  <si>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</si>
  <si>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</si>
  <si>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</si>
  <si>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</si>
  <si>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</si>
  <si>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</si>
  <si>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</si>
  <si>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</si>
  <si>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</si>
  <si>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</si>
  <si>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</si>
  <si>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</si>
  <si>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</si>
  <si>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</si>
  <si>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</si>
  <si>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</si>
  <si>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</si>
  <si>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</si>
  <si>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</si>
  <si>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</si>
  <si>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</si>
  <si>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</si>
  <si>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</si>
  <si>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</si>
  <si>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</si>
  <si>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</si>
  <si>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</si>
  <si>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</si>
  <si>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</si>
  <si>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</si>
  <si>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</si>
  <si>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</si>
  <si>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</si>
  <si>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</si>
  <si>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</si>
  <si>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</si>
  <si>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</si>
  <si>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</si>
  <si>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</si>
  <si>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</si>
  <si>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</si>
  <si>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</si>
  <si>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</si>
  <si>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</si>
  <si>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</si>
  <si>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</si>
  <si>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</si>
  <si>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</si>
  <si>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</si>
  <si>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</si>
  <si>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</si>
  <si>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</si>
  <si>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</si>
  <si>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</si>
  <si>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</si>
  <si>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</si>
  <si>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</si>
  <si>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</si>
  <si>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</si>
  <si>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</si>
  <si>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</si>
  <si>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</si>
  <si>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</si>
  <si>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</si>
  <si>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</si>
  <si>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</si>
  <si>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</si>
  <si>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</si>
  <si>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</si>
  <si>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</si>
  <si>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</si>
  <si>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</si>
  <si>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</si>
  <si>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</si>
  <si>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</si>
  <si>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</si>
  <si>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</si>
  <si>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</si>
  <si>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</si>
  <si>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</si>
  <si>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</si>
  <si>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</si>
  <si>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</si>
  <si>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</si>
  <si>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</si>
  <si>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</si>
  <si>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</si>
  <si>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</si>
  <si>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</si>
  <si>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</si>
  <si>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</si>
  <si>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</si>
  <si>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</si>
  <si>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</si>
  <si>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</si>
  <si>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</si>
  <si>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</si>
  <si>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</si>
  <si>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</si>
  <si>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</si>
  <si>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</si>
  <si>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</si>
  <si>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</si>
  <si>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</si>
  <si>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</si>
  <si>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</si>
  <si>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</si>
  <si>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</si>
  <si>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</si>
  <si>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</si>
  <si>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</si>
  <si>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</si>
  <si>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</si>
  <si>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</si>
  <si>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</si>
  <si>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</si>
  <si>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</si>
  <si>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</si>
  <si>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</si>
  <si>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</si>
  <si>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</si>
  <si>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</si>
  <si>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</si>
  <si>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</si>
  <si>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</si>
  <si>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</si>
  <si>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</si>
  <si>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</si>
  <si>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</si>
  <si>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</si>
  <si>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</si>
  <si>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</si>
  <si>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</si>
  <si>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</si>
  <si>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</si>
  <si>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</si>
  <si>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</si>
  <si>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</si>
  <si>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</si>
  <si>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</si>
  <si>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</si>
  <si>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</si>
  <si>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</si>
  <si>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</si>
  <si>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</si>
  <si>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</si>
  <si>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</si>
  <si>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</si>
  <si>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</si>
  <si>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</si>
  <si>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</si>
  <si>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</si>
  <si>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</si>
  <si>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</si>
  <si>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</si>
  <si>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</si>
  <si>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</si>
  <si>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</si>
  <si>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</si>
  <si>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</si>
  <si>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</si>
  <si>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</si>
  <si>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</si>
  <si>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</si>
  <si>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</si>
  <si>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</si>
  <si>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</si>
  <si>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</si>
  <si>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</si>
  <si>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</si>
  <si>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</si>
  <si>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</si>
  <si>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</si>
  <si>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</si>
  <si>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</si>
  <si>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</si>
  <si>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</si>
  <si>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</si>
  <si>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</si>
  <si>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</si>
  <si>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</si>
  <si>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</si>
  <si>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</si>
  <si>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</si>
  <si>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</si>
  <si>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</si>
  <si>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</si>
  <si>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</si>
  <si>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</si>
  <si>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</si>
  <si>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</si>
  <si>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</si>
  <si>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</si>
  <si>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</si>
  <si>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</si>
  <si>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</si>
  <si>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</si>
  <si>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</si>
  <si>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</si>
  <si>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</si>
  <si>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</si>
  <si>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</si>
  <si>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</si>
  <si>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</si>
  <si>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</si>
  <si>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</si>
  <si>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</si>
  <si>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</si>
  <si>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</si>
  <si>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</si>
  <si>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</si>
  <si>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</si>
  <si>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</si>
  <si>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</si>
  <si>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</si>
  <si>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</si>
  <si>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</si>
  <si>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</si>
  <si>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</si>
  <si>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</si>
  <si>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</si>
  <si>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</si>
  <si>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</si>
  <si>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</si>
  <si>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</si>
  <si>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</si>
  <si>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</si>
  <si>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</si>
  <si>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</si>
  <si>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</si>
  <si>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</si>
  <si>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</si>
  <si>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</si>
  <si>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</si>
  <si>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</si>
  <si>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</si>
  <si>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</si>
  <si>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</si>
  <si>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</si>
  <si>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</si>
  <si>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</si>
  <si>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</si>
  <si>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</si>
  <si>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</si>
  <si>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</si>
  <si>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</si>
  <si>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</si>
  <si>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</si>
  <si>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</si>
  <si>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</si>
  <si>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</si>
  <si>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</si>
  <si>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</si>
  <si>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</si>
  <si>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</si>
  <si>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</si>
  <si>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</si>
  <si>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</si>
  <si>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</si>
  <si>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</si>
  <si>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</si>
  <si>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</si>
  <si>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</si>
  <si>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</si>
  <si>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</si>
  <si>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</si>
  <si>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</si>
  <si>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</si>
  <si>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</si>
  <si>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</si>
  <si>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</si>
  <si>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</si>
  <si>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</si>
  <si>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</si>
  <si>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</si>
  <si>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</si>
  <si>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</si>
  <si>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</si>
  <si>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</si>
  <si>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</si>
  <si>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</si>
  <si>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</si>
  <si>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</si>
  <si>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</si>
  <si>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</si>
  <si>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</si>
  <si>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</si>
  <si>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</si>
  <si>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</si>
  <si>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</si>
  <si>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</si>
  <si>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</si>
  <si>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</si>
  <si>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</si>
  <si>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</si>
  <si>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</si>
  <si>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</si>
  <si>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</si>
  <si>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</si>
  <si>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</si>
  <si>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</si>
  <si>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</si>
  <si>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</si>
  <si>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</si>
  <si>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</si>
  <si>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</si>
  <si>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</si>
  <si>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</si>
  <si>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</si>
  <si>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</si>
  <si>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</si>
  <si>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</si>
  <si>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</si>
  <si>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</si>
  <si>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</si>
  <si>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</si>
  <si>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</si>
  <si>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</si>
  <si>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</si>
  <si>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</si>
  <si>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</si>
  <si>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</si>
  <si>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</si>
  <si>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</si>
  <si>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</si>
  <si>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</si>
  <si>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</si>
  <si>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</si>
  <si>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</si>
  <si>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</si>
  <si>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</si>
  <si>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</si>
  <si>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</si>
  <si>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</si>
  <si>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</si>
  <si>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</si>
  <si>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</si>
  <si>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</si>
  <si>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</si>
  <si>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</si>
  <si>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</si>
  <si>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</si>
  <si>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</si>
  <si>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</si>
  <si>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</si>
  <si>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</si>
  <si>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</si>
  <si>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</si>
  <si>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</si>
  <si>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</si>
  <si>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</si>
  <si>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</si>
  <si>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</si>
  <si>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</si>
  <si>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</si>
  <si>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</si>
  <si>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</si>
  <si>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</si>
  <si>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</si>
  <si>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</si>
  <si>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</si>
  <si>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</si>
  <si>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</si>
  <si>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</si>
  <si>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</si>
  <si>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</si>
  <si>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</si>
  <si>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Toothpastes_flavor</t>
  </si>
  <si>
    <t>Flavor</t>
  </si>
  <si>
    <t>Toothpastes_manufacturerPartNumber</t>
  </si>
  <si>
    <t>manufacturerPartNumber</t>
  </si>
  <si>
    <t>Toothpastes_condition</t>
  </si>
  <si>
    <t>condition</t>
  </si>
  <si>
    <t>New</t>
  </si>
  <si>
    <t>Toothpastes_labelImage</t>
  </si>
  <si>
    <t>Label Image</t>
  </si>
  <si>
    <t>labelImage</t>
  </si>
  <si>
    <t>Toothpastes_assembledProductLength</t>
  </si>
  <si>
    <t>Assembled Product Depth</t>
  </si>
  <si>
    <t>assembledProductLength</t>
  </si>
  <si>
    <t>Toothpastes_size</t>
  </si>
  <si>
    <t>Toothpastes_isPrimaryVariant</t>
  </si>
  <si>
    <t>isPrimaryVariant</t>
  </si>
  <si>
    <t>Toothpastes_netContentStatement</t>
  </si>
  <si>
    <t>netContentStatement</t>
  </si>
  <si>
    <t>Toothpastes_resultTime_measure</t>
  </si>
  <si>
    <t>resultTime</t>
  </si>
  <si>
    <t>Toothpastes_animal_welfare_claims</t>
  </si>
  <si>
    <t>Animal Welfare Claims</t>
  </si>
  <si>
    <t>animal_welfare_claims</t>
  </si>
  <si>
    <t>Cruelty-Free</t>
  </si>
  <si>
    <t>Not Tested on Animals</t>
  </si>
  <si>
    <t>Toothpastes_warrantyURL</t>
  </si>
  <si>
    <t>warrantyURL</t>
  </si>
  <si>
    <t>Toothpastes_prop65WarningText</t>
  </si>
  <si>
    <t>prop65WarningText</t>
  </si>
  <si>
    <t>Toothpastes_resultTime_unit</t>
  </si>
  <si>
    <t>days</t>
  </si>
  <si>
    <t>h</t>
  </si>
  <si>
    <t>min</t>
  </si>
  <si>
    <t>months</t>
  </si>
  <si>
    <t>weeks</t>
  </si>
  <si>
    <t>Toothpastes_occasion</t>
  </si>
  <si>
    <t>Occasion</t>
  </si>
  <si>
    <t>occasion</t>
  </si>
  <si>
    <t>Toothpastes_color</t>
  </si>
  <si>
    <t>color</t>
  </si>
  <si>
    <t>Toothpastes_swatchImages_swatchImageUrl</t>
  </si>
  <si>
    <t>swatchImageUrl</t>
  </si>
  <si>
    <t>Toothpastes_character_group</t>
  </si>
  <si>
    <t>Character Group</t>
  </si>
  <si>
    <t>Toothpastes_items_included</t>
  </si>
  <si>
    <t>Items Included</t>
  </si>
  <si>
    <t>items_included</t>
  </si>
  <si>
    <t>Toothpastes_assembledProductHeight_measure</t>
  </si>
  <si>
    <t>Toothpastes_activeIngredients_activeIngredientName</t>
  </si>
  <si>
    <t>Active Ingredient Name</t>
  </si>
  <si>
    <t>activeIngredientName</t>
  </si>
  <si>
    <t>Toothpastes_keyFeatures</t>
  </si>
  <si>
    <t>Key Features</t>
  </si>
  <si>
    <t>keyFeatures</t>
  </si>
  <si>
    <t>Toothpastes_labelImage_labelImageURL</t>
  </si>
  <si>
    <t>Label Image URL</t>
  </si>
  <si>
    <t>labelImageURL</t>
  </si>
  <si>
    <t>Toothpastes_manufacturer</t>
  </si>
  <si>
    <t>manufacturer</t>
  </si>
  <si>
    <t>Toothpastes_countPerPack</t>
  </si>
  <si>
    <t>Toothpastes_ingredients</t>
  </si>
  <si>
    <t>Ingredients Statement</t>
  </si>
  <si>
    <t>ingredients</t>
  </si>
  <si>
    <t>Toothpastes_ib_retail_packaging</t>
  </si>
  <si>
    <t>Retail Packaging</t>
  </si>
  <si>
    <t>ib_retail_packaging</t>
  </si>
  <si>
    <t>Gift Set</t>
  </si>
  <si>
    <t>Kit</t>
  </si>
  <si>
    <t>Sampler Set</t>
  </si>
  <si>
    <t>Set</t>
  </si>
  <si>
    <t>Single Piece</t>
  </si>
  <si>
    <t>Value Pack</t>
  </si>
  <si>
    <t>Variety Pack</t>
  </si>
  <si>
    <t>Toothpastes_colorCategory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</si>
  <si>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</si>
  <si>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</si>
  <si>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</si>
  <si>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</si>
  <si>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</si>
  <si>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</si>
  <si>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</si>
  <si>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</si>
  <si>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</si>
  <si>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</si>
  <si>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</si>
  <si>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</si>
  <si>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</si>
  <si>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</si>
  <si>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</si>
  <si>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</si>
  <si>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</si>
  <si>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</si>
  <si>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</si>
  <si>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Toothpastes_resultTime</t>
  </si>
  <si>
    <t>Result Time</t>
  </si>
  <si>
    <t>Toothpastes_assembledProductWidth_measure</t>
  </si>
  <si>
    <t>assembledProductWidth</t>
  </si>
  <si>
    <t>Toothpastes_swatchImages_swatchVariantAttribute</t>
  </si>
  <si>
    <t>swatchVariantAttribute</t>
  </si>
  <si>
    <t>Toothpastes_productSecondaryImageURL</t>
  </si>
  <si>
    <t>Additional Image URL</t>
  </si>
  <si>
    <t>productSecondaryImageURL</t>
  </si>
  <si>
    <t>Toothpastes_has_written_warranty</t>
  </si>
  <si>
    <t>has_written_warranty</t>
  </si>
  <si>
    <t>Yes - Warranty Text</t>
  </si>
  <si>
    <t>Yes - Warranty URL</t>
  </si>
  <si>
    <t>Toothpastes_stopUseIndications</t>
  </si>
  <si>
    <t>Stop Use Indications</t>
  </si>
  <si>
    <t>stopUseIndications</t>
  </si>
  <si>
    <t>Toothpastes_netContent_productNetContentUnit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</si>
  <si>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</si>
  <si>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</si>
  <si>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</si>
  <si>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</si>
  <si>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</si>
  <si>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</si>
  <si>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</si>
  <si>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</si>
  <si>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</si>
  <si>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</si>
  <si>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</si>
  <si>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</si>
  <si>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</si>
  <si>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</si>
  <si>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</si>
  <si>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</si>
  <si>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</si>
  <si>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</si>
  <si>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</si>
  <si>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</si>
  <si>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</si>
  <si>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</si>
  <si>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</si>
  <si>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</si>
  <si>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Toothpastes_certification_type</t>
  </si>
  <si>
    <t>certification_type</t>
  </si>
  <si>
    <t>Children's Product Certificate</t>
  </si>
  <si>
    <t>General Certificate of Conformity</t>
  </si>
  <si>
    <t>Neither of these applies</t>
  </si>
  <si>
    <t>Skip for now</t>
  </si>
  <si>
    <t>Toothpastes_inactiveIngredients</t>
  </si>
  <si>
    <t>Inactive Ingredients</t>
  </si>
  <si>
    <t>inactiveIngredients</t>
  </si>
  <si>
    <t>Toothpastes_assembledProductWeight</t>
  </si>
  <si>
    <t>Assembled Product Weight</t>
  </si>
  <si>
    <t>Toothpastes_assembledProductWidth</t>
  </si>
  <si>
    <t>Assembled Product Width</t>
  </si>
  <si>
    <t>Toothpastes_assembledProductWidth_unit</t>
  </si>
  <si>
    <t>Toothpastes_required_storage_condition</t>
  </si>
  <si>
    <t>Required Storage Condition</t>
  </si>
  <si>
    <t>required_storage_condition</t>
  </si>
  <si>
    <t>Ambient Storage</t>
  </si>
  <si>
    <t>Cool &amp; Dry Place Storage</t>
  </si>
  <si>
    <t>Freezer Storage</t>
  </si>
  <si>
    <t>Refrigerated Storage</t>
  </si>
  <si>
    <t>Toothpastes_form</t>
  </si>
  <si>
    <t>Form</t>
  </si>
  <si>
    <t>Cream</t>
  </si>
  <si>
    <t>Foam</t>
  </si>
  <si>
    <t>Gel</t>
  </si>
  <si>
    <t>Gel/Paste</t>
  </si>
  <si>
    <t>Paste</t>
  </si>
  <si>
    <t>Powder</t>
  </si>
  <si>
    <t>Tablets</t>
  </si>
  <si>
    <t>Toothpastes_activeIngredients</t>
  </si>
  <si>
    <t>Active Ingredients</t>
  </si>
  <si>
    <t>Toothpastes_variantGroupId</t>
  </si>
  <si>
    <t>variantGroupId</t>
  </si>
  <si>
    <t>Toothpastes_children_product_test_report_document_reference_id</t>
  </si>
  <si>
    <t>children_product_test_report_document_reference_id</t>
  </si>
  <si>
    <t>Toothpastes_assembledProductLength_measure</t>
  </si>
  <si>
    <t>Toothpastes_labelImage_labelImageContains</t>
  </si>
  <si>
    <t>Label Image Contains</t>
  </si>
  <si>
    <t>labelImageContains</t>
  </si>
  <si>
    <t>Drug Facts</t>
  </si>
  <si>
    <t>Ingredient List</t>
  </si>
  <si>
    <t>No Label</t>
  </si>
  <si>
    <t>Nutrition Facts</t>
  </si>
  <si>
    <t>OTC Dosage / Instructions</t>
  </si>
  <si>
    <t>Supplement Facts</t>
  </si>
  <si>
    <t>Toothpastes_sportsTeam</t>
  </si>
  <si>
    <t>Sports Team</t>
  </si>
  <si>
    <t>sportsTeam</t>
  </si>
  <si>
    <t>Toothpastes_modelNumber</t>
  </si>
  <si>
    <t>modelNumber</t>
  </si>
  <si>
    <t>Toothpastes_assembledProductLength_unit</t>
  </si>
  <si>
    <t>Automotive_Hitch_Steps_sportsLeague</t>
  </si>
  <si>
    <t>Visible/Automotive Hitch Steps</t>
  </si>
  <si>
    <t>Automotive_Hitch_Steps_compatibleCars</t>
  </si>
  <si>
    <t>Compatible Cars</t>
  </si>
  <si>
    <t>compatibleCars</t>
  </si>
  <si>
    <t>Automotive_Hitch_Steps_assembledProductWeight_unit</t>
  </si>
  <si>
    <t>Automotive_Hitch_Steps_walmart_fitment_brand_code</t>
  </si>
  <si>
    <t>Walmart Fitment Brand Code</t>
  </si>
  <si>
    <t>walmart_fitment_brand_code</t>
  </si>
  <si>
    <t>Automotive_Hitch_Steps_productName</t>
  </si>
  <si>
    <t>Automotive_Hitch_Steps_productLine</t>
  </si>
  <si>
    <t>Automotive_Hitch_Steps_features</t>
  </si>
  <si>
    <t>Adjustable</t>
  </si>
  <si>
    <t>Bent Handle</t>
  </si>
  <si>
    <t>Bolt-On</t>
  </si>
  <si>
    <t>Brighter Light</t>
  </si>
  <si>
    <t>Carbide Powder Coating</t>
  </si>
  <si>
    <t>Clean Finished Look</t>
  </si>
  <si>
    <t>Comfort Grip</t>
  </si>
  <si>
    <t>Constant Running Lights</t>
  </si>
  <si>
    <t>Detachable</t>
  </si>
  <si>
    <t>Detent-Style Retention</t>
  </si>
  <si>
    <t>Durable ABS Body</t>
  </si>
  <si>
    <t>Durable Material</t>
  </si>
  <si>
    <t>Easy Access</t>
  </si>
  <si>
    <t>Easy Installation</t>
  </si>
  <si>
    <t>Easy To Use</t>
  </si>
  <si>
    <t>Easy-to-Use</t>
  </si>
  <si>
    <t>Enhances Look And Safety</t>
  </si>
  <si>
    <t>Expandable</t>
  </si>
  <si>
    <t>Hardened</t>
  </si>
  <si>
    <t>Heat Treated</t>
  </si>
  <si>
    <t>Heat Treated Steel</t>
  </si>
  <si>
    <t>Heavy Duty</t>
  </si>
  <si>
    <t>Heavy Duty Construction</t>
  </si>
  <si>
    <t>Heavy-Duty Metal Material</t>
  </si>
  <si>
    <t>High Compatibility</t>
  </si>
  <si>
    <t>Is Bulk</t>
  </si>
  <si>
    <t>Lightweight</t>
  </si>
  <si>
    <t>No Drilling</t>
  </si>
  <si>
    <t>No Tools Required</t>
  </si>
  <si>
    <t>Non-Slip Grip</t>
  </si>
  <si>
    <t>Pin Hole</t>
  </si>
  <si>
    <t>Portable</t>
  </si>
  <si>
    <t>Powder Coating</t>
  </si>
  <si>
    <t>Powder-Coated Steel</t>
  </si>
  <si>
    <t>Quick Installation</t>
  </si>
  <si>
    <t>Ratcheting Shaft</t>
  </si>
  <si>
    <t>Rubber-Coated</t>
  </si>
  <si>
    <t>Safe To Use</t>
  </si>
  <si>
    <t>Safety Chains</t>
  </si>
  <si>
    <t>Scratch Resistant</t>
  </si>
  <si>
    <t>Secure Mounting</t>
  </si>
  <si>
    <t>Solid Metal Shank</t>
  </si>
  <si>
    <t>Sturdy</t>
  </si>
  <si>
    <t>Superior Traction</t>
  </si>
  <si>
    <t>Thickened Carbon Steel</t>
  </si>
  <si>
    <t>Threaded Shank</t>
  </si>
  <si>
    <t>UV Resistant</t>
  </si>
  <si>
    <t>Vinyl-Coated Handle</t>
  </si>
  <si>
    <t>Weather-Resistant</t>
  </si>
  <si>
    <t>Automotive_Hitch_Steps_pieceCount</t>
  </si>
  <si>
    <t>Automotive_Hitch_Steps_multipackQuantity</t>
  </si>
  <si>
    <t>Automotive_Hitch_Steps_isProp65WarningRequired</t>
  </si>
  <si>
    <t>Automotive_Hitch_Steps_vehicleYear</t>
  </si>
  <si>
    <t>Vehicle Year</t>
  </si>
  <si>
    <t>vehicleYear</t>
  </si>
  <si>
    <t>Automotive_Hitch_Steps_netContent_productNetContentMeasure</t>
  </si>
  <si>
    <t>Automotive_Hitch_Steps_variantAttributeNames</t>
  </si>
  <si>
    <t>automotive_hitch_step_type</t>
  </si>
  <si>
    <t>hitchClass</t>
  </si>
  <si>
    <t>Automotive_Hitch_Steps_accessoriesIncluded</t>
  </si>
  <si>
    <t>Accessories Included</t>
  </si>
  <si>
    <t>accessoriesIncluded</t>
  </si>
  <si>
    <t>Automotive_Hitch_Steps_netContent</t>
  </si>
  <si>
    <t>Automotive_Hitch_Steps_swatchImages</t>
  </si>
  <si>
    <t>Automotive_Hitch_Steps_assembledProductWeight_measure</t>
  </si>
  <si>
    <t>Automotive_Hitch_Steps_brand</t>
  </si>
  <si>
    <t>Automotive_Hitch_Steps_mainImageUrl</t>
  </si>
  <si>
    <t>Automotive_Hitch_Steps_vehicleType</t>
  </si>
  <si>
    <t>Vehicle Category</t>
  </si>
  <si>
    <t>vehicleType</t>
  </si>
  <si>
    <t>Boat</t>
  </si>
  <si>
    <t>Bus</t>
  </si>
  <si>
    <t>CUV</t>
  </si>
  <si>
    <t>Campervan</t>
  </si>
  <si>
    <t>Car</t>
  </si>
  <si>
    <t>Crossover &amp; Minivan</t>
  </si>
  <si>
    <t>Go-Kart</t>
  </si>
  <si>
    <t>Golf Cart</t>
  </si>
  <si>
    <t>Motorcycle</t>
  </si>
  <si>
    <t>Popup Camper</t>
  </si>
  <si>
    <t>Tractor</t>
  </si>
  <si>
    <t>Trailer</t>
  </si>
  <si>
    <t>Truck</t>
  </si>
  <si>
    <t>Automotive_Hitch_Steps_assembledProductHeight_unit</t>
  </si>
  <si>
    <t>Automotive_Hitch_Steps_children_product_certificate_document_reference_id</t>
  </si>
  <si>
    <t>Automotive_Hitch_Steps_warrantyText</t>
  </si>
  <si>
    <t>Automotive_Hitch_Steps_assembledProductHeight</t>
  </si>
  <si>
    <t>Automotive_Hitch_Steps_general_certificate_of_conformity_document_reference_id</t>
  </si>
  <si>
    <t>Automotive_Hitch_Steps_count</t>
  </si>
  <si>
    <t>Automotive_Hitch_Steps_shortDescription</t>
  </si>
  <si>
    <t>Automotive_Hitch_Steps_thirdPartyAccreditationSymbolOnProductPackageCode</t>
  </si>
  <si>
    <t>Automotive_Hitch_Steps_vehicleMake</t>
  </si>
  <si>
    <t>Vehicle Make</t>
  </si>
  <si>
    <t>vehicleMake</t>
  </si>
  <si>
    <t>Automotive_Hitch_Steps_manufacturerPartNumber</t>
  </si>
  <si>
    <t>Automotive_Hitch_Steps_condition</t>
  </si>
  <si>
    <t>Automotive_Hitch_Steps_assembledProductLength</t>
  </si>
  <si>
    <t>Automotive_Hitch_Steps_size</t>
  </si>
  <si>
    <t>Automotive_Hitch_Steps_isPrimaryVariant</t>
  </si>
  <si>
    <t>Automotive_Hitch_Steps_netContentStatement</t>
  </si>
  <si>
    <t>Automotive_Hitch_Steps_warrantyURL</t>
  </si>
  <si>
    <t>Automotive_Hitch_Steps_automotive_hitch_step_type</t>
  </si>
  <si>
    <t>Automotive Hitch Step Type</t>
  </si>
  <si>
    <t>Bull Nose</t>
  </si>
  <si>
    <t>Bumpers</t>
  </si>
  <si>
    <t>Commode</t>
  </si>
  <si>
    <t>Extendable Mounted</t>
  </si>
  <si>
    <t>Flier</t>
  </si>
  <si>
    <t>Folding</t>
  </si>
  <si>
    <t>Round Ended</t>
  </si>
  <si>
    <t>Winder</t>
  </si>
  <si>
    <t>Automotive_Hitch_Steps_prop65WarningText</t>
  </si>
  <si>
    <t>Automotive_Hitch_Steps_vehicle_fitment_type</t>
  </si>
  <si>
    <t>Vehicle Fitment Type</t>
  </si>
  <si>
    <t>vehicle_fitment_type</t>
  </si>
  <si>
    <t>Specific</t>
  </si>
  <si>
    <t>Universal</t>
  </si>
  <si>
    <t>Automotive_Hitch_Steps_occasion</t>
  </si>
  <si>
    <t>Automotive_Hitch_Steps_color</t>
  </si>
  <si>
    <t>Automotive_Hitch_Steps_swatchImages_swatchImageUrl</t>
  </si>
  <si>
    <t>Automotive_Hitch_Steps_aaiaBrandID</t>
  </si>
  <si>
    <t>AAIA Brand ID</t>
  </si>
  <si>
    <t>aaiaBrandID</t>
  </si>
  <si>
    <t>Automotive_Hitch_Steps_assembledProductHeight_measure</t>
  </si>
  <si>
    <t>Automotive_Hitch_Steps_keyFeatures</t>
  </si>
  <si>
    <t>Automotive_Hitch_Steps_manufacturer</t>
  </si>
  <si>
    <t>Automotive_Hitch_Steps_countPerPack</t>
  </si>
  <si>
    <t>Automotive_Hitch_Steps_vehicleModel</t>
  </si>
  <si>
    <t>Vehicle Model</t>
  </si>
  <si>
    <t>vehicleModel</t>
  </si>
  <si>
    <t>Automotive_Hitch_Steps_colorCategory</t>
  </si>
  <si>
    <t>Automotive_Hitch_Steps_partTerminologyID</t>
  </si>
  <si>
    <t>Part Terminology ID</t>
  </si>
  <si>
    <t>partTerminologyID</t>
  </si>
  <si>
    <t>Automotive_Hitch_Steps_assembledProductWidth_measure</t>
  </si>
  <si>
    <t>Automotive_Hitch_Steps_swatchImages_swatchVariantAttribute</t>
  </si>
  <si>
    <t>Automotive_Hitch_Steps_productSecondaryImageURL</t>
  </si>
  <si>
    <t>Automotive_Hitch_Steps_has_written_warranty</t>
  </si>
  <si>
    <t>Automotive_Hitch_Steps_netContent_productNetContentUnit</t>
  </si>
  <si>
    <t>Automotive_Hitch_Steps_certification_type</t>
  </si>
  <si>
    <t>Automotive_Hitch_Steps_assembledProductWeight</t>
  </si>
  <si>
    <t>Automotive_Hitch_Steps_automotivePartsDivision</t>
  </si>
  <si>
    <t>Automotive Parts Division</t>
  </si>
  <si>
    <t>automotivePartsDivision</t>
  </si>
  <si>
    <t>Direct Replacement</t>
  </si>
  <si>
    <t>Mechanic Tools</t>
  </si>
  <si>
    <t>OEM Replacement</t>
  </si>
  <si>
    <t>Off-road</t>
  </si>
  <si>
    <t>Performance</t>
  </si>
  <si>
    <t>Powersport</t>
  </si>
  <si>
    <t>RV &amp; Trailer</t>
  </si>
  <si>
    <t>Automotive_Hitch_Steps_assembledProductWidth</t>
  </si>
  <si>
    <t>Automotive_Hitch_Steps_assembledProductWidth_unit</t>
  </si>
  <si>
    <t>Automotive_Hitch_Steps_hitchClass</t>
  </si>
  <si>
    <t>Hitch Class</t>
  </si>
  <si>
    <t>Class I</t>
  </si>
  <si>
    <t>Class II</t>
  </si>
  <si>
    <t>Class III</t>
  </si>
  <si>
    <t>Class IV</t>
  </si>
  <si>
    <t>Class V</t>
  </si>
  <si>
    <t>Automotive_Hitch_Steps_material</t>
  </si>
  <si>
    <t>Material</t>
  </si>
  <si>
    <t>material</t>
  </si>
  <si>
    <t>Automotive_Hitch_Steps_variantGroupId</t>
  </si>
  <si>
    <t>Automotive_Hitch_Steps_children_product_test_report_document_reference_id</t>
  </si>
  <si>
    <t>Automotive_Hitch_Steps_assembledProductLength_measure</t>
  </si>
  <si>
    <t>Automotive_Hitch_Steps_sportsTeam</t>
  </si>
  <si>
    <t>Automotive_Hitch_Steps_modelNumber</t>
  </si>
  <si>
    <t>Automotive_Hitch_Steps_assembledProductLength_unit</t>
  </si>
  <si>
    <t>Other_Diving_Supplies_assembledProductWeight_unit</t>
  </si>
  <si>
    <t>Visible/Other Diving Supplies</t>
  </si>
  <si>
    <t>Other_Diving_Supplies_skillLevel</t>
  </si>
  <si>
    <t>Skill Level</t>
  </si>
  <si>
    <t>skillLevel</t>
  </si>
  <si>
    <t>Advanced</t>
  </si>
  <si>
    <t>Beginner</t>
  </si>
  <si>
    <t>Expert</t>
  </si>
  <si>
    <t>Intermediate</t>
  </si>
  <si>
    <t>Other_Diving_Supplies_productName</t>
  </si>
  <si>
    <t>Other_Diving_Supplies_multipackQuantity</t>
  </si>
  <si>
    <t>Other_Diving_Supplies_isProp65WarningRequired</t>
  </si>
  <si>
    <t>Other_Diving_Supplies_maximumAirPressure_measure</t>
  </si>
  <si>
    <t>maximumAirPressure</t>
  </si>
  <si>
    <t>Other_Diving_Supplies_brand</t>
  </si>
  <si>
    <t>Other_Diving_Supplies_assembledProductHeight_unit</t>
  </si>
  <si>
    <t>Other_Diving_Supplies_diving_buoyancy_compensator_type</t>
  </si>
  <si>
    <t>Diving Buoyancy Compensator Type</t>
  </si>
  <si>
    <t>diving_buoyancy_compensator_type</t>
  </si>
  <si>
    <t>Back Inflation Style Buoyancy Compensators</t>
  </si>
  <si>
    <t>Backplate and Wing Buoyancy Compensators</t>
  </si>
  <si>
    <t>Jacket Style Buoyancy Compensators</t>
  </si>
  <si>
    <t>Other_Diving_Supplies_warrantyText</t>
  </si>
  <si>
    <t>Other_Diving_Supplies_minimum_operating_temperature_measure</t>
  </si>
  <si>
    <t>minimum_operating_temperature</t>
  </si>
  <si>
    <t>Other_Diving_Supplies_assembledProductHeight</t>
  </si>
  <si>
    <t>Other_Diving_Supplies_maximumAirPressure_unit</t>
  </si>
  <si>
    <t>Bar</t>
  </si>
  <si>
    <t>Pa</t>
  </si>
  <si>
    <t>Tons</t>
  </si>
  <si>
    <t>psi</t>
  </si>
  <si>
    <t>Other_Diving_Supplies_runTime_measure</t>
  </si>
  <si>
    <t>runTime</t>
  </si>
  <si>
    <t>Other_Diving_Supplies_assembledProductLength</t>
  </si>
  <si>
    <t>Other_Diving_Supplies_size</t>
  </si>
  <si>
    <t>Other_Diving_Supplies_batterySize</t>
  </si>
  <si>
    <t>Battery Size</t>
  </si>
  <si>
    <t>batterySize</t>
  </si>
  <si>
    <t>10</t>
  </si>
  <si>
    <t>10180</t>
  </si>
  <si>
    <t>10280</t>
  </si>
  <si>
    <t>10440</t>
  </si>
  <si>
    <t>12-Volt</t>
  </si>
  <si>
    <t>13</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</si>
  <si>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</si>
  <si>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</si>
  <si>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</si>
  <si>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</si>
  <si>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</si>
  <si>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</si>
  <si>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</si>
  <si>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</si>
  <si>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</si>
  <si>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</si>
  <si>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</si>
  <si>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</si>
  <si>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</si>
  <si>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</si>
  <si>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</si>
  <si>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</si>
  <si>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</si>
  <si>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</si>
  <si>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</si>
  <si>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</si>
  <si>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</si>
  <si>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</si>
  <si>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</si>
  <si>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</si>
  <si>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</si>
  <si>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</si>
  <si>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</si>
  <si>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</si>
  <si>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</si>
  <si>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</si>
  <si>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5</t>
  </si>
  <si>
    <t>6-Volt</t>
  </si>
  <si>
    <t>630</t>
  </si>
  <si>
    <t>675</t>
  </si>
  <si>
    <t>7540</t>
  </si>
  <si>
    <t>8570</t>
  </si>
  <si>
    <t>9-volt</t>
  </si>
  <si>
    <t>A</t>
  </si>
  <si>
    <t>A221</t>
  </si>
  <si>
    <t>A23</t>
  </si>
  <si>
    <t>A27</t>
  </si>
  <si>
    <t>AA</t>
  </si>
  <si>
    <t>AAA</t>
  </si>
  <si>
    <t>AAAA</t>
  </si>
  <si>
    <t>AC41E</t>
  </si>
  <si>
    <t>Assorted</t>
  </si>
  <si>
    <t>B</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</si>
  <si>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</si>
  <si>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</si>
  <si>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</si>
  <si>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</si>
  <si>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</si>
  <si>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</si>
  <si>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</si>
  <si>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</si>
  <si>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</si>
  <si>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</si>
  <si>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</si>
  <si>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</si>
  <si>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</si>
  <si>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</si>
  <si>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</si>
  <si>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</si>
  <si>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</si>
  <si>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</si>
  <si>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</si>
  <si>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</si>
  <si>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</si>
  <si>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</si>
  <si>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</si>
  <si>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</si>
  <si>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</si>
  <si>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</si>
  <si>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</si>
  <si>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</si>
  <si>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</si>
  <si>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</si>
  <si>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</si>
  <si>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</si>
  <si>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</si>
  <si>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</si>
  <si>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</si>
  <si>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t>
  </si>
  <si>
    <t>DD</t>
  </si>
  <si>
    <t>Double Lantern</t>
  </si>
  <si>
    <t>Duplex</t>
  </si>
  <si>
    <t>F</t>
  </si>
  <si>
    <t>J</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</si>
  <si>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</si>
  <si>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</si>
  <si>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</si>
  <si>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</si>
  <si>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</si>
  <si>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</si>
  <si>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</si>
  <si>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</si>
  <si>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</si>
  <si>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</si>
  <si>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</si>
  <si>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</si>
  <si>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</si>
  <si>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</si>
  <si>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</si>
  <si>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</si>
  <si>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</si>
  <si>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</si>
  <si>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</si>
  <si>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</si>
  <si>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</si>
  <si>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</si>
  <si>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</si>
  <si>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</si>
  <si>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</si>
  <si>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</si>
  <si>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</si>
  <si>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</si>
  <si>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</si>
  <si>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</si>
  <si>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</si>
  <si>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</si>
  <si>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</si>
  <si>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</si>
  <si>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</si>
  <si>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</si>
  <si>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</si>
  <si>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</si>
  <si>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Other_Diving_Supplies_netContentStatement</t>
  </si>
  <si>
    <t>Other_Diving_Supplies_batteryLife</t>
  </si>
  <si>
    <t>Battery Life</t>
  </si>
  <si>
    <t>batteryLife</t>
  </si>
  <si>
    <t>Other_Diving_Supplies_maximumLoadWeight_measure</t>
  </si>
  <si>
    <t>maximumLoadWeight</t>
  </si>
  <si>
    <t>Other_Diving_Supplies_threadSize_unit</t>
  </si>
  <si>
    <t>threadSize</t>
  </si>
  <si>
    <t>Other_Diving_Supplies_diving_valve_type</t>
  </si>
  <si>
    <t>Diving Valve Type</t>
  </si>
  <si>
    <t>diving_valve_type</t>
  </si>
  <si>
    <t>Other_Diving_Supplies_pattern</t>
  </si>
  <si>
    <t>Pattern</t>
  </si>
  <si>
    <t>pattern</t>
  </si>
  <si>
    <t>Other_Diving_Supplies_diving_computer_type</t>
  </si>
  <si>
    <t>Diving Computer Type</t>
  </si>
  <si>
    <t>diving_computer_type</t>
  </si>
  <si>
    <t>Console Dive Computer</t>
  </si>
  <si>
    <t>Wrist Dive Computers</t>
  </si>
  <si>
    <t>Other_Diving_Supplies_assembledProductHeight_measure</t>
  </si>
  <si>
    <t>Other_Diving_Supplies_manufacturer</t>
  </si>
  <si>
    <t>Other_Diving_Supplies_maximumAirPressure</t>
  </si>
  <si>
    <t>Maximum Pressure</t>
  </si>
  <si>
    <t>Other_Diving_Supplies_countPerPack</t>
  </si>
  <si>
    <t>Other_Diving_Supplies_theme</t>
  </si>
  <si>
    <t>theme</t>
  </si>
  <si>
    <t>Other_Diving_Supplies_diving_reel_type</t>
  </si>
  <si>
    <t>Diving Reel Type</t>
  </si>
  <si>
    <t>diving_reel_type</t>
  </si>
  <si>
    <t>Other_Diving_Supplies_volumeCapacity</t>
  </si>
  <si>
    <t>Volume Capacity</t>
  </si>
  <si>
    <t>volumeCapacity</t>
  </si>
  <si>
    <t>Other_Diving_Supplies_assembledProductWidth_measure</t>
  </si>
  <si>
    <t>Other_Diving_Supplies_cordLength_unit</t>
  </si>
  <si>
    <t>cordLength</t>
  </si>
  <si>
    <t>Yards</t>
  </si>
  <si>
    <t>m</t>
  </si>
  <si>
    <t>Other_Diving_Supplies_minimum_operating_temperature_unit</t>
  </si>
  <si>
    <t>ºC</t>
  </si>
  <si>
    <t>ºF</t>
  </si>
  <si>
    <t>Other_Diving_Supplies_swatchImages_swatchVariantAttribute</t>
  </si>
  <si>
    <t>clothingSize</t>
  </si>
  <si>
    <t>maximumSpeed</t>
  </si>
  <si>
    <t>maximum_depth</t>
  </si>
  <si>
    <t>number_of_modes</t>
  </si>
  <si>
    <t>number_of_motors</t>
  </si>
  <si>
    <t>powerType</t>
  </si>
  <si>
    <t>sleeveStyle</t>
  </si>
  <si>
    <t>waistSize</t>
  </si>
  <si>
    <t>Other_Diving_Supplies_productSecondaryImageURL</t>
  </si>
  <si>
    <t>Other_Diving_Supplies_has_written_warranty</t>
  </si>
  <si>
    <t>Other_Diving_Supplies_netContent_productNetContentUnit</t>
  </si>
  <si>
    <t>Other_Diving_Supplies_diving_snorkel_vest_type</t>
  </si>
  <si>
    <t>Diving Snorkel Vest Type</t>
  </si>
  <si>
    <t>diving_snorkel_vest_type</t>
  </si>
  <si>
    <t>Horse Collar Diving Snorkel Vest</t>
  </si>
  <si>
    <t>Jacket Snorkel Vest</t>
  </si>
  <si>
    <t>Other_Diving_Supplies_assembledProductWeight</t>
  </si>
  <si>
    <t>Other_Diving_Supplies_number_of_motors</t>
  </si>
  <si>
    <t>Number of Motors</t>
  </si>
  <si>
    <t>Other_Diving_Supplies_assembledProductWidth_unit</t>
  </si>
  <si>
    <t>Other_Diving_Supplies_cordLength_measure</t>
  </si>
  <si>
    <t>Other_Diving_Supplies_threadSize</t>
  </si>
  <si>
    <t>Thread Size</t>
  </si>
  <si>
    <t>Other_Diving_Supplies_variantGroupId</t>
  </si>
  <si>
    <t>Other_Diving_Supplies_volumeCapacity_unit</t>
  </si>
  <si>
    <t>L</t>
  </si>
  <si>
    <t>bu</t>
  </si>
  <si>
    <t>cans</t>
  </si>
  <si>
    <t>cu cm</t>
  </si>
  <si>
    <t>cu ft</t>
  </si>
  <si>
    <t>cu in</t>
  </si>
  <si>
    <t>cup</t>
  </si>
  <si>
    <t>fl oz</t>
  </si>
  <si>
    <t>gal</t>
  </si>
  <si>
    <t>ml</t>
  </si>
  <si>
    <t>pt</t>
  </si>
  <si>
    <t>qt</t>
  </si>
  <si>
    <t>Other_Diving_Supplies_assembledProductLength_measure</t>
  </si>
  <si>
    <t>Other_Diving_Supplies_scuba_communication_device_type</t>
  </si>
  <si>
    <t>Scuba Communication Device Type</t>
  </si>
  <si>
    <t>scuba_communication_device_type</t>
  </si>
  <si>
    <t>Dive Slate</t>
  </si>
  <si>
    <t>Diving Pointer Stick</t>
  </si>
  <si>
    <t>Diving Surface Marker</t>
  </si>
  <si>
    <t>Diving Transceiver</t>
  </si>
  <si>
    <t>Rattle Stick Signal</t>
  </si>
  <si>
    <t>Tank Banger</t>
  </si>
  <si>
    <t>Other_Diving_Supplies_modelNumber</t>
  </si>
  <si>
    <t>Other_Diving_Supplies_number_of_stages</t>
  </si>
  <si>
    <t>Number of Stages</t>
  </si>
  <si>
    <t>number_of_stages</t>
  </si>
  <si>
    <t>Other_Diving_Supplies_sportsLeague</t>
  </si>
  <si>
    <t>Other_Diving_Supplies_hose_length_measure</t>
  </si>
  <si>
    <t>hose_length</t>
  </si>
  <si>
    <t>Other_Diving_Supplies_maximumLoadWeight</t>
  </si>
  <si>
    <t>Maximum Load Weight</t>
  </si>
  <si>
    <t>Other_Diving_Supplies_number_of_modes</t>
  </si>
  <si>
    <t>Number of Modes</t>
  </si>
  <si>
    <t>Other_Diving_Supplies_productLine</t>
  </si>
  <si>
    <t>Other_Diving_Supplies_features</t>
  </si>
  <si>
    <t>360 Degree Swivel Connector</t>
  </si>
  <si>
    <t>Abrasion-Resistant</t>
  </si>
  <si>
    <t>Adjustable Color Display</t>
  </si>
  <si>
    <t>Adjustable Pads</t>
  </si>
  <si>
    <t>Adjustable Second Stage</t>
  </si>
  <si>
    <t>Adjustable Side Clips</t>
  </si>
  <si>
    <t>Adjustable Straps</t>
  </si>
  <si>
    <t>Adjustable Waist</t>
  </si>
  <si>
    <t>Air Integrated</t>
  </si>
  <si>
    <t>Altitude Adjustable</t>
  </si>
  <si>
    <t>Anti-Fog</t>
  </si>
  <si>
    <t>Arm Strap</t>
  </si>
  <si>
    <t>Audible Alarm</t>
  </si>
  <si>
    <t>Auto Activate</t>
  </si>
  <si>
    <t>Automatic Altitude Adjustment</t>
  </si>
  <si>
    <t>BCD Inflator</t>
  </si>
  <si>
    <t>Backlight</t>
  </si>
  <si>
    <t>Balanced</t>
  </si>
  <si>
    <t>Bluetooth Compatible</t>
  </si>
  <si>
    <t>Breathable</t>
  </si>
  <si>
    <t>Built-in Dive Planner</t>
  </si>
  <si>
    <t>Combination Power Inflator</t>
  </si>
  <si>
    <t>Compression Straps</t>
  </si>
  <si>
    <t>D Rings</t>
  </si>
  <si>
    <t>Detachable Camera Mount</t>
  </si>
  <si>
    <t>Dive Planning Mode</t>
  </si>
  <si>
    <t>Dual End Bolt Snap</t>
  </si>
  <si>
    <t>Exterior Pockets</t>
  </si>
  <si>
    <t>Fleece Lined</t>
  </si>
  <si>
    <t>Foldable</t>
  </si>
  <si>
    <t>Form-Fitting</t>
  </si>
  <si>
    <t>Gas Switching</t>
  </si>
  <si>
    <t>Handle Stop Switch</t>
  </si>
  <si>
    <t>High Pressure Design</t>
  </si>
  <si>
    <t>High Visibility Reflective Band</t>
  </si>
  <si>
    <t>Illuminated Dial</t>
  </si>
  <si>
    <t>Integrated Compass</t>
  </si>
  <si>
    <t>LED Light</t>
  </si>
  <si>
    <t>Leg Straps</t>
  </si>
  <si>
    <t>Low Pressure Design</t>
  </si>
  <si>
    <t>Low Profile</t>
  </si>
  <si>
    <t>Luminescent Gauge Face</t>
  </si>
  <si>
    <t>Nitrox Compatible</t>
  </si>
  <si>
    <t>Nitrox Ready</t>
  </si>
  <si>
    <t>Oral Inflation Tube</t>
  </si>
  <si>
    <t>Overbalanced</t>
  </si>
  <si>
    <t>Oxygen Partial Pressure Setting</t>
  </si>
  <si>
    <t>Padded Shoulder</t>
  </si>
  <si>
    <t>Programmable Alarms</t>
  </si>
  <si>
    <t>Quick Release</t>
  </si>
  <si>
    <t>Quick Release Buckle</t>
  </si>
  <si>
    <t>Reel Lock</t>
  </si>
  <si>
    <t>Removable Pads</t>
  </si>
  <si>
    <t>Residual Nitrogen Time</t>
  </si>
  <si>
    <t>Rotary Valve</t>
  </si>
  <si>
    <t>Saltwater Resistant</t>
  </si>
  <si>
    <t>Stirrups</t>
  </si>
  <si>
    <t>Stretchable</t>
  </si>
  <si>
    <t>Submersible Pressure Gauge</t>
  </si>
  <si>
    <t>Tension Control</t>
  </si>
  <si>
    <t>Thumb Loops</t>
  </si>
  <si>
    <t>Thumb Stopper</t>
  </si>
  <si>
    <t>UV Protection</t>
  </si>
  <si>
    <t>Unbalanced</t>
  </si>
  <si>
    <t>Under Arm Hose</t>
  </si>
  <si>
    <t>Under-Chin Exhaust</t>
  </si>
  <si>
    <t>Other_Diving_Supplies_pieceCount</t>
  </si>
  <si>
    <t>Other_Diving_Supplies_spfValue</t>
  </si>
  <si>
    <t>SPF Value</t>
  </si>
  <si>
    <t>spfValue</t>
  </si>
  <si>
    <t>Other_Diving_Supplies_netContent_productNetContentMeasure</t>
  </si>
  <si>
    <t>Other_Diving_Supplies_variantAttributeNames</t>
  </si>
  <si>
    <t>Other_Diving_Supplies_minimum_operating_temperature</t>
  </si>
  <si>
    <t>Minimum Operating Temperature</t>
  </si>
  <si>
    <t>Other_Diving_Supplies_netContent</t>
  </si>
  <si>
    <t>Other_Diving_Supplies_swatchImages</t>
  </si>
  <si>
    <t>Other_Diving_Supplies_runTime</t>
  </si>
  <si>
    <t>Run Time</t>
  </si>
  <si>
    <t>Other_Diving_Supplies_assembledProductWeight_measure</t>
  </si>
  <si>
    <t>Other_Diving_Supplies_mainImageUrl</t>
  </si>
  <si>
    <t>Other_Diving_Supplies_cordLength</t>
  </si>
  <si>
    <t>Cord Length</t>
  </si>
  <si>
    <t>Other_Diving_Supplies_hose_length</t>
  </si>
  <si>
    <t>Hose Length</t>
  </si>
  <si>
    <t>Other_Diving_Supplies_children_product_certificate_document_reference_id</t>
  </si>
  <si>
    <t>Other_Diving_Supplies_sleeveStyle</t>
  </si>
  <si>
    <t>Sleeve Style</t>
  </si>
  <si>
    <t>Balloon</t>
  </si>
  <si>
    <t>Batwing</t>
  </si>
  <si>
    <t>Bell</t>
  </si>
  <si>
    <t>Blouson</t>
  </si>
  <si>
    <t>Bracelet</t>
  </si>
  <si>
    <t>Cap</t>
  </si>
  <si>
    <t>Cape</t>
  </si>
  <si>
    <t>Cut-Out</t>
  </si>
  <si>
    <t>Dolman</t>
  </si>
  <si>
    <t>Flutter</t>
  </si>
  <si>
    <t>Juliet</t>
  </si>
  <si>
    <t>Kimono</t>
  </si>
  <si>
    <t>Mitten-Cuff</t>
  </si>
  <si>
    <t>Petal</t>
  </si>
  <si>
    <t>Puff</t>
  </si>
  <si>
    <t>Rolled</t>
  </si>
  <si>
    <t>Set-In</t>
  </si>
  <si>
    <t>Tab</t>
  </si>
  <si>
    <t>Other_Diving_Supplies_general_certificate_of_conformity_document_reference_id</t>
  </si>
  <si>
    <t>Other_Diving_Supplies_count</t>
  </si>
  <si>
    <t>Other_Diving_Supplies_maximum_depth</t>
  </si>
  <si>
    <t>Maximum Depth</t>
  </si>
  <si>
    <t>Other_Diving_Supplies_ageGroup</t>
  </si>
  <si>
    <t>Other_Diving_Supplies_shortDescription</t>
  </si>
  <si>
    <t>Other_Diving_Supplies_thirdPartyAccreditationSymbolOnProductPackageCode</t>
  </si>
  <si>
    <t>Other_Diving_Supplies_maximumSpeed</t>
  </si>
  <si>
    <t>Maximum Speed</t>
  </si>
  <si>
    <t>Other_Diving_Supplies_fabricContent_materialPercentage</t>
  </si>
  <si>
    <t>materialPercentage</t>
  </si>
  <si>
    <t>fabricContent</t>
  </si>
  <si>
    <t>Other_Diving_Supplies_diving_gauge_type</t>
  </si>
  <si>
    <t>Diving Gauge Type</t>
  </si>
  <si>
    <t>diving_gauge_type</t>
  </si>
  <si>
    <t>Compass Gauge</t>
  </si>
  <si>
    <t>Depth Diving Gauge</t>
  </si>
  <si>
    <t>Pressure Diving Gauge</t>
  </si>
  <si>
    <t>Thermometer gauge</t>
  </si>
  <si>
    <t>Timing Gauge</t>
  </si>
  <si>
    <t>Other_Diving_Supplies_manufacturerPartNumber</t>
  </si>
  <si>
    <t>Other_Diving_Supplies_condition</t>
  </si>
  <si>
    <t>Other_Diving_Supplies_isPrimaryVariant</t>
  </si>
  <si>
    <t>Other_Diving_Supplies_runTime_unit</t>
  </si>
  <si>
    <t>Other_Diving_Supplies_diving_clip_type</t>
  </si>
  <si>
    <t>Diving Clip Type</t>
  </si>
  <si>
    <t>diving_clip_type</t>
  </si>
  <si>
    <t>Other_Diving_Supplies_warrantyURL</t>
  </si>
  <si>
    <t>Other_Diving_Supplies_prop65WarningText</t>
  </si>
  <si>
    <t>Other_Diving_Supplies_powerType</t>
  </si>
  <si>
    <t>Power Type</t>
  </si>
  <si>
    <t>Battery</t>
  </si>
  <si>
    <t>Other_Diving_Supplies_occasion</t>
  </si>
  <si>
    <t>Other_Diving_Supplies_maximum_depth_measure</t>
  </si>
  <si>
    <t>Other_Diving_Supplies_hose_length_unit</t>
  </si>
  <si>
    <t>Other_Diving_Supplies_color</t>
  </si>
  <si>
    <t>Other_Diving_Supplies_swatchImages_swatchImageUrl</t>
  </si>
  <si>
    <t>Other_Diving_Supplies_maximumLoadWeight_unit</t>
  </si>
  <si>
    <t>ton</t>
  </si>
  <si>
    <t>Other_Diving_Supplies_character_group</t>
  </si>
  <si>
    <t>Other_Diving_Supplies_items_included</t>
  </si>
  <si>
    <t>Other_Diving_Supplies_diving_regulator_type</t>
  </si>
  <si>
    <t>Diving Regulator Type</t>
  </si>
  <si>
    <t>diving_regulator_type</t>
  </si>
  <si>
    <t>Din</t>
  </si>
  <si>
    <t>Yoke</t>
  </si>
  <si>
    <t>Other_Diving_Supplies_volumeCapacity_measure</t>
  </si>
  <si>
    <t>Other_Diving_Supplies_keyFeatures</t>
  </si>
  <si>
    <t>Other_Diving_Supplies_numberOfCompartments</t>
  </si>
  <si>
    <t>Number of Compartments</t>
  </si>
  <si>
    <t>numberOfCompartments</t>
  </si>
  <si>
    <t>Other_Diving_Supplies_fabricContent</t>
  </si>
  <si>
    <t>Fabric Content</t>
  </si>
  <si>
    <t>Other_Diving_Supplies_waistSize_unit</t>
  </si>
  <si>
    <t>Other_Diving_Supplies_clothingSize</t>
  </si>
  <si>
    <t>Clothing Size</t>
  </si>
  <si>
    <t>Other_Diving_Supplies_fabricContent_materialName</t>
  </si>
  <si>
    <t>materialName</t>
  </si>
  <si>
    <t>Other_Diving_Supplies_maximumSpeed_measure</t>
  </si>
  <si>
    <t>Other_Diving_Supplies_batteryLife_measure</t>
  </si>
  <si>
    <t>Other_Diving_Supplies_ib_retail_packaging</t>
  </si>
  <si>
    <t>Bundle</t>
  </si>
  <si>
    <t>Other_Diving_Supplies_colorCategory</t>
  </si>
  <si>
    <t>Other_Diving_Supplies_waistSize_measure</t>
  </si>
  <si>
    <t>Other_Diving_Supplies_maximum_depth_unit</t>
  </si>
  <si>
    <t>Other_Diving_Supplies_certification_type</t>
  </si>
  <si>
    <t>Other_Diving_Supplies_assembledProductWidth</t>
  </si>
  <si>
    <t>Other_Diving_Supplies_number_of_pockets</t>
  </si>
  <si>
    <t>Number of Pockets</t>
  </si>
  <si>
    <t>number_of_pockets</t>
  </si>
  <si>
    <t>Other_Diving_Supplies_form</t>
  </si>
  <si>
    <t>Spray</t>
  </si>
  <si>
    <t>Other_Diving_Supplies_material</t>
  </si>
  <si>
    <t>Other_Diving_Supplies_batteryLife_unit</t>
  </si>
  <si>
    <t>years</t>
  </si>
  <si>
    <t>Other_Diving_Supplies_waistSize</t>
  </si>
  <si>
    <t>Waist Size</t>
  </si>
  <si>
    <t>Other_Diving_Supplies_children_product_test_report_document_reference_id</t>
  </si>
  <si>
    <t>Other_Diving_Supplies_threadSize_measure</t>
  </si>
  <si>
    <t>Other_Diving_Supplies_sportsTeam</t>
  </si>
  <si>
    <t>Other_Diving_Supplies_digital_analog</t>
  </si>
  <si>
    <t>Digital/Analog</t>
  </si>
  <si>
    <t>digital_analog</t>
  </si>
  <si>
    <t>Analog</t>
  </si>
  <si>
    <t>Digital</t>
  </si>
  <si>
    <t>Other_Diving_Supplies_assembledProductLength_unit</t>
  </si>
  <si>
    <t>Other_Diving_Supplies_maximumSpeed_unit</t>
  </si>
  <si>
    <t>OPM</t>
  </si>
  <si>
    <t>mph</t>
  </si>
  <si>
    <t>ms</t>
  </si>
  <si>
    <t>rpm</t>
  </si>
  <si>
    <t>Other_Diving_Supplies_number_of_cylinders</t>
  </si>
  <si>
    <t>Number of Cylinders</t>
  </si>
  <si>
    <t>number_of_cylinders</t>
  </si>
  <si>
    <t>Chainsaw_Accessories_sportsLeague</t>
  </si>
  <si>
    <t>Visible/Chainsaw Accessories</t>
  </si>
  <si>
    <t>Chainsaw_Accessories_productName</t>
  </si>
  <si>
    <t>Chainsaw_Accessories_productLine</t>
  </si>
  <si>
    <t>Chainsaw_Accessories_pieceCount</t>
  </si>
  <si>
    <t>Chainsaw_Accessories_multipackQuantity</t>
  </si>
  <si>
    <t>Chainsaw_Accessories_isProp65WarningRequired</t>
  </si>
  <si>
    <t>Chainsaw_Accessories_netContent_productNetContentMeasure</t>
  </si>
  <si>
    <t>Chainsaw_Accessories_variantAttributeNames</t>
  </si>
  <si>
    <t>Chainsaw_Accessories_netContent</t>
  </si>
  <si>
    <t>Chainsaw_Accessories_swatchImages</t>
  </si>
  <si>
    <t>Chainsaw_Accessories_brand</t>
  </si>
  <si>
    <t>Chainsaw_Accessories_mainImageUrl</t>
  </si>
  <si>
    <t>Chainsaw_Accessories_children_product_certificate_document_reference_id</t>
  </si>
  <si>
    <t>Chainsaw_Accessories_warrantyText</t>
  </si>
  <si>
    <t>Chainsaw_Accessories_general_certificate_of_conformity_document_reference_id</t>
  </si>
  <si>
    <t>Chainsaw_Accessories_count</t>
  </si>
  <si>
    <t>Chainsaw_Accessories_shortDescription</t>
  </si>
  <si>
    <t>Chainsaw_Accessories_thirdPartyAccreditationSymbolOnProductPackageCode</t>
  </si>
  <si>
    <t>Chainsaw_Accessories_manufacturerPartNumber</t>
  </si>
  <si>
    <t>Chainsaw_Accessories_condition</t>
  </si>
  <si>
    <t>Chainsaw_Accessories_assembledProductLength</t>
  </si>
  <si>
    <t>Chainsaw_Accessories_isPrimaryVariant</t>
  </si>
  <si>
    <t>Chainsaw_Accessories_netContentStatement</t>
  </si>
  <si>
    <t>Chainsaw_Accessories_compatibleBrands</t>
  </si>
  <si>
    <t>Compatible Brands</t>
  </si>
  <si>
    <t>compatibleBrands</t>
  </si>
  <si>
    <t>Chainsaw_Accessories_warrantyURL</t>
  </si>
  <si>
    <t>Chainsaw_Accessories_prop65WarningText</t>
  </si>
  <si>
    <t>Chainsaw_Accessories_occasion</t>
  </si>
  <si>
    <t>Chainsaw_Accessories_color</t>
  </si>
  <si>
    <t>Chainsaw_Accessories_swatchImages_swatchImageUrl</t>
  </si>
  <si>
    <t>Chainsaw_Accessories_compatibleModels</t>
  </si>
  <si>
    <t>Compatible Models</t>
  </si>
  <si>
    <t>compatibleModels</t>
  </si>
  <si>
    <t>Chainsaw_Accessories_items_included</t>
  </si>
  <si>
    <t>Chainsaw_Accessories_keyFeatures</t>
  </si>
  <si>
    <t>Chainsaw_Accessories_manufacturer</t>
  </si>
  <si>
    <t>Chainsaw_Accessories_countPerPack</t>
  </si>
  <si>
    <t>Chainsaw_Accessories_assembledProductWidth_measure</t>
  </si>
  <si>
    <t>Chainsaw_Accessories_swatchImages_swatchVariantAttribute</t>
  </si>
  <si>
    <t>Chainsaw_Accessories_productSecondaryImageURL</t>
  </si>
  <si>
    <t>Chainsaw_Accessories_has_written_warranty</t>
  </si>
  <si>
    <t>Chainsaw_Accessories_netContent_productNetContentUnit</t>
  </si>
  <si>
    <t>Chainsaw_Accessories_certification_type</t>
  </si>
  <si>
    <t>Chainsaw_Accessories_assembledProductWeight</t>
  </si>
  <si>
    <t>Chainsaw_Accessories_assembledProductWidth</t>
  </si>
  <si>
    <t>Chainsaw_Accessories_assembledProductWidth_unit</t>
  </si>
  <si>
    <t>Chainsaw_Accessories_material</t>
  </si>
  <si>
    <t>Chainsaw_Accessories_variantGroupId</t>
  </si>
  <si>
    <t>Chainsaw_Accessories_children_product_test_report_document_reference_id</t>
  </si>
  <si>
    <t>Chainsaw_Accessories_assembledProductLength_measure</t>
  </si>
  <si>
    <t>Chainsaw_Accessories_sportsTeam</t>
  </si>
  <si>
    <t>Chainsaw_Accessories_modelNumber</t>
  </si>
  <si>
    <t>Chainsaw_Accessories_assembledProductLength_unit</t>
  </si>
  <si>
    <t>Gardening_Gloves_sportsLeague</t>
  </si>
  <si>
    <t>Visible/Gardening Gloves</t>
  </si>
  <si>
    <t>Gardening_Gloves_assembledProductWeight_unit</t>
  </si>
  <si>
    <t>Gardening_Gloves_productName</t>
  </si>
  <si>
    <t>Gardening_Gloves_productLine</t>
  </si>
  <si>
    <t>Gardening_Gloves_features</t>
  </si>
  <si>
    <t>Waterproof</t>
  </si>
  <si>
    <t>Gardening_Gloves_pieceCount</t>
  </si>
  <si>
    <t>Gardening_Gloves_multipackQuantity</t>
  </si>
  <si>
    <t>Gardening_Gloves_isProp65WarningRequired</t>
  </si>
  <si>
    <t>Gardening_Gloves_netContent_productNetContentMeasure</t>
  </si>
  <si>
    <t>Gardening_Gloves_variantAttributeNames</t>
  </si>
  <si>
    <t>Gardening_Gloves_netContent</t>
  </si>
  <si>
    <t>Gardening_Gloves_swatchImages</t>
  </si>
  <si>
    <t>Gardening_Gloves_assembledProductWeight_measure</t>
  </si>
  <si>
    <t>Gardening_Gloves_brand</t>
  </si>
  <si>
    <t>Gardening_Gloves_mainImageUrl</t>
  </si>
  <si>
    <t>Gardening_Gloves_assembledProductHeight_unit</t>
  </si>
  <si>
    <t>Gardening_Gloves_children_product_certificate_document_reference_id</t>
  </si>
  <si>
    <t>Gardening_Gloves_warrantyText</t>
  </si>
  <si>
    <t>Gardening_Gloves_assembledProductHeight</t>
  </si>
  <si>
    <t>Gardening_Gloves_general_certificate_of_conformity_document_reference_id</t>
  </si>
  <si>
    <t>Gardening_Gloves_count</t>
  </si>
  <si>
    <t>Gardening_Gloves_ageGroup</t>
  </si>
  <si>
    <t>Tween</t>
  </si>
  <si>
    <t>Gardening_Gloves_shortDescription</t>
  </si>
  <si>
    <t>Gardening_Gloves_thirdPartyAccreditationSymbolOnProductPackageCode</t>
  </si>
  <si>
    <t>Gardening_Gloves_fabricContent_materialPercentage</t>
  </si>
  <si>
    <t>Gardening_Gloves_manufacturerPartNumber</t>
  </si>
  <si>
    <t>Gardening_Gloves_condition</t>
  </si>
  <si>
    <t>Gardening_Gloves_assembledProductLength</t>
  </si>
  <si>
    <t>Gardening_Gloves_isPrimaryVariant</t>
  </si>
  <si>
    <t>Gardening_Gloves_netContentStatement</t>
  </si>
  <si>
    <t>Gardening_Gloves_warrantyURL</t>
  </si>
  <si>
    <t>Gardening_Gloves_prop65WarningText</t>
  </si>
  <si>
    <t>Gardening_Gloves_occasion</t>
  </si>
  <si>
    <t>Gardening_Gloves_color</t>
  </si>
  <si>
    <t>Gardening_Gloves_gender</t>
  </si>
  <si>
    <t>gender</t>
  </si>
  <si>
    <t>Female</t>
  </si>
  <si>
    <t>Male</t>
  </si>
  <si>
    <t>Unisex</t>
  </si>
  <si>
    <t>Gardening_Gloves_swatchImages_swatchImageUrl</t>
  </si>
  <si>
    <t>Gardening_Gloves_pattern</t>
  </si>
  <si>
    <t>Gardening_Gloves_assembledProductHeight_measure</t>
  </si>
  <si>
    <t>Gardening_Gloves_keyFeatures</t>
  </si>
  <si>
    <t>Gardening_Gloves_fabricContent</t>
  </si>
  <si>
    <t>Gardening_Gloves_manufacturer</t>
  </si>
  <si>
    <t>Gardening_Gloves_clothingSize</t>
  </si>
  <si>
    <t>Gardening_Gloves_fabricContent_materialName</t>
  </si>
  <si>
    <t>Gardening_Gloves_countPerPack</t>
  </si>
  <si>
    <t>Gardening_Gloves_theme</t>
  </si>
  <si>
    <t>Gardening_Gloves_colorCategory</t>
  </si>
  <si>
    <t>Gardening_Gloves_assembledProductWidth_measure</t>
  </si>
  <si>
    <t>Gardening_Gloves_swatchImages_swatchVariantAttribute</t>
  </si>
  <si>
    <t>Gardening_Gloves_productSecondaryImageURL</t>
  </si>
  <si>
    <t>Gardening_Gloves_has_written_warranty</t>
  </si>
  <si>
    <t>Gardening_Gloves_netContent_productNetContentUnit</t>
  </si>
  <si>
    <t>Gardening_Gloves_certification_type</t>
  </si>
  <si>
    <t>Gardening_Gloves_assembledProductWeight</t>
  </si>
  <si>
    <t>Gardening_Gloves_assembledProductWidth</t>
  </si>
  <si>
    <t>Gardening_Gloves_assembledProductWidth_unit</t>
  </si>
  <si>
    <t>Gardening_Gloves_variantGroupId</t>
  </si>
  <si>
    <t>Gardening_Gloves_children_product_test_report_document_reference_id</t>
  </si>
  <si>
    <t>Gardening_Gloves_assembledProductLength_measure</t>
  </si>
  <si>
    <t>Gardening_Gloves_sportsTeam</t>
  </si>
  <si>
    <t>Gardening_Gloves_modelNumber</t>
  </si>
  <si>
    <t>Gardening_Gloves_assembledProductLength_unit</t>
  </si>
  <si>
    <t>Backpack_Covers_sportsLeague</t>
  </si>
  <si>
    <t>Visible/Backpack Covers</t>
  </si>
  <si>
    <t>Backpack_Covers_assembledProductWeight_unit</t>
  </si>
  <si>
    <t>Backpack_Covers_productName</t>
  </si>
  <si>
    <t>Backpack_Covers_productLine</t>
  </si>
  <si>
    <t>Backpack_Covers_features</t>
  </si>
  <si>
    <t>Dustproof</t>
  </si>
  <si>
    <t>Reflective</t>
  </si>
  <si>
    <t>Tear-Resistant</t>
  </si>
  <si>
    <t>Water-Resistant</t>
  </si>
  <si>
    <t>Wind-Resistant</t>
  </si>
  <si>
    <t>Windproof</t>
  </si>
  <si>
    <t>Backpack_Covers_pieceCount</t>
  </si>
  <si>
    <t>Backpack_Covers_multipackQuantity</t>
  </si>
  <si>
    <t>Backpack_Covers_isProp65WarningRequired</t>
  </si>
  <si>
    <t>Backpack_Covers_netContent_productNetContentMeasure</t>
  </si>
  <si>
    <t>Backpack_Covers_variantAttributeNames</t>
  </si>
  <si>
    <t>Backpack_Covers_netContent</t>
  </si>
  <si>
    <t>Backpack_Covers_swatchImages</t>
  </si>
  <si>
    <t>Backpack_Covers_assembledProductWeight_measure</t>
  </si>
  <si>
    <t>Backpack_Covers_brand</t>
  </si>
  <si>
    <t>Backpack_Covers_mainImageUrl</t>
  </si>
  <si>
    <t>Backpack_Covers_assembledProductHeight_unit</t>
  </si>
  <si>
    <t>Backpack_Covers_children_product_certificate_document_reference_id</t>
  </si>
  <si>
    <t>Backpack_Covers_warrantyText</t>
  </si>
  <si>
    <t>Backpack_Covers_assembledProductHeight</t>
  </si>
  <si>
    <t>Backpack_Covers_general_certificate_of_conformity_document_reference_id</t>
  </si>
  <si>
    <t>Backpack_Covers_count</t>
  </si>
  <si>
    <t>Backpack_Covers_ageGroup</t>
  </si>
  <si>
    <t>Backpack_Covers_shortDescription</t>
  </si>
  <si>
    <t>Backpack_Covers_thirdPartyAccreditationSymbolOnProductPackageCode</t>
  </si>
  <si>
    <t>Backpack_Covers_fabricContent_materialPercentage</t>
  </si>
  <si>
    <t>Backpack_Covers_manufacturerPartNumber</t>
  </si>
  <si>
    <t>Backpack_Covers_condition</t>
  </si>
  <si>
    <t>Backpack_Covers_assembledProductLength</t>
  </si>
  <si>
    <t>Backpack_Covers_isPrimaryVariant</t>
  </si>
  <si>
    <t>Backpack_Covers_netContentStatement</t>
  </si>
  <si>
    <t>Backpack_Covers_warrantyURL</t>
  </si>
  <si>
    <t>Backpack_Covers_prop65WarningText</t>
  </si>
  <si>
    <t>Backpack_Covers_occasion</t>
  </si>
  <si>
    <t>Backpack_Covers_activity</t>
  </si>
  <si>
    <t>Activity</t>
  </si>
  <si>
    <t>activity</t>
  </si>
  <si>
    <t>Athletics</t>
  </si>
  <si>
    <t>Backpacking</t>
  </si>
  <si>
    <t>Camping</t>
  </si>
  <si>
    <t>Everyday</t>
  </si>
  <si>
    <t>Glamping</t>
  </si>
  <si>
    <t>Hiking</t>
  </si>
  <si>
    <t>Indoor Activity</t>
  </si>
  <si>
    <t>Lounging</t>
  </si>
  <si>
    <t>Occupational Activity</t>
  </si>
  <si>
    <t>Outdoor Activity</t>
  </si>
  <si>
    <t>Outdoor Sports</t>
  </si>
  <si>
    <t>Picnic</t>
  </si>
  <si>
    <t>Play</t>
  </si>
  <si>
    <t>Tailgating</t>
  </si>
  <si>
    <t>Traveling</t>
  </si>
  <si>
    <t>Water Activity</t>
  </si>
  <si>
    <t>Backpack_Covers_color</t>
  </si>
  <si>
    <t>Backpack_Covers_swatchImages_swatchImageUrl</t>
  </si>
  <si>
    <t>Backpack_Covers_pattern</t>
  </si>
  <si>
    <t>Backpack_Covers_assembledProductHeight_measure</t>
  </si>
  <si>
    <t>Backpack_Covers_volumeCapacity_measure</t>
  </si>
  <si>
    <t>Backpack_Covers_keyFeatures</t>
  </si>
  <si>
    <t>Backpack_Covers_fabricContent</t>
  </si>
  <si>
    <t>Backpack_Covers_manufacturer</t>
  </si>
  <si>
    <t>Backpack_Covers_fabricContent_materialName</t>
  </si>
  <si>
    <t>Backpack_Covers_countPerPack</t>
  </si>
  <si>
    <t>Backpack_Covers_fabricCareInstructions</t>
  </si>
  <si>
    <t>Fabric Care Instructions</t>
  </si>
  <si>
    <t>fabricCareInstructions</t>
  </si>
  <si>
    <t>Backpack_Covers_colorCategory</t>
  </si>
  <si>
    <t>Backpack_Covers_volumeCapacity</t>
  </si>
  <si>
    <t>Backpack_Covers_assembledProductWidth_measure</t>
  </si>
  <si>
    <t>Backpack_Covers_swatchImages_swatchVariantAttribute</t>
  </si>
  <si>
    <t>Backpack_Covers_productSecondaryImageURL</t>
  </si>
  <si>
    <t>Backpack_Covers_has_written_warranty</t>
  </si>
  <si>
    <t>Backpack_Covers_netContent_productNetContentUnit</t>
  </si>
  <si>
    <t>Backpack_Covers_certification_type</t>
  </si>
  <si>
    <t>Backpack_Covers_assembledProductWeight</t>
  </si>
  <si>
    <t>Backpack_Covers_assembledProductWidth</t>
  </si>
  <si>
    <t>Backpack_Covers_assembledProductWidth_unit</t>
  </si>
  <si>
    <t>Backpack_Covers_material</t>
  </si>
  <si>
    <t>Backpack_Covers_variantGroupId</t>
  </si>
  <si>
    <t>Backpack_Covers_children_product_test_report_document_reference_id</t>
  </si>
  <si>
    <t>Backpack_Covers_volumeCapacity_unit</t>
  </si>
  <si>
    <t>Backpack_Covers_assembledProductLength_measure</t>
  </si>
  <si>
    <t>Backpack_Covers_sportsTeam</t>
  </si>
  <si>
    <t>Backpack_Covers_modelNumber</t>
  </si>
  <si>
    <t>Backpack_Covers_assembledProductLength_unit</t>
  </si>
  <si>
    <t>Backpack_Covers_smallPartsWarnings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</si>
  <si>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</si>
  <si>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</si>
  <si>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</si>
  <si>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</si>
  <si>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</si>
  <si>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</si>
  <si>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</si>
  <si>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</si>
  <si>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</si>
  <si>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Automotive_Tire_Covers_sportsLeague</t>
  </si>
  <si>
    <t>Visible/Automotive Tire Covers</t>
  </si>
  <si>
    <t>Automotive_Tire_Covers_compatibleCars</t>
  </si>
  <si>
    <t>Automotive_Tire_Covers_assembledProductWeight_unit</t>
  </si>
  <si>
    <t>Automotive_Tire_Covers_walmart_fitment_brand_code</t>
  </si>
  <si>
    <t>Automotive_Tire_Covers_productName</t>
  </si>
  <si>
    <t>Automotive_Tire_Covers_productLine</t>
  </si>
  <si>
    <t>Automotive_Tire_Covers_features</t>
  </si>
  <si>
    <t>Adjustable Covers</t>
  </si>
  <si>
    <t>All-Weather Fabric</t>
  </si>
  <si>
    <t>Anti UV Cover</t>
  </si>
  <si>
    <t>Bling Style Steering Wheel Cover</t>
  </si>
  <si>
    <t>Breathable Material</t>
  </si>
  <si>
    <t>Buckle &amp; Strap For Extra Security</t>
  </si>
  <si>
    <t>Built To Last Long</t>
  </si>
  <si>
    <t>Cable And Lock Included</t>
  </si>
  <si>
    <t>Collapsible Covers</t>
  </si>
  <si>
    <t>Comes With Antenna Patch</t>
  </si>
  <si>
    <t>Comes With Elastic Hem</t>
  </si>
  <si>
    <t>Double Stitched Seams</t>
  </si>
  <si>
    <t>Double Zipper</t>
  </si>
  <si>
    <t>Double-Sided</t>
  </si>
  <si>
    <t>Drawstring</t>
  </si>
  <si>
    <t>Dust Resistant</t>
  </si>
  <si>
    <t>Easy Portability</t>
  </si>
  <si>
    <t>Heavy Duty Cover Material</t>
  </si>
  <si>
    <t>Heavy-Duty</t>
  </si>
  <si>
    <t>Includes Storage Bag</t>
  </si>
  <si>
    <t>Max Sun Block</t>
  </si>
  <si>
    <t>Maximum Steering Control</t>
  </si>
  <si>
    <t>Mold &amp; Mildew Resistant</t>
  </si>
  <si>
    <t>Non-Slip</t>
  </si>
  <si>
    <t>Reflective Stripes For Night Visibility</t>
  </si>
  <si>
    <t>Skidproof</t>
  </si>
  <si>
    <t>Skidproof Lining</t>
  </si>
  <si>
    <t>Traction Contour</t>
  </si>
  <si>
    <t>UV Blocker</t>
  </si>
  <si>
    <t>UV Blocking</t>
  </si>
  <si>
    <t>Universal Fit Cover</t>
  </si>
  <si>
    <t>With Fleece Liner</t>
  </si>
  <si>
    <t>Zippered</t>
  </si>
  <si>
    <t>Automotive_Tire_Covers_pieceCount</t>
  </si>
  <si>
    <t>Automotive_Tire_Covers_character</t>
  </si>
  <si>
    <t>Automotive_Tire_Covers_multipackQuantity</t>
  </si>
  <si>
    <t>Automotive_Tire_Covers_isProp65WarningRequired</t>
  </si>
  <si>
    <t>Automotive_Tire_Covers_vehicleYear</t>
  </si>
  <si>
    <t>Automotive_Tire_Covers_netContent_productNetContentMeasure</t>
  </si>
  <si>
    <t>Automotive_Tire_Covers_variantAttributeNames</t>
  </si>
  <si>
    <t>automotive_tire_cover_type</t>
  </si>
  <si>
    <t>Automotive_Tire_Covers_accessoriesIncluded</t>
  </si>
  <si>
    <t>Automotive_Tire_Covers_netContent</t>
  </si>
  <si>
    <t>Automotive_Tire_Covers_swatchImages</t>
  </si>
  <si>
    <t>Automotive_Tire_Covers_assembledProductWeight_measure</t>
  </si>
  <si>
    <t>Automotive_Tire_Covers_brand</t>
  </si>
  <si>
    <t>Automotive_Tire_Covers_mainImageUrl</t>
  </si>
  <si>
    <t>Automotive_Tire_Covers_vehicleType</t>
  </si>
  <si>
    <t>All-Terrain Vehicle</t>
  </si>
  <si>
    <t>Dirt Bike</t>
  </si>
  <si>
    <t>Helicopter</t>
  </si>
  <si>
    <t>Lawn Mower</t>
  </si>
  <si>
    <t>Light Truck</t>
  </si>
  <si>
    <t>Motor Vehicle</t>
  </si>
  <si>
    <t>Pickup Truck</t>
  </si>
  <si>
    <t>Recreational Vehicle</t>
  </si>
  <si>
    <t>Snowmobile</t>
  </si>
  <si>
    <t>Sport Utility Vehicle</t>
  </si>
  <si>
    <t>Utility Task Vehicle</t>
  </si>
  <si>
    <t>Automotive_Tire_Covers_tireDiameter_unit</t>
  </si>
  <si>
    <t>tireDiameter</t>
  </si>
  <si>
    <t>Automotive_Tire_Covers_assembledProductHeight_unit</t>
  </si>
  <si>
    <t>Automotive_Tire_Covers_children_product_certificate_document_reference_id</t>
  </si>
  <si>
    <t>Automotive_Tire_Covers_warrantyText</t>
  </si>
  <si>
    <t>Automotive_Tire_Covers_assembledProductHeight</t>
  </si>
  <si>
    <t>Automotive_Tire_Covers_general_certificate_of_conformity_document_reference_id</t>
  </si>
  <si>
    <t>Automotive_Tire_Covers_count</t>
  </si>
  <si>
    <t>Automotive_Tire_Covers_shortDescription</t>
  </si>
  <si>
    <t>Automotive_Tire_Covers_thirdPartyAccreditationSymbolOnProductPackageCode</t>
  </si>
  <si>
    <t>Automotive_Tire_Covers_vehicleMake</t>
  </si>
  <si>
    <t>Automotive_Tire_Covers_fabricContent_materialPercentage</t>
  </si>
  <si>
    <t>Automotive_Tire_Covers_manufacturerPartNumber</t>
  </si>
  <si>
    <t>Automotive_Tire_Covers_condition</t>
  </si>
  <si>
    <t>Open Box</t>
  </si>
  <si>
    <t>Automotive_Tire_Covers_assembledProductLength</t>
  </si>
  <si>
    <t>Automotive_Tire_Covers_isPrimaryVariant</t>
  </si>
  <si>
    <t>Automotive_Tire_Covers_netContentStatement</t>
  </si>
  <si>
    <t>Automotive_Tire_Covers_warrantyURL</t>
  </si>
  <si>
    <t>Automotive_Tire_Covers_prop65WarningText</t>
  </si>
  <si>
    <t>Automotive_Tire_Covers_vehicle_fitment_type</t>
  </si>
  <si>
    <t>Automotive_Tire_Covers_occasion</t>
  </si>
  <si>
    <t>Automotive_Tire_Covers_color</t>
  </si>
  <si>
    <t>Automotive_Tire_Covers_swatchImages_swatchImageUrl</t>
  </si>
  <si>
    <t>Automotive_Tire_Covers_aaiaBrandID</t>
  </si>
  <si>
    <t>Automotive_Tire_Covers_pattern</t>
  </si>
  <si>
    <t>Automotive_Tire_Covers_assembledProductHeight_measure</t>
  </si>
  <si>
    <t>Automotive_Tire_Covers_keyFeatures</t>
  </si>
  <si>
    <t>Automotive_Tire_Covers_fabricContent</t>
  </si>
  <si>
    <t>Automotive_Tire_Covers_manufacturer</t>
  </si>
  <si>
    <t>Automotive_Tire_Covers_fabricContent_materialName</t>
  </si>
  <si>
    <t>Automotive_Tire_Covers_countPerPack</t>
  </si>
  <si>
    <t>Automotive_Tire_Covers_vehicleModel</t>
  </si>
  <si>
    <t>Automotive_Tire_Covers_colorCategory</t>
  </si>
  <si>
    <t>Automotive_Tire_Covers_tireDiameter_measure</t>
  </si>
  <si>
    <t>Automotive_Tire_Covers_partTerminologyID</t>
  </si>
  <si>
    <t>Automotive_Tire_Covers_tireDiameter</t>
  </si>
  <si>
    <t>Tire Diameter</t>
  </si>
  <si>
    <t>Automotive_Tire_Covers_assembledProductWidth_measure</t>
  </si>
  <si>
    <t>Automotive_Tire_Covers_swatchImages_swatchVariantAttribute</t>
  </si>
  <si>
    <t>Automotive_Tire_Covers_productSecondaryImageURL</t>
  </si>
  <si>
    <t>Automotive_Tire_Covers_has_written_warranty</t>
  </si>
  <si>
    <t>Automotive_Tire_Covers_netContent_productNetContentUnit</t>
  </si>
  <si>
    <t>Automotive_Tire_Covers_certification_type</t>
  </si>
  <si>
    <t>Automotive_Tire_Covers_assembledProductWeight</t>
  </si>
  <si>
    <t>Automotive_Tire_Covers_automotivePartsDivision</t>
  </si>
  <si>
    <t>Automotive_Tire_Covers_assembledProductWidth</t>
  </si>
  <si>
    <t>Automotive_Tire_Covers_automotive_tire_cover_type</t>
  </si>
  <si>
    <t>Automotive Tire Cover Type</t>
  </si>
  <si>
    <t>Spare &amp; Storage Tire Cover</t>
  </si>
  <si>
    <t>Spare Tire Cover</t>
  </si>
  <si>
    <t>Storage Tire Cover</t>
  </si>
  <si>
    <t>Automotive_Tire_Covers_assembledProductWidth_unit</t>
  </si>
  <si>
    <t>Automotive_Tire_Covers_material</t>
  </si>
  <si>
    <t>Automotive_Tire_Covers_series</t>
  </si>
  <si>
    <t>Series</t>
  </si>
  <si>
    <t>series</t>
  </si>
  <si>
    <t>Automotive_Tire_Covers_variantGroupId</t>
  </si>
  <si>
    <t>Automotive_Tire_Covers_children_product_test_report_document_reference_id</t>
  </si>
  <si>
    <t>Automotive_Tire_Covers_assembledProductLength_measure</t>
  </si>
  <si>
    <t>Automotive_Tire_Covers_sportsTeam</t>
  </si>
  <si>
    <t>Automotive_Tire_Covers_modelNumber</t>
  </si>
  <si>
    <t>Automotive_Tire_Covers_assembledProductLength_unit</t>
  </si>
  <si>
    <t>Squeegees_instructions</t>
  </si>
  <si>
    <t>Visible/Squeegees</t>
  </si>
  <si>
    <t>Squeegees_sportsLeague</t>
  </si>
  <si>
    <t>Squeegees_recommendedUses</t>
  </si>
  <si>
    <t>Recommended Use</t>
  </si>
  <si>
    <t>recommendedUses</t>
  </si>
  <si>
    <t>Household</t>
  </si>
  <si>
    <t>Shower</t>
  </si>
  <si>
    <t>Window</t>
  </si>
  <si>
    <t>Squeegees_assembledProductWeight_unit</t>
  </si>
  <si>
    <t>Squeegees_productName</t>
  </si>
  <si>
    <t>Squeegees_productLine</t>
  </si>
  <si>
    <t>Squeegees_features</t>
  </si>
  <si>
    <t>Extendable</t>
  </si>
  <si>
    <t>Squeegees_pieceCount</t>
  </si>
  <si>
    <t>Squeegees_multipackQuantity</t>
  </si>
  <si>
    <t>Squeegees_isProp65WarningRequired</t>
  </si>
  <si>
    <t>Squeegees_netContent_productNetContentMeasure</t>
  </si>
  <si>
    <t>Squeegees_variantAttributeNames</t>
  </si>
  <si>
    <t>bladeWidth</t>
  </si>
  <si>
    <t>maximum_length</t>
  </si>
  <si>
    <t>Squeegees_squeegee_type</t>
  </si>
  <si>
    <t>Squeegee Type</t>
  </si>
  <si>
    <t>squeegee_type</t>
  </si>
  <si>
    <t>Squeegee</t>
  </si>
  <si>
    <t>Squeegee &amp; Scrubber</t>
  </si>
  <si>
    <t>Squeegee &amp; Sponge</t>
  </si>
  <si>
    <t>Squeegee Mop</t>
  </si>
  <si>
    <t>Squeegees_bladeWidth_unit</t>
  </si>
  <si>
    <t>Squeegees_netContent</t>
  </si>
  <si>
    <t>Squeegees_swatchImages</t>
  </si>
  <si>
    <t>Squeegees_maximum_length_measure</t>
  </si>
  <si>
    <t>Squeegees_assembledProductWeight_measure</t>
  </si>
  <si>
    <t>Squeegees_brand</t>
  </si>
  <si>
    <t>Squeegees_mainImageUrl</t>
  </si>
  <si>
    <t>Squeegees_bladeWidth</t>
  </si>
  <si>
    <t>Blade Width</t>
  </si>
  <si>
    <t>Squeegees_assembledProductHeight_unit</t>
  </si>
  <si>
    <t>Squeegees_children_product_certificate_document_reference_id</t>
  </si>
  <si>
    <t>Squeegees_warrantyText</t>
  </si>
  <si>
    <t>Squeegees_restoredProductIdentifier_restoredProductIdType</t>
  </si>
  <si>
    <t>Restored Product ID Type</t>
  </si>
  <si>
    <t>restoredProductIdType</t>
  </si>
  <si>
    <t>restoredProductIdentifier</t>
  </si>
  <si>
    <t>Squeegees_assembledProductHeight</t>
  </si>
  <si>
    <t>Squeegees_general_certificate_of_conformity_document_reference_id</t>
  </si>
  <si>
    <t>Squeegees_count</t>
  </si>
  <si>
    <t>Squeegees_restoredProductIdentifier_restoredProductId</t>
  </si>
  <si>
    <t>Restored Product ID</t>
  </si>
  <si>
    <t>restoredProductId</t>
  </si>
  <si>
    <t>Squeegees_shortDescription</t>
  </si>
  <si>
    <t>Squeegees_thirdPartyAccreditationSymbolOnProductPackageCode</t>
  </si>
  <si>
    <t>Squeegees_manufacturerPartNumber</t>
  </si>
  <si>
    <t>Squeegees_condition</t>
  </si>
  <si>
    <t>Restored: Fair</t>
  </si>
  <si>
    <t>Restored: Good</t>
  </si>
  <si>
    <t>Restored: Like New</t>
  </si>
  <si>
    <t>Restored: Premium</t>
  </si>
  <si>
    <t>Squeegees_assembledProductLength</t>
  </si>
  <si>
    <t>Squeegees_isPrimaryVariant</t>
  </si>
  <si>
    <t>Squeegees_netContentStatement</t>
  </si>
  <si>
    <t>Squeegees_recommendedSurfaces</t>
  </si>
  <si>
    <t>Recommended Surfaces</t>
  </si>
  <si>
    <t>recommendedSurfaces</t>
  </si>
  <si>
    <t>Concrete</t>
  </si>
  <si>
    <t>Floor</t>
  </si>
  <si>
    <t>Squeegees_warrantyURL</t>
  </si>
  <si>
    <t>Squeegees_prop65WarningText</t>
  </si>
  <si>
    <t>Squeegees_occasion</t>
  </si>
  <si>
    <t>Squeegees_color</t>
  </si>
  <si>
    <t>Squeegees_swatchImages_swatchImageUrl</t>
  </si>
  <si>
    <t>Squeegees_items_included</t>
  </si>
  <si>
    <t>Squeegees_assembledProductHeight_measure</t>
  </si>
  <si>
    <t>Squeegees_keyFeatures</t>
  </si>
  <si>
    <t>Squeegees_manufacturer</t>
  </si>
  <si>
    <t>Squeegees_countPerPack</t>
  </si>
  <si>
    <t>Squeegees_ib_retail_packaging</t>
  </si>
  <si>
    <t>Bonus Pack</t>
  </si>
  <si>
    <t>Box Set</t>
  </si>
  <si>
    <t>Catering Pack</t>
  </si>
  <si>
    <t>Combo Pack</t>
  </si>
  <si>
    <t>Pair</t>
  </si>
  <si>
    <t>Refill</t>
  </si>
  <si>
    <t>Squeegees_colorCategory</t>
  </si>
  <si>
    <t>Squeegees_assembledProductWidth_measure</t>
  </si>
  <si>
    <t>Squeegees_swatchImages_swatchVariantAttribute</t>
  </si>
  <si>
    <t>Squeegees_productSecondaryImageURL</t>
  </si>
  <si>
    <t>Squeegees_has_written_warranty</t>
  </si>
  <si>
    <t>Squeegees_bladeWidth_measure</t>
  </si>
  <si>
    <t>Squeegees_maximum_length_unit</t>
  </si>
  <si>
    <t>Squeegees_netContent_productNetContentUnit</t>
  </si>
  <si>
    <t>Squeegees_certification_type</t>
  </si>
  <si>
    <t>Squeegees_blade_material</t>
  </si>
  <si>
    <t>Blade Material</t>
  </si>
  <si>
    <t>blade_material</t>
  </si>
  <si>
    <t>Squeegees_assembledProductWeight</t>
  </si>
  <si>
    <t>Squeegees_assembledProductWidth</t>
  </si>
  <si>
    <t>Squeegees_assembledProductWidth_unit</t>
  </si>
  <si>
    <t>Squeegees_maximum_length</t>
  </si>
  <si>
    <t>Maximum Length</t>
  </si>
  <si>
    <t>Squeegees_variantGroupId</t>
  </si>
  <si>
    <t>Squeegees_children_product_test_report_document_reference_id</t>
  </si>
  <si>
    <t>Squeegees_assembledProductLength_measure</t>
  </si>
  <si>
    <t>Squeegees_sportsTeam</t>
  </si>
  <si>
    <t>Squeegees_modelNumber</t>
  </si>
  <si>
    <t>Squeegees_assembledProductLength_unit</t>
  </si>
  <si>
    <t>Squeegees_restoredProductIdentifier</t>
  </si>
  <si>
    <t>Restored Product Identifier</t>
  </si>
  <si>
    <t>Squeegees_handleMaterial</t>
  </si>
  <si>
    <t>Handle Material</t>
  </si>
  <si>
    <t>handleMaterial</t>
  </si>
  <si>
    <t>Power_Tool_Blades_sportsLeague</t>
  </si>
  <si>
    <t>Visible/Power Tool Blades</t>
  </si>
  <si>
    <t>Power_Tool_Blades_recommendedUses</t>
  </si>
  <si>
    <t>Automotive</t>
  </si>
  <si>
    <t>Blending</t>
  </si>
  <si>
    <t>Cleaning</t>
  </si>
  <si>
    <t>Construction</t>
  </si>
  <si>
    <t>Deburring</t>
  </si>
  <si>
    <t>Die Polishing</t>
  </si>
  <si>
    <t>Dremel Rotary Tool</t>
  </si>
  <si>
    <t>Exterior</t>
  </si>
  <si>
    <t>Finishing</t>
  </si>
  <si>
    <t>General Household</t>
  </si>
  <si>
    <t>Glue</t>
  </si>
  <si>
    <t>Grinding</t>
  </si>
  <si>
    <t>Hardware</t>
  </si>
  <si>
    <t>Hospital</t>
  </si>
  <si>
    <t>Industrial Applications</t>
  </si>
  <si>
    <t>Labs</t>
  </si>
  <si>
    <t>Marine</t>
  </si>
  <si>
    <t>Polishing</t>
  </si>
  <si>
    <t>Removing Tool Marks</t>
  </si>
  <si>
    <t>Rotary Power Tool</t>
  </si>
  <si>
    <t>Sanding Discs</t>
  </si>
  <si>
    <t>Sandpaper Belts</t>
  </si>
  <si>
    <t>Shooting Range</t>
  </si>
  <si>
    <t>Skateboards</t>
  </si>
  <si>
    <t>Storage</t>
  </si>
  <si>
    <t>Tool Blades</t>
  </si>
  <si>
    <t>Woodworking</t>
  </si>
  <si>
    <t>Power_Tool_Blades_assembledProductWeight_unit</t>
  </si>
  <si>
    <t>Power_Tool_Blades_productName</t>
  </si>
  <si>
    <t>Power_Tool_Blades_features</t>
  </si>
  <si>
    <t>Adjustable Chain</t>
  </si>
  <si>
    <t>Adjustable Nose Piece</t>
  </si>
  <si>
    <t>Adjustable Speed</t>
  </si>
  <si>
    <t>Air-Cooled</t>
  </si>
  <si>
    <t>Anti Fog</t>
  </si>
  <si>
    <t>Caster Wheels</t>
  </si>
  <si>
    <t>Clear Vision</t>
  </si>
  <si>
    <t>Cloth Backed</t>
  </si>
  <si>
    <t>Compact Design</t>
  </si>
  <si>
    <t>Concentrated</t>
  </si>
  <si>
    <t>Corrosion Free</t>
  </si>
  <si>
    <t>Diamond Coated</t>
  </si>
  <si>
    <t>Double Bearings</t>
  </si>
  <si>
    <t>Eliminates Odor</t>
  </si>
  <si>
    <t>Extended</t>
  </si>
  <si>
    <t>Fall Protection</t>
  </si>
  <si>
    <t>Flexible</t>
  </si>
  <si>
    <t>Handheld</t>
  </si>
  <si>
    <t>High Precision</t>
  </si>
  <si>
    <t>High Resistance</t>
  </si>
  <si>
    <t>Honeycomb Base</t>
  </si>
  <si>
    <t>Improved Plasticity</t>
  </si>
  <si>
    <t>Improved Resistance</t>
  </si>
  <si>
    <t>Improves Adhesion</t>
  </si>
  <si>
    <t>Improves Strength</t>
  </si>
  <si>
    <t>Independent Jaw</t>
  </si>
  <si>
    <t>Insulated</t>
  </si>
  <si>
    <t>Interchangeable</t>
  </si>
  <si>
    <t>Keyless</t>
  </si>
  <si>
    <t>Large-Mouth</t>
  </si>
  <si>
    <t>Lightweight Frameless Design</t>
  </si>
  <si>
    <t>Lock-On Button</t>
  </si>
  <si>
    <t>Lockable</t>
  </si>
  <si>
    <t>Mixing Tool</t>
  </si>
  <si>
    <t>Multi Tool</t>
  </si>
  <si>
    <t>Multi-Purpose</t>
  </si>
  <si>
    <t>Non Abrasive</t>
  </si>
  <si>
    <t>Non-Corrosive</t>
  </si>
  <si>
    <t>Non-Flammable</t>
  </si>
  <si>
    <t>Non-Slip Base</t>
  </si>
  <si>
    <t>Padded</t>
  </si>
  <si>
    <t>Precision Cutting Angle</t>
  </si>
  <si>
    <t>Prevents Vibration</t>
  </si>
  <si>
    <t>Reduce Cracks</t>
  </si>
  <si>
    <t>Retractable</t>
  </si>
  <si>
    <t>Reusable</t>
  </si>
  <si>
    <t>Reversible Jaws</t>
  </si>
  <si>
    <t>Rolling</t>
  </si>
  <si>
    <t>Shoulder Strap</t>
  </si>
  <si>
    <t>Suspension Points</t>
  </si>
  <si>
    <t>Swivel Casters</t>
  </si>
  <si>
    <t>Telescoping</t>
  </si>
  <si>
    <t>Tool Organizer</t>
  </si>
  <si>
    <t>Transparent Coating</t>
  </si>
  <si>
    <t>Uniformly Mixing</t>
  </si>
  <si>
    <t>Wide Mouth</t>
  </si>
  <si>
    <t>Wide Opening</t>
  </si>
  <si>
    <t>With Handle</t>
  </si>
  <si>
    <t>Power_Tool_Blades_pieceCount</t>
  </si>
  <si>
    <t>Power_Tool_Blades_multipackQuantity</t>
  </si>
  <si>
    <t>Power_Tool_Blades_isProp65WarningRequired</t>
  </si>
  <si>
    <t>Power_Tool_Blades_power_tool_blade_type</t>
  </si>
  <si>
    <t>Power Tool Blade Type</t>
  </si>
  <si>
    <t>power_tool_blade_type</t>
  </si>
  <si>
    <t>Band Saw Blades</t>
  </si>
  <si>
    <t>Carbon Steel Cutter Saw Blades</t>
  </si>
  <si>
    <t>Circular Saw Blades</t>
  </si>
  <si>
    <t>Jigsaw Blades</t>
  </si>
  <si>
    <t>Miter Saw Blades</t>
  </si>
  <si>
    <t>Multi-Purpose Saw Blade</t>
  </si>
  <si>
    <t>Oscillating Tool Blades</t>
  </si>
  <si>
    <t>Planer Blades</t>
  </si>
  <si>
    <t>Radial Arm Saw Blades</t>
  </si>
  <si>
    <t>Reciprocating Saw Blades</t>
  </si>
  <si>
    <t>Scroll Saw Blades</t>
  </si>
  <si>
    <t>Table Saw Blades</t>
  </si>
  <si>
    <t>Tile &amp; Cut-Off Saw Blades</t>
  </si>
  <si>
    <t>Power_Tool_Blades_netContent_productNetContentMeasure</t>
  </si>
  <si>
    <t>Power_Tool_Blades_diameter</t>
  </si>
  <si>
    <t>Diameter</t>
  </si>
  <si>
    <t>diameter</t>
  </si>
  <si>
    <t>Power_Tool_Blades_variantAttributeNames</t>
  </si>
  <si>
    <t>bladeDiameter</t>
  </si>
  <si>
    <t>bladeLength</t>
  </si>
  <si>
    <t>dimensions</t>
  </si>
  <si>
    <t>power_saw_type</t>
  </si>
  <si>
    <t>teethPerInch</t>
  </si>
  <si>
    <t>Power_Tool_Blades_accessoriesIncluded</t>
  </si>
  <si>
    <t>Power_Tool_Blades_netContent</t>
  </si>
  <si>
    <t>Power_Tool_Blades_swatchImages</t>
  </si>
  <si>
    <t>Power_Tool_Blades_bladeLength_measure</t>
  </si>
  <si>
    <t>Power_Tool_Blades_assembledProductWeight_measure</t>
  </si>
  <si>
    <t>Power_Tool_Blades_brand</t>
  </si>
  <si>
    <t>Power_Tool_Blades_mainImageUrl</t>
  </si>
  <si>
    <t>Power_Tool_Blades_assembledProductHeight_unit</t>
  </si>
  <si>
    <t>Power_Tool_Blades_bladeDiameter</t>
  </si>
  <si>
    <t>Blade Diameter</t>
  </si>
  <si>
    <t>Power_Tool_Blades_children_product_certificate_document_reference_id</t>
  </si>
  <si>
    <t>Power_Tool_Blades_warrantyText</t>
  </si>
  <si>
    <t>Power_Tool_Blades_assembledProductHeight</t>
  </si>
  <si>
    <t>Power_Tool_Blades_general_certificate_of_conformity_document_reference_id</t>
  </si>
  <si>
    <t>Power_Tool_Blades_count</t>
  </si>
  <si>
    <t>Power_Tool_Blades_bladeLength</t>
  </si>
  <si>
    <t>Blade Length</t>
  </si>
  <si>
    <t>Power_Tool_Blades_shortDescription</t>
  </si>
  <si>
    <t>Power_Tool_Blades_thirdPartyAccreditationSymbolOnProductPackageCode</t>
  </si>
  <si>
    <t>Power_Tool_Blades_manufacturerPartNumber</t>
  </si>
  <si>
    <t>Power_Tool_Blades_condition</t>
  </si>
  <si>
    <t>Power_Tool_Blades_assembledProductLength</t>
  </si>
  <si>
    <t>Power_Tool_Blades_size</t>
  </si>
  <si>
    <t>Power_Tool_Blades_isPrimaryVariant</t>
  </si>
  <si>
    <t>Power_Tool_Blades_netContentStatement</t>
  </si>
  <si>
    <t>Power_Tool_Blades_diameter_unit</t>
  </si>
  <si>
    <t>Power_Tool_Blades_teethPerInch</t>
  </si>
  <si>
    <t>Teeth Per Inch</t>
  </si>
  <si>
    <t>Power_Tool_Blades_compatibility</t>
  </si>
  <si>
    <t>Compatibility</t>
  </si>
  <si>
    <t>compatibility</t>
  </si>
  <si>
    <t>Power_Tool_Blades_warrantyURL</t>
  </si>
  <si>
    <t>Power_Tool_Blades_prop65WarningText</t>
  </si>
  <si>
    <t>Power_Tool_Blades_occasion</t>
  </si>
  <si>
    <t>Power_Tool_Blades_swatchImages_swatchImageUrl</t>
  </si>
  <si>
    <t>Power_Tool_Blades_assembledProductHeight_measure</t>
  </si>
  <si>
    <t>Power_Tool_Blades_keyFeatures</t>
  </si>
  <si>
    <t>Power_Tool_Blades_manufacturer</t>
  </si>
  <si>
    <t>Power_Tool_Blades_countPerPack</t>
  </si>
  <si>
    <t>Power_Tool_Blades_bladeDiameter_unit</t>
  </si>
  <si>
    <t>Power_Tool_Blades_bladeLength_unit</t>
  </si>
  <si>
    <t>Power_Tool_Blades_recommendedLocations</t>
  </si>
  <si>
    <t>Recommended Locations</t>
  </si>
  <si>
    <t>recommendedLocations</t>
  </si>
  <si>
    <t>Basement Floor</t>
  </si>
  <si>
    <t>Basement Wall</t>
  </si>
  <si>
    <t>Ceiling</t>
  </si>
  <si>
    <t>Driveway</t>
  </si>
  <si>
    <t>Exterior Wall</t>
  </si>
  <si>
    <t>Garden</t>
  </si>
  <si>
    <t>Indoor</t>
  </si>
  <si>
    <t>Indoor and Outdoor</t>
  </si>
  <si>
    <t>Interior</t>
  </si>
  <si>
    <t>Interior/Exterior</t>
  </si>
  <si>
    <t>Lawn</t>
  </si>
  <si>
    <t>Outdoor</t>
  </si>
  <si>
    <t>Pavers</t>
  </si>
  <si>
    <t>Vehicle</t>
  </si>
  <si>
    <t>Wall</t>
  </si>
  <si>
    <t>Power_Tool_Blades_diameter_measure</t>
  </si>
  <si>
    <t>Power_Tool_Blades_assembledProductWidth_measure</t>
  </si>
  <si>
    <t>Power_Tool_Blades_swatchImages_swatchVariantAttribute</t>
  </si>
  <si>
    <t>Power_Tool_Blades_productSecondaryImageURL</t>
  </si>
  <si>
    <t>Power_Tool_Blades_has_written_warranty</t>
  </si>
  <si>
    <t>Power_Tool_Blades_netContent_productNetContentUnit</t>
  </si>
  <si>
    <t>Power_Tool_Blades_certification_type</t>
  </si>
  <si>
    <t>Power_Tool_Blades_assembledProductWeight</t>
  </si>
  <si>
    <t>Power_Tool_Blades_power_saw_type</t>
  </si>
  <si>
    <t>Power Saw Type</t>
  </si>
  <si>
    <t>Abrasive Circular Saws</t>
  </si>
  <si>
    <t>Band Saws</t>
  </si>
  <si>
    <t>Basic Miter Power Saws</t>
  </si>
  <si>
    <t>Biscuit Joiners</t>
  </si>
  <si>
    <t>Chainsaw</t>
  </si>
  <si>
    <t>Chop Saw</t>
  </si>
  <si>
    <t>Circular Saws</t>
  </si>
  <si>
    <t>Compact Circular Saws</t>
  </si>
  <si>
    <t>Compound Miter Power Saws</t>
  </si>
  <si>
    <t>Concrete Circular Saws</t>
  </si>
  <si>
    <t>Cutoff Saws</t>
  </si>
  <si>
    <t>Double Bevel</t>
  </si>
  <si>
    <t>Handheld Wet Tile Power Saws</t>
  </si>
  <si>
    <t>Hypoid Circular Power Saws</t>
  </si>
  <si>
    <t>Hypoid Gear Power Saws</t>
  </si>
  <si>
    <t>Jigsaws</t>
  </si>
  <si>
    <t>Mini Bench Cut off</t>
  </si>
  <si>
    <t>Miter Saws</t>
  </si>
  <si>
    <t>Orbital Reciprocating Jigsaws</t>
  </si>
  <si>
    <t>Oscillating Saws</t>
  </si>
  <si>
    <t>Other Saw</t>
  </si>
  <si>
    <t>Overhead Motor Wet Tile Power Saws</t>
  </si>
  <si>
    <t>Pole Saws</t>
  </si>
  <si>
    <t>Radial Arm Saws</t>
  </si>
  <si>
    <t>Reciprocating Saws</t>
  </si>
  <si>
    <t>Rotary Saws</t>
  </si>
  <si>
    <t>Scroll Saws</t>
  </si>
  <si>
    <t>Sidewinder Power Saws</t>
  </si>
  <si>
    <t>Sliding Compound Miter Power Saws</t>
  </si>
  <si>
    <t>Sliding Miter Power Saws</t>
  </si>
  <si>
    <t>Straight Reciprocating Saws</t>
  </si>
  <si>
    <t>Table Saws</t>
  </si>
  <si>
    <t>Tabletop Wet Tile Power Saws</t>
  </si>
  <si>
    <t>Tile &amp; Masonry Power Saws</t>
  </si>
  <si>
    <t>Track Saw</t>
  </si>
  <si>
    <t>Trim Power Saws</t>
  </si>
  <si>
    <t>Worm Drive Circular Saws</t>
  </si>
  <si>
    <t>Worm-Drive Power Saws</t>
  </si>
  <si>
    <t>Power_Tool_Blades_assembledProductWidth</t>
  </si>
  <si>
    <t>Power_Tool_Blades_assembledProductWidth_unit</t>
  </si>
  <si>
    <t>Power_Tool_Blades_material</t>
  </si>
  <si>
    <t>Power_Tool_Blades_variantGroupId</t>
  </si>
  <si>
    <t>Power_Tool_Blades_children_product_test_report_document_reference_id</t>
  </si>
  <si>
    <t>Power_Tool_Blades_assembledProductLength_measure</t>
  </si>
  <si>
    <t>Power_Tool_Blades_bladeDiameter_measure</t>
  </si>
  <si>
    <t>Power_Tool_Blades_sportsTeam</t>
  </si>
  <si>
    <t>Power_Tool_Blades_modelNumber</t>
  </si>
  <si>
    <t>Power_Tool_Blades_assembledProductLength_unit</t>
  </si>
  <si>
    <t>Power_Tool_Blades_dimensions</t>
  </si>
  <si>
    <t>Dimensions</t>
  </si>
  <si>
    <t>Other_Test_&amp;_Measurement_Equipment_solar_radiation_meter_type</t>
  </si>
  <si>
    <t>Solar Radiation Meter Type</t>
  </si>
  <si>
    <t>solar_radiation_meter_type</t>
  </si>
  <si>
    <t>Visible/Other Test &amp; Measurement Equipment</t>
  </si>
  <si>
    <t>Other_Test_&amp;_Measurement_Equipment_gage_ball_type</t>
  </si>
  <si>
    <t>Gage Ball Type</t>
  </si>
  <si>
    <t>gage_ball_type</t>
  </si>
  <si>
    <t>Other_Test_&amp;_Measurement_Equipment_resolution</t>
  </si>
  <si>
    <t>Resolution</t>
  </si>
  <si>
    <t>resolution</t>
  </si>
  <si>
    <t>Other_Test_&amp;_Measurement_Equipment_multipackQuantity</t>
  </si>
  <si>
    <t>Other_Test_&amp;_Measurement_Equipment_isProp65WarningRequired</t>
  </si>
  <si>
    <t>Other_Test_&amp;_Measurement_Equipment_lensDiameter_unit</t>
  </si>
  <si>
    <t>lensDiameter</t>
  </si>
  <si>
    <t>Other_Test_&amp;_Measurement_Equipment_maximum_capacitance_measure</t>
  </si>
  <si>
    <t>maximum_capacitance</t>
  </si>
  <si>
    <t>Other_Test_&amp;_Measurement_Equipment_temperature_range</t>
  </si>
  <si>
    <t>Temperature Range</t>
  </si>
  <si>
    <t>temperature_range</t>
  </si>
  <si>
    <t>Other_Test_&amp;_Measurement_Equipment_batteryCapacity</t>
  </si>
  <si>
    <t>Battery Capacity</t>
  </si>
  <si>
    <t>batteryCapacity</t>
  </si>
  <si>
    <t>Other_Test_&amp;_Measurement_Equipment_stem_length_unit</t>
  </si>
  <si>
    <t>stem_length</t>
  </si>
  <si>
    <t>Other_Test_&amp;_Measurement_Equipment_brand</t>
  </si>
  <si>
    <t>Other_Test_&amp;_Measurement_Equipment_assembledProductHeight_unit</t>
  </si>
  <si>
    <t>Other_Test_&amp;_Measurement_Equipment_volts</t>
  </si>
  <si>
    <t>Volts</t>
  </si>
  <si>
    <t>volts</t>
  </si>
  <si>
    <t>Other_Test_&amp;_Measurement_Equipment_maximum_frequency</t>
  </si>
  <si>
    <t>Maximum Frequency</t>
  </si>
  <si>
    <t>maximum_frequency</t>
  </si>
  <si>
    <t>Other_Test_&amp;_Measurement_Equipment_humidity_range</t>
  </si>
  <si>
    <t>Humidity Range</t>
  </si>
  <si>
    <t>humidity_range</t>
  </si>
  <si>
    <t>Other_Test_&amp;_Measurement_Equipment_maximum_rpm_unit</t>
  </si>
  <si>
    <t>maximum_rpm</t>
  </si>
  <si>
    <t>Other_Test_&amp;_Measurement_Equipment_borescope_type</t>
  </si>
  <si>
    <t>Borescope Type</t>
  </si>
  <si>
    <t>borescope_type</t>
  </si>
  <si>
    <t>Rigid</t>
  </si>
  <si>
    <t>Semi-Rigid</t>
  </si>
  <si>
    <t>Other_Test_&amp;_Measurement_Equipment_maximum_input_voltage_unit</t>
  </si>
  <si>
    <t>maximum_input_voltage</t>
  </si>
  <si>
    <t>V</t>
  </si>
  <si>
    <t>kV</t>
  </si>
  <si>
    <t>mV</t>
  </si>
  <si>
    <t>Other_Test_&amp;_Measurement_Equipment_maximum_air_volume_measure</t>
  </si>
  <si>
    <t>maximum_air_volume</t>
  </si>
  <si>
    <t>Other_Test_&amp;_Measurement_Equipment_temperature_range_unit</t>
  </si>
  <si>
    <t>ºK</t>
  </si>
  <si>
    <t>Other_Test_&amp;_Measurement_Equipment_assembledProductLength</t>
  </si>
  <si>
    <t>Other_Test_&amp;_Measurement_Equipment_size</t>
  </si>
  <si>
    <t>Other_Test_&amp;_Measurement_Equipment_maximumTemperature_unit</t>
  </si>
  <si>
    <t>maximumTemperature</t>
  </si>
  <si>
    <t>Other_Test_&amp;_Measurement_Equipment_transmission_range_unit</t>
  </si>
  <si>
    <t>transmission_range</t>
  </si>
  <si>
    <t>Other_Test_&amp;_Measurement_Equipment_output_power</t>
  </si>
  <si>
    <t>Output Power</t>
  </si>
  <si>
    <t>output_power</t>
  </si>
  <si>
    <t>Other_Test_&amp;_Measurement_Equipment_cableLength</t>
  </si>
  <si>
    <t>Cable Length</t>
  </si>
  <si>
    <t>cableLength</t>
  </si>
  <si>
    <t>Other_Test_&amp;_Measurement_Equipment_vibration_meter_type</t>
  </si>
  <si>
    <t>Vibration Meter Type</t>
  </si>
  <si>
    <t>vibration_meter_type</t>
  </si>
  <si>
    <t>Other_Test_&amp;_Measurement_Equipment_maximum_air_volume_unit</t>
  </si>
  <si>
    <t>CFM</t>
  </si>
  <si>
    <t>Other_Test_&amp;_Measurement_Equipment_transmission_range_measure</t>
  </si>
  <si>
    <t>Other_Test_&amp;_Measurement_Equipment_measurement_accuracy</t>
  </si>
  <si>
    <t>Measurement Accuracy</t>
  </si>
  <si>
    <t>measurement_accuracy</t>
  </si>
  <si>
    <t>Other_Test_&amp;_Measurement_Equipment_chart_recorder_pen_type</t>
  </si>
  <si>
    <t>Chart Recorder Pen Type</t>
  </si>
  <si>
    <t>chart_recorder_pen_type</t>
  </si>
  <si>
    <t>Other_Test_&amp;_Measurement_Equipment_assembledProductHeight_measure</t>
  </si>
  <si>
    <t>Other_Test_&amp;_Measurement_Equipment_minimumTemperature_unit</t>
  </si>
  <si>
    <t>minimumTemperature</t>
  </si>
  <si>
    <t>Other_Test_&amp;_Measurement_Equipment_countPerPack</t>
  </si>
  <si>
    <t>Other_Test_&amp;_Measurement_Equipment_chart_recorder_type</t>
  </si>
  <si>
    <t>Chart Recorder Type</t>
  </si>
  <si>
    <t>chart_recorder_type</t>
  </si>
  <si>
    <t>Circular Chart Recorders</t>
  </si>
  <si>
    <t>Digital Chart Recorders</t>
  </si>
  <si>
    <t>Galvanometer Instruments</t>
  </si>
  <si>
    <t>Hybrid Recorders</t>
  </si>
  <si>
    <t>Paperless Recorders</t>
  </si>
  <si>
    <t>Potentiometric (Servo) Instruments</t>
  </si>
  <si>
    <t>Strip Chart Recorders</t>
  </si>
  <si>
    <t>XY Recorders</t>
  </si>
  <si>
    <t>Other_Test_&amp;_Measurement_Equipment_sample_rate_measure</t>
  </si>
  <si>
    <t>sample_rate</t>
  </si>
  <si>
    <t>Other_Test_&amp;_Measurement_Equipment_flashes_per_minute</t>
  </si>
  <si>
    <t>Flashes per Minute</t>
  </si>
  <si>
    <t>flashes_per_minute</t>
  </si>
  <si>
    <t>Other_Test_&amp;_Measurement_Equipment_maximum_measuring_range_measure</t>
  </si>
  <si>
    <t>maximum_measuring_range</t>
  </si>
  <si>
    <t>Other_Test_&amp;_Measurement_Equipment_minimum_focus_range</t>
  </si>
  <si>
    <t>Minimum Focus Range</t>
  </si>
  <si>
    <t>minimum_focus_range</t>
  </si>
  <si>
    <t>Other_Test_&amp;_Measurement_Equipment_assembledProductWidth_measure</t>
  </si>
  <si>
    <t>Other_Test_&amp;_Measurement_Equipment_swatchImages_swatchVariantAttribute</t>
  </si>
  <si>
    <t>acceleration_range</t>
  </si>
  <si>
    <t>adjustment_tolerance</t>
  </si>
  <si>
    <t>air_velocity_accuracy</t>
  </si>
  <si>
    <t>amps</t>
  </si>
  <si>
    <t>bandwidth</t>
  </si>
  <si>
    <t>calibration_v_block_type</t>
  </si>
  <si>
    <t>capacitance_and_resistance_meter_type</t>
  </si>
  <si>
    <t>chart_recorder_paper_type</t>
  </si>
  <si>
    <t>circuit_tracer_and_analyzer_type</t>
  </si>
  <si>
    <t>component_tester_type</t>
  </si>
  <si>
    <t>connections</t>
  </si>
  <si>
    <t>data_logger_type</t>
  </si>
  <si>
    <t>dimensional_measurement_gauge_type</t>
  </si>
  <si>
    <t>displayResolution</t>
  </si>
  <si>
    <t>displayTechnology</t>
  </si>
  <si>
    <t>emf_meter_type</t>
  </si>
  <si>
    <t>fieldOfView</t>
  </si>
  <si>
    <t>finish</t>
  </si>
  <si>
    <t>focusType</t>
  </si>
  <si>
    <t>frequency</t>
  </si>
  <si>
    <t>frequency_counter_and_pulse_generator_type</t>
  </si>
  <si>
    <t>frequency_range</t>
  </si>
  <si>
    <t>function_generator_type</t>
  </si>
  <si>
    <t>gage_block_accessory_type</t>
  </si>
  <si>
    <t>gage_block_type</t>
  </si>
  <si>
    <t>hygrometer_type</t>
  </si>
  <si>
    <t>inkColor</t>
  </si>
  <si>
    <t>inspection_mirror_type</t>
  </si>
  <si>
    <t>ip_code</t>
  </si>
  <si>
    <t>logic_analyzer_type</t>
  </si>
  <si>
    <t>manometer_type</t>
  </si>
  <si>
    <t>maximum_duty_cycle</t>
  </si>
  <si>
    <t>memory_capacity</t>
  </si>
  <si>
    <t>micrometer_head_type</t>
  </si>
  <si>
    <t>micrometer_type</t>
  </si>
  <si>
    <t>minimum_measuring_range</t>
  </si>
  <si>
    <t>numberOfChannels</t>
  </si>
  <si>
    <t>ohmmeter_type</t>
  </si>
  <si>
    <t>operatingTemperature</t>
  </si>
  <si>
    <t>oscilloscope_accessory_type</t>
  </si>
  <si>
    <t>oscilloscope_type</t>
  </si>
  <si>
    <t>paperSize</t>
  </si>
  <si>
    <t>pixel_dimensions</t>
  </si>
  <si>
    <t>power_rating</t>
  </si>
  <si>
    <t>pressure_range</t>
  </si>
  <si>
    <t>recording_time</t>
  </si>
  <si>
    <t>refreshRate</t>
  </si>
  <si>
    <t>resistance_range</t>
  </si>
  <si>
    <t>screenSize</t>
  </si>
  <si>
    <t>shape</t>
  </si>
  <si>
    <t>spectrum_analyzer_type</t>
  </si>
  <si>
    <t>stroboscope_type</t>
  </si>
  <si>
    <t>sunshine_recorder_type</t>
  </si>
  <si>
    <t>temperature_accuracy</t>
  </si>
  <si>
    <t>test_probe_and_lead_type</t>
  </si>
  <si>
    <t>thermohygrometer_type</t>
  </si>
  <si>
    <t>time_period</t>
  </si>
  <si>
    <t>velocity</t>
  </si>
  <si>
    <t>Other_Test_&amp;_Measurement_Equipment_bandwidth</t>
  </si>
  <si>
    <t>Bandwidth</t>
  </si>
  <si>
    <t>Other_Test_&amp;_Measurement_Equipment_recording_time</t>
  </si>
  <si>
    <t>Recording Time</t>
  </si>
  <si>
    <t>Other_Test_&amp;_Measurement_Equipment_stem_length_measure</t>
  </si>
  <si>
    <t>Other_Test_&amp;_Measurement_Equipment_batteryCapacity_measure</t>
  </si>
  <si>
    <t>Other_Test_&amp;_Measurement_Equipment_paperSize</t>
  </si>
  <si>
    <t>Paper Size</t>
  </si>
  <si>
    <t>Other_Test_&amp;_Measurement_Equipment_cordLength_measure</t>
  </si>
  <si>
    <t>Other_Test_&amp;_Measurement_Equipment_series</t>
  </si>
  <si>
    <t>Other_Test_&amp;_Measurement_Equipment_operatingTemperature_measure</t>
  </si>
  <si>
    <t>Other_Test_&amp;_Measurement_Equipment_velocity_unit</t>
  </si>
  <si>
    <t>FPS</t>
  </si>
  <si>
    <t>ft/s</t>
  </si>
  <si>
    <t>in/sec</t>
  </si>
  <si>
    <t>mm/sec</t>
  </si>
  <si>
    <t>Other_Test_&amp;_Measurement_Equipment_stem_length</t>
  </si>
  <si>
    <t>Stem Length</t>
  </si>
  <si>
    <t>Other_Test_&amp;_Measurement_Equipment_time_period</t>
  </si>
  <si>
    <t>Time Period</t>
  </si>
  <si>
    <t>Other_Test_&amp;_Measurement_Equipment_lensDiameter_measure</t>
  </si>
  <si>
    <t>Other_Test_&amp;_Measurement_Equipment_sportsLeague</t>
  </si>
  <si>
    <t>Other_Test_&amp;_Measurement_Equipment_chart_recorder_paper_type</t>
  </si>
  <si>
    <t>Chart Recorder Paper Type</t>
  </si>
  <si>
    <t>Other_Test_&amp;_Measurement_Equipment_frequency</t>
  </si>
  <si>
    <t>Frequency</t>
  </si>
  <si>
    <t>Other_Test_&amp;_Measurement_Equipment_features</t>
  </si>
  <si>
    <t>Accurate Measurement</t>
  </si>
  <si>
    <t>Assembly Required</t>
  </si>
  <si>
    <t>Auto Lock</t>
  </si>
  <si>
    <t>Automatic Shut Off</t>
  </si>
  <si>
    <t>Batteries Included</t>
  </si>
  <si>
    <t>Batteries Required</t>
  </si>
  <si>
    <t>Buzzer Alarm</t>
  </si>
  <si>
    <t>Buzzer Indicator</t>
  </si>
  <si>
    <t>Carbon Fiber Construction</t>
  </si>
  <si>
    <t>Different Modes</t>
  </si>
  <si>
    <t>Digital Display</t>
  </si>
  <si>
    <t>Dual Scale PSI</t>
  </si>
  <si>
    <t>Durable</t>
  </si>
  <si>
    <t>Easy To Install</t>
  </si>
  <si>
    <t>Easy To Read</t>
  </si>
  <si>
    <t>For Industrial Use</t>
  </si>
  <si>
    <t>Glows In the Dark</t>
  </si>
  <si>
    <t>High-Impact Resistant Casing</t>
  </si>
  <si>
    <t>Impact Resistance</t>
  </si>
  <si>
    <t>Industrial</t>
  </si>
  <si>
    <t>LCD Display</t>
  </si>
  <si>
    <t>LED Lights</t>
  </si>
  <si>
    <t>Low Battery Indicator</t>
  </si>
  <si>
    <t>Magnetic</t>
  </si>
  <si>
    <t>Powered</t>
  </si>
  <si>
    <t>Precision</t>
  </si>
  <si>
    <t>Quick Measurement</t>
  </si>
  <si>
    <t>Recyclable</t>
  </si>
  <si>
    <t>Remote Control</t>
  </si>
  <si>
    <t>Reset Option</t>
  </si>
  <si>
    <t>Rustproof</t>
  </si>
  <si>
    <t>Self-Adhesive</t>
  </si>
  <si>
    <t>Self-Leveling</t>
  </si>
  <si>
    <t>Shock-Proof</t>
  </si>
  <si>
    <t>Other_Test_&amp;_Measurement_Equipment_netContent_productNetContentMeasure</t>
  </si>
  <si>
    <t>Other_Test_&amp;_Measurement_Equipment_diameter</t>
  </si>
  <si>
    <t>Other_Test_&amp;_Measurement_Equipment_variantAttributeNames</t>
  </si>
  <si>
    <t>Other_Test_&amp;_Measurement_Equipment_oscilloscope_type</t>
  </si>
  <si>
    <t>Oscilloscope Type</t>
  </si>
  <si>
    <t>Analog Oscilloscopes</t>
  </si>
  <si>
    <t>Computer-Based Oscilloscopes</t>
  </si>
  <si>
    <t>Digital Oscilloscopes</t>
  </si>
  <si>
    <t>Digital Phosphor Oscilloscopes</t>
  </si>
  <si>
    <t>Digital Sampling Oscilloscopes</t>
  </si>
  <si>
    <t>Digital Storage Oscilloscopes</t>
  </si>
  <si>
    <t>Handheld Oscilloscopes</t>
  </si>
  <si>
    <t>Mixed Domain Oscilloscopes</t>
  </si>
  <si>
    <t>Mixed Signal Oscilloscopes</t>
  </si>
  <si>
    <t>Other_Test_&amp;_Measurement_Equipment_minimum_focus_range_unit</t>
  </si>
  <si>
    <t>Other_Test_&amp;_Measurement_Equipment_pixel_dimensions_measure</t>
  </si>
  <si>
    <t>Other_Test_&amp;_Measurement_Equipment_finish</t>
  </si>
  <si>
    <t>Finish</t>
  </si>
  <si>
    <t>Other_Test_&amp;_Measurement_Equipment_netContent</t>
  </si>
  <si>
    <t>Other_Test_&amp;_Measurement_Equipment_temperature_accuracy</t>
  </si>
  <si>
    <t>Temperature Accuracy</t>
  </si>
  <si>
    <t>Other_Test_&amp;_Measurement_Equipment_function_generator_type</t>
  </si>
  <si>
    <t>Function Generator Type</t>
  </si>
  <si>
    <t>Analog Function Generators</t>
  </si>
  <si>
    <t>Digital Function Generators</t>
  </si>
  <si>
    <t>Other_Test_&amp;_Measurement_Equipment_operatingTemperature</t>
  </si>
  <si>
    <t>Operating Temperature</t>
  </si>
  <si>
    <t>Other_Test_&amp;_Measurement_Equipment_memory_capacity</t>
  </si>
  <si>
    <t>Memory Capacity</t>
  </si>
  <si>
    <t>Other_Test_&amp;_Measurement_Equipment_fieldOfView_unit</t>
  </si>
  <si>
    <t>º</t>
  </si>
  <si>
    <t>Other_Test_&amp;_Measurement_Equipment_maximum_capacitance_unit</t>
  </si>
  <si>
    <t>mF</t>
  </si>
  <si>
    <t>nf</t>
  </si>
  <si>
    <t>µF</t>
  </si>
  <si>
    <t>Other_Test_&amp;_Measurement_Equipment_general_certificate_of_conformity_document_reference_id</t>
  </si>
  <si>
    <t>Other_Test_&amp;_Measurement_Equipment_count</t>
  </si>
  <si>
    <t>Other_Test_&amp;_Measurement_Equipment_refreshRate_measure</t>
  </si>
  <si>
    <t>Other_Test_&amp;_Measurement_Equipment_manufacturerPartNumber</t>
  </si>
  <si>
    <t>Other_Test_&amp;_Measurement_Equipment_spectrum_analyzer_type</t>
  </si>
  <si>
    <t>Spectrum Analyzer Type</t>
  </si>
  <si>
    <t>Real-Time Analyzers</t>
  </si>
  <si>
    <t>Swept-Tuned Analyzers</t>
  </si>
  <si>
    <t>Vector Signal Analyzers</t>
  </si>
  <si>
    <t>Other_Test_&amp;_Measurement_Equipment_fieldOfView_measure</t>
  </si>
  <si>
    <t>Other_Test_&amp;_Measurement_Equipment_compatibility</t>
  </si>
  <si>
    <t>Other_Test_&amp;_Measurement_Equipment_warrantyURL</t>
  </si>
  <si>
    <t>Other_Test_&amp;_Measurement_Equipment_prop65WarningText</t>
  </si>
  <si>
    <t>Other_Test_&amp;_Measurement_Equipment_gage_block_type</t>
  </si>
  <si>
    <t>Gage Block Type</t>
  </si>
  <si>
    <t>Other_Test_&amp;_Measurement_Equipment_occasion</t>
  </si>
  <si>
    <t>Other_Test_&amp;_Measurement_Equipment_maximum_depth_measure</t>
  </si>
  <si>
    <t>Other_Test_&amp;_Measurement_Equipment_screenSize_measure</t>
  </si>
  <si>
    <t>Other_Test_&amp;_Measurement_Equipment_color</t>
  </si>
  <si>
    <t>Other_Test_&amp;_Measurement_Equipment_lensDiameter</t>
  </si>
  <si>
    <t>Lens Diameter</t>
  </si>
  <si>
    <t>Other_Test_&amp;_Measurement_Equipment_keyFeatures</t>
  </si>
  <si>
    <t>Other_Test_&amp;_Measurement_Equipment_acceleration_range</t>
  </si>
  <si>
    <t>Acceleration Range</t>
  </si>
  <si>
    <t>Other_Test_&amp;_Measurement_Equipment_circuit_tracer_and_analyzer_type</t>
  </si>
  <si>
    <t>Circuit Tracer &amp; Analyzer Type</t>
  </si>
  <si>
    <t>Other_Test_&amp;_Measurement_Equipment_diameter_measure</t>
  </si>
  <si>
    <t>Other_Test_&amp;_Measurement_Equipment_frequency_counter_and_pulse_generator_type</t>
  </si>
  <si>
    <t>Frequency Counter &amp; Pulse Generator Type</t>
  </si>
  <si>
    <t>Other_Test_&amp;_Measurement_Equipment_maximum_air_volume</t>
  </si>
  <si>
    <t>Maximum Air Volume</t>
  </si>
  <si>
    <t>Other_Test_&amp;_Measurement_Equipment_memory_capacity_unit</t>
  </si>
  <si>
    <t>GB</t>
  </si>
  <si>
    <t>KB</t>
  </si>
  <si>
    <t>MB</t>
  </si>
  <si>
    <t>TB</t>
  </si>
  <si>
    <t>Other_Test_&amp;_Measurement_Equipment_maximum_depth_unit</t>
  </si>
  <si>
    <t>Other_Test_&amp;_Measurement_Equipment_frequency_measure</t>
  </si>
  <si>
    <t>Other_Test_&amp;_Measurement_Equipment_certification_type</t>
  </si>
  <si>
    <t>Other_Test_&amp;_Measurement_Equipment_assembledProductWidth</t>
  </si>
  <si>
    <t>Other_Test_&amp;_Measurement_Equipment_operatingTemperature_unit</t>
  </si>
  <si>
    <t>Other_Test_&amp;_Measurement_Equipment_ip_code</t>
  </si>
  <si>
    <t>IP Code</t>
  </si>
  <si>
    <t>IP54</t>
  </si>
  <si>
    <t>IP65</t>
  </si>
  <si>
    <t>IP66</t>
  </si>
  <si>
    <t>IP67</t>
  </si>
  <si>
    <t>Other_Test_&amp;_Measurement_Equipment_material</t>
  </si>
  <si>
    <t>Other_Test_&amp;_Measurement_Equipment_inspection_mirror_type</t>
  </si>
  <si>
    <t>Inspection Mirror Type</t>
  </si>
  <si>
    <t>Flexible Inspection Mirrors</t>
  </si>
  <si>
    <t>Standard Inspection Mirrors</t>
  </si>
  <si>
    <t>Telescopic Inspection Mirrors</t>
  </si>
  <si>
    <t>Under-Vehicle Inspection Mirrors</t>
  </si>
  <si>
    <t>Other_Test_&amp;_Measurement_Equipment_maximum_duty_cycle</t>
  </si>
  <si>
    <t>Maximum Duty Cycle</t>
  </si>
  <si>
    <t>Other_Test_&amp;_Measurement_Equipment_sportsTeam</t>
  </si>
  <si>
    <t>Other_Test_&amp;_Measurement_Equipment_sunshine_recorder_type</t>
  </si>
  <si>
    <t>Sunshine Recorder Type</t>
  </si>
  <si>
    <t>Other_Test_&amp;_Measurement_Equipment_stroboscope_type</t>
  </si>
  <si>
    <t>Stroboscope Type</t>
  </si>
  <si>
    <t>Other_Test_&amp;_Measurement_Equipment_amps</t>
  </si>
  <si>
    <t>Amps</t>
  </si>
  <si>
    <t>Other_Test_&amp;_Measurement_Equipment_data_logger_type</t>
  </si>
  <si>
    <t>Data Logger Type</t>
  </si>
  <si>
    <t>Other_Test_&amp;_Measurement_Equipment_minimum_measuring_range_unit</t>
  </si>
  <si>
    <t>Other_Test_&amp;_Measurement_Equipment_productName</t>
  </si>
  <si>
    <t>Other_Test_&amp;_Measurement_Equipment_refreshRate</t>
  </si>
  <si>
    <t>Refresh Rate</t>
  </si>
  <si>
    <t>Other_Test_&amp;_Measurement_Equipment_output_power_measure</t>
  </si>
  <si>
    <t>Other_Test_&amp;_Measurement_Equipment_power_rating_measure</t>
  </si>
  <si>
    <t>Other_Test_&amp;_Measurement_Equipment_accessoriesIncluded</t>
  </si>
  <si>
    <t>Other_Test_&amp;_Measurement_Equipment_maximumAirPressure_measure</t>
  </si>
  <si>
    <t>Other_Test_&amp;_Measurement_Equipment_thermohygrometer_type</t>
  </si>
  <si>
    <t>Thermohygrometer Type</t>
  </si>
  <si>
    <t>Capacitive Thermohygrometer</t>
  </si>
  <si>
    <t>Gravimetric Thermohygrometer</t>
  </si>
  <si>
    <t>Indoor Thermohygrometer</t>
  </si>
  <si>
    <t>Outdoor Thermohygrometer</t>
  </si>
  <si>
    <t>Resistive Thermohygrometer</t>
  </si>
  <si>
    <t>Other_Test_&amp;_Measurement_Equipment_focusType</t>
  </si>
  <si>
    <t>Focus Type</t>
  </si>
  <si>
    <t>Auto</t>
  </si>
  <si>
    <t>Center</t>
  </si>
  <si>
    <t>Fixed</t>
  </si>
  <si>
    <t>Manual</t>
  </si>
  <si>
    <t>Other_Test_&amp;_Measurement_Equipment_oscilloscope_accessory_type</t>
  </si>
  <si>
    <t>Oscilloscope Accessory Type</t>
  </si>
  <si>
    <t>Other_Test_&amp;_Measurement_Equipment_warrantyText</t>
  </si>
  <si>
    <t>Other_Test_&amp;_Measurement_Equipment_shape</t>
  </si>
  <si>
    <t>Shape</t>
  </si>
  <si>
    <t>Other_Test_&amp;_Measurement_Equipment_assembledProductHeight</t>
  </si>
  <si>
    <t>Other_Test_&amp;_Measurement_Equipment_component_tester_type</t>
  </si>
  <si>
    <t>Component Tester Type</t>
  </si>
  <si>
    <t>Other_Test_&amp;_Measurement_Equipment_maximumAirPressure_unit</t>
  </si>
  <si>
    <t>Other_Test_&amp;_Measurement_Equipment_maximumTemperature_measure</t>
  </si>
  <si>
    <t>Other_Test_&amp;_Measurement_Equipment_cableLength_unit</t>
  </si>
  <si>
    <t>Other_Test_&amp;_Measurement_Equipment_maximum_rpm</t>
  </si>
  <si>
    <t>Maximum RPM</t>
  </si>
  <si>
    <t>Other_Test_&amp;_Measurement_Equipment_maximum_rpm_measure</t>
  </si>
  <si>
    <t>Other_Test_&amp;_Measurement_Equipment_output_power_unit</t>
  </si>
  <si>
    <t>W</t>
  </si>
  <si>
    <t>kW</t>
  </si>
  <si>
    <t>mA</t>
  </si>
  <si>
    <t>mVA</t>
  </si>
  <si>
    <t>µA</t>
  </si>
  <si>
    <t>Other_Test_&amp;_Measurement_Equipment_frequency_range</t>
  </si>
  <si>
    <t>Frequency Range</t>
  </si>
  <si>
    <t>Other_Test_&amp;_Measurement_Equipment_minimum_measuring_range</t>
  </si>
  <si>
    <t>Minimum Measuring Range</t>
  </si>
  <si>
    <t>Other_Test_&amp;_Measurement_Equipment_micrometer_head_type</t>
  </si>
  <si>
    <t>Micrometer Head Type</t>
  </si>
  <si>
    <t>Other_Test_&amp;_Measurement_Equipment_netContentStatement</t>
  </si>
  <si>
    <t>Other_Test_&amp;_Measurement_Equipment_velocity_measure</t>
  </si>
  <si>
    <t>Other_Test_&amp;_Measurement_Equipment_diameter_unit</t>
  </si>
  <si>
    <t>Other_Test_&amp;_Measurement_Equipment_time_period_unit</t>
  </si>
  <si>
    <t>sec</t>
  </si>
  <si>
    <t>Other_Test_&amp;_Measurement_Equipment_displayTechnology</t>
  </si>
  <si>
    <t>Display Technology</t>
  </si>
  <si>
    <t>IPS LCD</t>
  </si>
  <si>
    <t>LCD</t>
  </si>
  <si>
    <t>LED</t>
  </si>
  <si>
    <t>Super LCD</t>
  </si>
  <si>
    <t>TFT LCD</t>
  </si>
  <si>
    <t>VFD</t>
  </si>
  <si>
    <t>XLED</t>
  </si>
  <si>
    <t>Other_Test_&amp;_Measurement_Equipment_amps_measure</t>
  </si>
  <si>
    <t>Other_Test_&amp;_Measurement_Equipment_minimumTemperature_measure</t>
  </si>
  <si>
    <t>Other_Test_&amp;_Measurement_Equipment_air_velocity_accuracy</t>
  </si>
  <si>
    <t>Air Velocity Accuracy</t>
  </si>
  <si>
    <t>Other_Test_&amp;_Measurement_Equipment_minimum_focus_range_measure</t>
  </si>
  <si>
    <t>Other_Test_&amp;_Measurement_Equipment_manufacturer</t>
  </si>
  <si>
    <t>Other_Test_&amp;_Measurement_Equipment_maximumAirPressure</t>
  </si>
  <si>
    <t>Other_Test_&amp;_Measurement_Equipment_maximum_measuring_range</t>
  </si>
  <si>
    <t>Maximum Measuring Range</t>
  </si>
  <si>
    <t>Other_Test_&amp;_Measurement_Equipment_numberOfChannels</t>
  </si>
  <si>
    <t>Number of Channels</t>
  </si>
  <si>
    <t>Other_Test_&amp;_Measurement_Equipment_maximumTemperature</t>
  </si>
  <si>
    <t>Maximum Temperature</t>
  </si>
  <si>
    <t>Other_Test_&amp;_Measurement_Equipment_emf_meter_type</t>
  </si>
  <si>
    <t>EMF Meter Type</t>
  </si>
  <si>
    <t>Ionizing EMFs</t>
  </si>
  <si>
    <t>Non-ionizing EMFs</t>
  </si>
  <si>
    <t>Other_Test_&amp;_Measurement_Equipment_pixel_dimensions_unit</t>
  </si>
  <si>
    <t>px</t>
  </si>
  <si>
    <t>Other_Test_&amp;_Measurement_Equipment_cordLength_unit</t>
  </si>
  <si>
    <t>Other_Test_&amp;_Measurement_Equipment_cableLength_measure</t>
  </si>
  <si>
    <t>Other_Test_&amp;_Measurement_Equipment_productSecondaryImageURL</t>
  </si>
  <si>
    <t>Other_Test_&amp;_Measurement_Equipment_has_written_warranty</t>
  </si>
  <si>
    <t>Other_Test_&amp;_Measurement_Equipment_netContent_productNetContentUnit</t>
  </si>
  <si>
    <t>Other_Test_&amp;_Measurement_Equipment_screenSize_unit</t>
  </si>
  <si>
    <t>Other_Test_&amp;_Measurement_Equipment_assembledProductWeight</t>
  </si>
  <si>
    <t>Other_Test_&amp;_Measurement_Equipment_temperature_range_measure</t>
  </si>
  <si>
    <t>Other_Test_&amp;_Measurement_Equipment_assembledProductWidth_unit</t>
  </si>
  <si>
    <t>Other_Test_&amp;_Measurement_Equipment_adjustment_tolerance</t>
  </si>
  <si>
    <t>Adjustment Tolerance</t>
  </si>
  <si>
    <t>Other_Test_&amp;_Measurement_Equipment_sample_rate</t>
  </si>
  <si>
    <t>Sample Rate</t>
  </si>
  <si>
    <t>Other_Test_&amp;_Measurement_Equipment_maximum_frequency_unit</t>
  </si>
  <si>
    <t>Hz</t>
  </si>
  <si>
    <t>MHz</t>
  </si>
  <si>
    <t>Other_Test_&amp;_Measurement_Equipment_variantGroupId</t>
  </si>
  <si>
    <t>Other_Test_&amp;_Measurement_Equipment_fieldOfView</t>
  </si>
  <si>
    <t>Field of View</t>
  </si>
  <si>
    <t>Other_Test_&amp;_Measurement_Equipment_test_probe_and_lead_type</t>
  </si>
  <si>
    <t>Test Probe &amp; Lead Type</t>
  </si>
  <si>
    <t>Other_Test_&amp;_Measurement_Equipment_assembledProductLength_measure</t>
  </si>
  <si>
    <t>Other_Test_&amp;_Measurement_Equipment_dimensional_measurement_gauge_type</t>
  </si>
  <si>
    <t>Dimensional Measurement Gauge Type</t>
  </si>
  <si>
    <t>Angle Gauges</t>
  </si>
  <si>
    <t>Coordinate Measuring Machines</t>
  </si>
  <si>
    <t>Depth Gauges</t>
  </si>
  <si>
    <t>Distance Gauges</t>
  </si>
  <si>
    <t>Height Gauges</t>
  </si>
  <si>
    <t>Micrometers</t>
  </si>
  <si>
    <t>Thickness Gauges</t>
  </si>
  <si>
    <t>Verniers</t>
  </si>
  <si>
    <t>Other_Test_&amp;_Measurement_Equipment_minimumTemperature</t>
  </si>
  <si>
    <t>Minimum Temperature</t>
  </si>
  <si>
    <t>Other_Test_&amp;_Measurement_Equipment_modelNumber</t>
  </si>
  <si>
    <t>Other_Test_&amp;_Measurement_Equipment_capacitance_and_resistance_meter_type</t>
  </si>
  <si>
    <t>Capacitance &amp; Resistance Meter Type</t>
  </si>
  <si>
    <t>Other_Test_&amp;_Measurement_Equipment_dimensions</t>
  </si>
  <si>
    <t>Other_Test_&amp;_Measurement_Equipment_frequency_unit</t>
  </si>
  <si>
    <t>GHz</t>
  </si>
  <si>
    <t>kHz</t>
  </si>
  <si>
    <t>Other_Test_&amp;_Measurement_Equipment_micrometer_type</t>
  </si>
  <si>
    <t>Micrometer Type</t>
  </si>
  <si>
    <t>Blade Micrometers</t>
  </si>
  <si>
    <t>Depth Micrometers</t>
  </si>
  <si>
    <t>Digimatic micrometers</t>
  </si>
  <si>
    <t>Disc Micrometers</t>
  </si>
  <si>
    <t>Inside Micrometers</t>
  </si>
  <si>
    <t>Mechanical Micrometers</t>
  </si>
  <si>
    <t>Non-rotating Spindle Micrometers</t>
  </si>
  <si>
    <t>Outside Micrometers</t>
  </si>
  <si>
    <t>Point Micrometers</t>
  </si>
  <si>
    <t>Sheet Material Micrometers</t>
  </si>
  <si>
    <t>Snap Micrometers</t>
  </si>
  <si>
    <t>Standard Micrometers</t>
  </si>
  <si>
    <t>Tube Micrometers</t>
  </si>
  <si>
    <t>Universal Micrometers</t>
  </si>
  <si>
    <t>Other_Test_&amp;_Measurement_Equipment_recommendedUses</t>
  </si>
  <si>
    <t>Appliance Inspection</t>
  </si>
  <si>
    <t>Automobile Repair</t>
  </si>
  <si>
    <t>Building Inspection</t>
  </si>
  <si>
    <t>Cargo Vessels</t>
  </si>
  <si>
    <t>Cleanrooms</t>
  </si>
  <si>
    <t>Cold Rooms</t>
  </si>
  <si>
    <t>Commercial Buildings</t>
  </si>
  <si>
    <t>Controlled Environments</t>
  </si>
  <si>
    <t>Drying</t>
  </si>
  <si>
    <t>Environmental Chambers</t>
  </si>
  <si>
    <t>Equipment</t>
  </si>
  <si>
    <t>Factories</t>
  </si>
  <si>
    <t>Freezers</t>
  </si>
  <si>
    <t>General</t>
  </si>
  <si>
    <t>Homebrew</t>
  </si>
  <si>
    <t>Hoods</t>
  </si>
  <si>
    <t>Hospitals</t>
  </si>
  <si>
    <t>Incubators</t>
  </si>
  <si>
    <t>Industrial Machinery</t>
  </si>
  <si>
    <t>Industrial Spaces</t>
  </si>
  <si>
    <t>Laboratory</t>
  </si>
  <si>
    <t>Libraries</t>
  </si>
  <si>
    <t>Machinery</t>
  </si>
  <si>
    <t>Office</t>
  </si>
  <si>
    <t>Office Buildings</t>
  </si>
  <si>
    <t>Ovens</t>
  </si>
  <si>
    <t>Pipeline Fixing</t>
  </si>
  <si>
    <t>Plants</t>
  </si>
  <si>
    <t>Professional</t>
  </si>
  <si>
    <t>Refrigerators</t>
  </si>
  <si>
    <t>Residential</t>
  </si>
  <si>
    <t>School</t>
  </si>
  <si>
    <t>Sewer Inspection</t>
  </si>
  <si>
    <t>Shipping Crates</t>
  </si>
  <si>
    <t>Shipping Vans</t>
  </si>
  <si>
    <t>Silos</t>
  </si>
  <si>
    <t>Storage Areas</t>
  </si>
  <si>
    <t>Temperature Sensor</t>
  </si>
  <si>
    <t>Warehouses</t>
  </si>
  <si>
    <t>Water Restoration</t>
  </si>
  <si>
    <t>Other_Test_&amp;_Measurement_Equipment_maximum_frequency_measure</t>
  </si>
  <si>
    <t>Other_Test_&amp;_Measurement_Equipment_pieceCount</t>
  </si>
  <si>
    <t>Other_Test_&amp;_Measurement_Equipment_ohmmeter_type</t>
  </si>
  <si>
    <t>Ohmmeter Type</t>
  </si>
  <si>
    <t>Other_Test_&amp;_Measurement_Equipment_screenSize</t>
  </si>
  <si>
    <t>Screen Size</t>
  </si>
  <si>
    <t>Other_Test_&amp;_Measurement_Equipment_maximum_input_voltage_measure</t>
  </si>
  <si>
    <t>Other_Test_&amp;_Measurement_Equipment_volts_unit</t>
  </si>
  <si>
    <t>VAC</t>
  </si>
  <si>
    <t>VDC</t>
  </si>
  <si>
    <t>kVAC</t>
  </si>
  <si>
    <t>kVDC</t>
  </si>
  <si>
    <t>Other_Test_&amp;_Measurement_Equipment_logic_analyzer_type</t>
  </si>
  <si>
    <t>Logic Analyzer Type</t>
  </si>
  <si>
    <t>Modular Logic Analyzers</t>
  </si>
  <si>
    <t>PC Based Logic Analyzers</t>
  </si>
  <si>
    <t>Portable Logic Analyzers</t>
  </si>
  <si>
    <t>Other_Test_&amp;_Measurement_Equipment_swatchImages</t>
  </si>
  <si>
    <t>Other_Test_&amp;_Measurement_Equipment_time_period_measure</t>
  </si>
  <si>
    <t>Other_Test_&amp;_Measurement_Equipment_mainImageUrl</t>
  </si>
  <si>
    <t>Other_Test_&amp;_Measurement_Equipment_connections</t>
  </si>
  <si>
    <t>Connector Type</t>
  </si>
  <si>
    <t>Other_Test_&amp;_Measurement_Equipment_cordLength</t>
  </si>
  <si>
    <t>Other_Test_&amp;_Measurement_Equipment_children_product_certificate_document_reference_id</t>
  </si>
  <si>
    <t>Other_Test_&amp;_Measurement_Equipment_transmission_range</t>
  </si>
  <si>
    <t>Transmission Range</t>
  </si>
  <si>
    <t>Other_Test_&amp;_Measurement_Equipment_amps_unit</t>
  </si>
  <si>
    <t>Other_Test_&amp;_Measurement_Equipment_refreshRate_unit</t>
  </si>
  <si>
    <t>Other_Test_&amp;_Measurement_Equipment_maximum_depth</t>
  </si>
  <si>
    <t>Other_Test_&amp;_Measurement_Equipment_shortDescription</t>
  </si>
  <si>
    <t>Other_Test_&amp;_Measurement_Equipment_thirdPartyAccreditationSymbolOnProductPackageCode</t>
  </si>
  <si>
    <t>Other_Test_&amp;_Measurement_Equipment_condition</t>
  </si>
  <si>
    <t>Other_Test_&amp;_Measurement_Equipment_hygrometer_type</t>
  </si>
  <si>
    <t>Hygrometer Type</t>
  </si>
  <si>
    <t>Chilled Mirror Hygrometers</t>
  </si>
  <si>
    <t>Dew Point Hygrometers</t>
  </si>
  <si>
    <t>Electrical Hygrometers</t>
  </si>
  <si>
    <t>Gravimetric Hygrometers</t>
  </si>
  <si>
    <t>Hair-Tension Hygrometers</t>
  </si>
  <si>
    <t>Humidity Cards</t>
  </si>
  <si>
    <t>Hygrothermographs</t>
  </si>
  <si>
    <t>Manual Hygrometers</t>
  </si>
  <si>
    <t>Mechanical Hygrometers</t>
  </si>
  <si>
    <t>Metal-Paper Coil Hygrometers</t>
  </si>
  <si>
    <t>Psychrometers</t>
  </si>
  <si>
    <t>Research Hygrometers</t>
  </si>
  <si>
    <t>Other_Test_&amp;_Measurement_Equipment_memory_capacity_measure</t>
  </si>
  <si>
    <t>Other_Test_&amp;_Measurement_Equipment_isPrimaryVariant</t>
  </si>
  <si>
    <t>Other_Test_&amp;_Measurement_Equipment_calibration_v_block_type</t>
  </si>
  <si>
    <t>Calibration V-Block Type</t>
  </si>
  <si>
    <t>Other_Test_&amp;_Measurement_Equipment_temperature_accuracy_unit</t>
  </si>
  <si>
    <t>Other_Test_&amp;_Measurement_Equipment_temperature_accuracy_measure</t>
  </si>
  <si>
    <t>Other_Test_&amp;_Measurement_Equipment_micrometer_accuracy</t>
  </si>
  <si>
    <t>Micrometer Accuracy</t>
  </si>
  <si>
    <t>micrometer_accuracy</t>
  </si>
  <si>
    <t>Other_Test_&amp;_Measurement_Equipment_resistance_range</t>
  </si>
  <si>
    <t>Resistance Range</t>
  </si>
  <si>
    <t>Other_Test_&amp;_Measurement_Equipment_powerType</t>
  </si>
  <si>
    <t>Corded Electric</t>
  </si>
  <si>
    <t>Other_Test_&amp;_Measurement_Equipment_swatchImages_swatchImageUrl</t>
  </si>
  <si>
    <t>Other_Test_&amp;_Measurement_Equipment_power_rating</t>
  </si>
  <si>
    <t>Power Rating</t>
  </si>
  <si>
    <t>Other_Test_&amp;_Measurement_Equipment_minimum_measuring_range_measure</t>
  </si>
  <si>
    <t>Other_Test_&amp;_Measurement_Equipment_recording_time_measure</t>
  </si>
  <si>
    <t>Other_Test_&amp;_Measurement_Equipment_power_rating_unit</t>
  </si>
  <si>
    <t>VA</t>
  </si>
  <si>
    <t>kVA</t>
  </si>
  <si>
    <t>Other_Test_&amp;_Measurement_Equipment_recording_time_unit</t>
  </si>
  <si>
    <t>Other_Test_&amp;_Measurement_Equipment_maximum_measuring_range_unit</t>
  </si>
  <si>
    <t>Other_Test_&amp;_Measurement_Equipment_volts_measure</t>
  </si>
  <si>
    <t>Other_Test_&amp;_Measurement_Equipment_maximum_input_voltage</t>
  </si>
  <si>
    <t>Maximum Input Voltage</t>
  </si>
  <si>
    <t>Other_Test_&amp;_Measurement_Equipment_maximum_capacitance</t>
  </si>
  <si>
    <t>Maximum Capacitance</t>
  </si>
  <si>
    <t>Other_Test_&amp;_Measurement_Equipment_pixel_dimensions</t>
  </si>
  <si>
    <t>Pixel Dimensions</t>
  </si>
  <si>
    <t>Other_Test_&amp;_Measurement_Equipment_colorCategory</t>
  </si>
  <si>
    <t>Other_Test_&amp;_Measurement_Equipment_inkColor</t>
  </si>
  <si>
    <t>Ink Color</t>
  </si>
  <si>
    <t>Other_Test_&amp;_Measurement_Equipment_batteryCapacity_unit</t>
  </si>
  <si>
    <t>Ah</t>
  </si>
  <si>
    <t>Wh</t>
  </si>
  <si>
    <t>kWh</t>
  </si>
  <si>
    <t>mAh</t>
  </si>
  <si>
    <t>Other_Test_&amp;_Measurement_Equipment_displayResolution</t>
  </si>
  <si>
    <t>Display Resolution</t>
  </si>
  <si>
    <t>Other_Test_&amp;_Measurement_Equipment_pressure_range</t>
  </si>
  <si>
    <t>Pressure Range</t>
  </si>
  <si>
    <t>Other_Test_&amp;_Measurement_Equipment_manometer_type</t>
  </si>
  <si>
    <t>Manometer Type</t>
  </si>
  <si>
    <t>Digital Manometer &amp; Airflow Meter</t>
  </si>
  <si>
    <t>Digital Static Pressure Test Kit</t>
  </si>
  <si>
    <t>Enlarged-Leg Manometer</t>
  </si>
  <si>
    <t>General Purpose Digital Manometer</t>
  </si>
  <si>
    <t>High-Precision Digital Manometer</t>
  </si>
  <si>
    <t>Inclined-Tube Manometer</t>
  </si>
  <si>
    <t>Single-Pressure Digital Manometer</t>
  </si>
  <si>
    <t>Smartphone-Connected Manometer</t>
  </si>
  <si>
    <t>U-Tube Manometer</t>
  </si>
  <si>
    <t>Well-Type Manometer</t>
  </si>
  <si>
    <t>Other_Test_&amp;_Measurement_Equipment_velocity</t>
  </si>
  <si>
    <t>Bullet Velocity</t>
  </si>
  <si>
    <t>Other_Test_&amp;_Measurement_Equipment_sample_rate_unit</t>
  </si>
  <si>
    <t>Other_Test_&amp;_Measurement_Equipment_children_product_test_report_document_reference_id</t>
  </si>
  <si>
    <t>Other_Test_&amp;_Measurement_Equipment_assembledProductLength_unit</t>
  </si>
  <si>
    <t>Other_Test_&amp;_Measurement_Equipment_gage_block_accessory_type</t>
  </si>
  <si>
    <t>Gage Block Accessory Type</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</si>
  <si>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</si>
  <si>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</si>
  <si>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</si>
  <si>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</si>
  <si>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</si>
  <si>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</si>
  <si>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</si>
  <si>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</si>
  <si>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</si>
  <si>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</si>
  <si>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</si>
  <si>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</si>
  <si>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</si>
  <si>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</si>
  <si>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</si>
  <si>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</si>
  <si>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Colgate Baking Soda &amp; Peroxide Teeth Whitening Toothpaste, Brisk Mint, 6 oz, 2 Pack</t>
  </si>
  <si>
    <t>Alphanumeric, 60 characters - The official name of the company or trademark that makes the item. Example: Colgate;Crest;Sensodyne</t>
  </si>
  <si>
    <t>Alphanumeric, 100000 characters - Overview of the key selling points of the item, marketing content, and highlights in paragraph form. For SEO purposes, repeat the product name and relevant keywords here. Example: "Colgate Optic White Pro Series toothpaste, Stain Prevention, is a mint toothpaste that has a cool wintergreen and spicy mint flavor that helps keep your breath fresh. It is also an anticavity fluoride toothpaste that helps to protect against cavities. Enamel-safe for daily use, add this Colgate whitening toothpaste to your oral care routine for teeth whitening that safely whitens the inside as well as the outside of your teeth.;;Colgate Optic White Pro Series is an expert level whitening toothpaste for a vibrant glow. With Colgate’s patented 5% hydrogen peroxide formula, this teeth whitening toothpaste is whitening that works. Remove 15 years of stains* with this stain removal toothpaste, which fights stains.;;Colgate Optic White Pro Series whitening and stain removal toothpaste is a vegan toothpaste that’s also gluten-free and sugar-free. For good oral hygiene, brush your teeth twice a day for two minutes. Optic White toothpaste is made by Colgate, the brand that knows the power of a healthy smile."</t>
  </si>
  <si>
    <t>Alphanumeric, 10000 characters - Key features will appear as bulleted text on the item page and in search results. Key features help the user understand the benefits of the product with a simple and clean format.  Example: 1. Colgate Optic White Pro Series is expert level whitening toothpaste for a vibrant glow;2. Remove 15 years of stains when brushing twice daily for 2 weeks with this stain removal toothpaste;3. Colgate’s patented 5% hydrogen peroxide formula, our highest level in over-the-counter whitening toothpaste, deeply whitens teeth inside and out;4. Optic White Pro Series is a hydrogen peroxide toothpaste that fights stains;5. Whitening toothpaste is enamel-safe for daily use and contains dentist recommended hydrogen peroxide</t>
  </si>
  <si>
    <t>Key Features 4 (+)</t>
  </si>
  <si>
    <t>Key Features 5 (+)</t>
  </si>
  <si>
    <t>Key Features 6 (+)</t>
  </si>
  <si>
    <t>Key Features 7 (+)</t>
  </si>
  <si>
    <t>Key Features 8 (+)</t>
  </si>
  <si>
    <t>Key Features 9 (+)</t>
  </si>
  <si>
    <t>Key Features 10 (+)</t>
  </si>
  <si>
    <t>Closed List - ASIN is the Amazon Standard Identification Number. It's a unique 10-digit sequence of letters and/or numbers.</t>
  </si>
  <si>
    <t>Alphanumeric, 10 characters - ASIN for your item Example: B002Z36VJE</t>
  </si>
  <si>
    <t>Alphanumeric, 60 characters - The name of the manufacturer.
 Example: EZ-FLO International;Bosch;Mitutoyo</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</si>
  <si>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K2774400</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</si>
  <si>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</si>
  <si>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</si>
  <si>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</si>
  <si>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</si>
  <si>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</si>
  <si>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</si>
  <si>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</si>
  <si>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</si>
  <si>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</si>
  <si>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Variant Attribute Names 1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</si>
  <si>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</si>
  <si>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</si>
  <si>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</si>
  <si>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</si>
  <si>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</si>
  <si>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4000 characters - A list of every major constituent fiber by percentage using its generic name, as is legally required for yarns, fabrics, clothing and other household items. Example: Cotton; PEVA ; PVC; Polypropylene; Fleece; Polyethylene; Nylon; Microfiber; Neoprene</t>
  </si>
  <si>
    <t>Fabric Care Instructions 2 (+)</t>
  </si>
  <si>
    <t>Alphanumeric, 4 characters -  unique identifier for certain automotive brands Example: BCWZ</t>
  </si>
  <si>
    <t>Alphanumeric, 80 characters - The range at which the instrument operates. Example: -16 to 16g;-9 to +99 dBsv;+32g to -32g;0 to 50g;0 to 80g Peak;0.01 g to 50g;0.01 g to 60g;0.01 to 19.99g;1 to 10,000 mV/g;1 to 1000 mV/g;100 mV/g;2 to 656 ft/sq sec;0.5 to 200 m/sq sec;200 m/sq sec;656ft/s2;20.39g;200m/s2</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</si>
  <si>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</si>
  <si>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Pins;Hooks;Hitch Balls;Shank</t>
  </si>
  <si>
    <t>Accessories Included 1 (+)</t>
  </si>
  <si>
    <t>Accessories Included 2 (+)</t>
  </si>
  <si>
    <t>Accessories Included 3 (+)</t>
  </si>
  <si>
    <t>Accessories Included 4 (+)</t>
  </si>
  <si>
    <t>Active Ingredients (activeIngredients) (+)</t>
  </si>
  <si>
    <t>Alphanumeric, 4000 characters - Ingredient name. Example: Sodium Fluoride</t>
  </si>
  <si>
    <t>Decimal, Value range: 0 to 99999999999999 - The percent of the active ingredient in the item. Example: 0.243</t>
  </si>
  <si>
    <t>Activity (+)</t>
  </si>
  <si>
    <t>Closed List - The general type of activity the product is associated with.</t>
  </si>
  <si>
    <t>Activity 1 (+)</t>
  </si>
  <si>
    <t>Activity 2 (+)</t>
  </si>
  <si>
    <t>Activity 3 (+)</t>
  </si>
  <si>
    <t>Activity 4 (+)</t>
  </si>
  <si>
    <t>Additional Features 1 (+)</t>
  </si>
  <si>
    <t>Additional Features 2 (+)</t>
  </si>
  <si>
    <t>Alphanumeric, 80 characters - An adjustment threshold level at which an instrument is being calibrated to adjusted to and “match” the nominal value. Example: 0.10 microinch;0.12 microinch;10 microinch;12 microinch;14 microinch;2 microinch;4 microinch;4 mircoinch;5 microinch;6 microinch;7 microinch;8 microinch</t>
  </si>
  <si>
    <t>Age Group (+)</t>
  </si>
  <si>
    <t>Closed List - A general grouping of ages into commonly used demographic labels. • Infant, 0-1 • Toddler, 1-3 • Child, 4-10 • Tween, 11-13 • Teen, 14-17 • Adult, 18-64 • Senior, 65+</t>
  </si>
  <si>
    <t>Age Group 1 (+)</t>
  </si>
  <si>
    <t>Age Group 2 (+)</t>
  </si>
  <si>
    <t>Alphanumeric, 80 characters - Type of Air Velocity Accuracy expressed in feet per minute (FPM). Example: 200 fpm;40 fpm</t>
  </si>
  <si>
    <t>Amps (amps)</t>
  </si>
  <si>
    <t>Decimal, Value range: 0 to 99999999999999 - 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 Example: 5.0;6.0;7.5</t>
  </si>
  <si>
    <t>Closed List - 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t>
  </si>
  <si>
    <t>Animal Welfare Claims (+)</t>
  </si>
  <si>
    <t>Closed List - Claims on the food packaging label pertaining to the animal welfare conditions - i.e. grass fed, pasture raised, cage free, no antibiotics, etc.</t>
  </si>
  <si>
    <t>Closed List - Type of Hitch Step used as an access to a truck bed, trunk space or a roof rack</t>
  </si>
  <si>
    <t>Automotive Parts Division (+)</t>
  </si>
  <si>
    <t>Closed List - Automotive Parts Division attribute helps the automotive parts team to sequester their various assortments into the appropriate reporting hierarchy nodes.</t>
  </si>
  <si>
    <t>Closed List - The type of automotive tire cover is based on the installation location.</t>
  </si>
  <si>
    <t>Alphanumeric, 80 characters - The range of frequencies occupied by a modulated radio-frequency signal, usually given in hertz (cycles per second) or as a percentage of the radio frequency. Example: 300 MHz to 100 GHz</t>
  </si>
  <si>
    <t>Battery Capacity (batteryCapacity)</t>
  </si>
  <si>
    <t>Decimal, Value range: 0 to 99999999999999 - The measure of the current a battery can deliver over time, expressed in ampere-hours (Ah). Example: 3.0</t>
  </si>
  <si>
    <t>Closed List - The measure of the current a battery can deliver over time, expressed in ampere-hours (Ah).</t>
  </si>
  <si>
    <t>Battery Life (batteryLife)</t>
  </si>
  <si>
    <t>Decimal, Value range: 0 to 99999999999999 - Life of the device's battery under ideal conditions (maximum run time). Example: 1;2;24</t>
  </si>
  <si>
    <t>Closed List - Life of the device's battery under ideal conditions (maximum run time).</t>
  </si>
  <si>
    <t>Closed List - The size of a battery, as specified by its code. This lets customers know which size of battery to buy for the device.</t>
  </si>
  <si>
    <t>Blade Diameter (bladeDiameter)</t>
  </si>
  <si>
    <t>Decimal, Value range: 0 to 99999999999999 - The measure of the blade at the widest point. For circular blades, measured from the furthest edge of one tip to the furthest edge of the tip directly opposite. Important selection criteria for consumers for compatibility and use.  For example, handheld circular saws accept blades that range from 4 ½ - 7 ¼ inches in diameter. Example: 12;14;4;5;18;0.375;0.75;0.125</t>
  </si>
  <si>
    <t>Closed List - The measure of the blade at the widest point. For circular blades, measured from the furthest edge of one tip to the furthest edge of the tip directly opposite. Important selection criteria for consumers for compatibility and use.  For example, handheld circular saws accept blades that range from 4 ½ - 7 ¼ inches in diameter.</t>
  </si>
  <si>
    <t>Blade Length (bladeLength)</t>
  </si>
  <si>
    <t>Decimal, Value range: 0 to 99999999999999 - The measurement of the length of the blade from the tip to base. For most knives the base would be the forward-most aspect of the handle. Used for products such as knives, scissors, and planers. Example: 12;15;16;3.75;120;1;3;4;5;6;7;8;9;20</t>
  </si>
  <si>
    <t>Closed List - The measurement of the length of the blade from the tip to base. For most knives the base would be the forward-most aspect of the handle. Used for products such as knives, scissors, and planers.</t>
  </si>
  <si>
    <t>Alphanumeric, 400 characters - Term describing the material makeup of a blade. Example: Steel;Plastic;Aluminum</t>
  </si>
  <si>
    <t>Blade Width (bladeWidth)</t>
  </si>
  <si>
    <t>Decimal, Value range: 0 to 99999999999999 - The width of a blade of a cutting or wiping tool (saws, squeegees). How the measurement is taken can vary with the product.  Example: 11;1;2;24;3;10</t>
  </si>
  <si>
    <t>Closed List - The width of a blade of a cutting or wiping tool (saws, squeegees). How the measurement is taken can vary with the product.</t>
  </si>
  <si>
    <t>Closed List - The type of Borescope.</t>
  </si>
  <si>
    <t>Alphanumeric, 4000 characters - A brand name that is not owned by the product brand, but is licensed for the particular product. (Often character and media tie-ins and promotions.) It can also be another brand or a celebrity. Example: Nickelodeon;Disney</t>
  </si>
  <si>
    <t>Bullet Velocity (velocity)</t>
  </si>
  <si>
    <t>Decimal, Value range: 0 to 99999999999999 - The velocity of the bullet when it leaves the barrel, usually measured in feet per second.</t>
  </si>
  <si>
    <t>Closed List - The velocity of the bullet when it leaves the barrel, usually measured in feet per second.</t>
  </si>
  <si>
    <t>Cable Length (cableLength)</t>
  </si>
  <si>
    <t>Decimal, Value range: 0 to 99999999999999 - The total length of the cable (including connectors.) Example: 3;5;10</t>
  </si>
  <si>
    <t>Closed List - The total length of the cable (including connectors.)</t>
  </si>
  <si>
    <t>Alphanumeric, 80 characters - The type of Calibration V Block. Example: Magnetic;IIW Block;45-degrees</t>
  </si>
  <si>
    <t>Alphanumeric, 80 characters - The type of Capacitance &amp; Resistance Meter. Example: Bridge-type;Reactance-type</t>
  </si>
  <si>
    <t>Alphanumeric, 50 characters - A person or entity portrayed in print or visual media. A character might be a fictional personality or an actual living person. Example: Poppy;Iron Man;Chase</t>
  </si>
  <si>
    <t>Character 1 (+)</t>
  </si>
  <si>
    <t>Alphanumeric, 50 characters - Character group name or fictional team name as they appear in a media product. Example: Trolls;Avengers;Paw Patrol</t>
  </si>
  <si>
    <t>Alphanumeric, 80 characters - The type of Chart recorder paper is based on its shape or material. Example: Circular Charts;Strip Charts</t>
  </si>
  <si>
    <t>Alphanumeric, 80 characters - The type of Chart Recorder Pen. Example: Single Pen;Dual Pen</t>
  </si>
  <si>
    <t>Closed List - The type of Chart Recorder.</t>
  </si>
  <si>
    <t>Alphanumeric, 80 characters - The type of Circuit Tracer &amp; Analyzer. Example: Analog;Digital</t>
  </si>
  <si>
    <t>Alphanumeric, 5000 characters - Description of how the item should be cleaned and maintained. Example: Wash gently with mild soap; Wash with water using a non-abrasive sponge; Rinse with a mixture of 1 part vinegar to 3 parts water.</t>
  </si>
  <si>
    <t>Alphanumeric, 17 characters - Clothing size as it appears on the garment label. Use this attribute for general sizes (S, M, L) as well as general numbered sizes (2, 4, 6, etc). For items that have unique sizes (dress shirts, bras, etc.) use the specific size attribute. Example: XXS;XS;S;M;L;XL;XXL;XXL</t>
  </si>
  <si>
    <t>Alphanumeric, 600 characters - Color refers to the actual color defined by the manufacturer. For Example, an item may be gray and black (which are used in the Color Category attribute) but the manufacturer calls the color Space Gray. Example: Aqua;Black;Blue;Jet Black;Lime Green;Silver;Space Gray</t>
  </si>
  <si>
    <t>Compatibility (+)</t>
  </si>
  <si>
    <t>Alphanumeric, 80 characters - A description of what the product is compatible with, not to be confused with "compatible devices."	 Example: Compatiable with Dermal Tool;Miter Saw Stand</t>
  </si>
  <si>
    <t>Compatibility 1 (+)</t>
  </si>
  <si>
    <t>Compatible Brands (+)</t>
  </si>
  <si>
    <t>Alphanumeric, 4000 characters - A list of the brands most commonly compatible with the item. Example: Apple;Toshiba; Dell; HP;Microsoft;Samsung;Barbie</t>
  </si>
  <si>
    <t>Compatible Cars (+)</t>
  </si>
  <si>
    <t>Alphanumeric, 4000 characters - List of the vehicles that are compatible with or fit with the item. Used primarily for vehicle parts and accessories. Allows selection using appropriate level of year, make and model information.  Example: Honda del Sol 1997; Ford Mustang 2014-2016</t>
  </si>
  <si>
    <t>Compatible Models (+)</t>
  </si>
  <si>
    <t>Alphanumeric, 500 characters - Other models that are compatible with this item. Example: iPhone 8; Vaio S Series 13.3; Surface Pro 6</t>
  </si>
  <si>
    <t>Alphanumeric, 80 characters - The type of Component Tester. Example: Component Testing in Small;Component Testing in Large;Unit Tester;Integration/System Tester;Functional Tester;Regression Tester;Acceptance Tester</t>
  </si>
  <si>
    <t>Closed List - The state of an item, indicating its level of wear, prior use (if any), appearance and overall quality. Some conditions may not be available depending on item, category or seller eligibility. </t>
  </si>
  <si>
    <t>Connector Type (+)</t>
  </si>
  <si>
    <t>Alphanumeric, 80 characters - The standardized connections provided on the item. Example: RJ9;Bluetooth;USB Type A;Drop In;MC4;Open End;Ring Terminal;Wire Lead;BSPT x Tube;MNPT x FNPT;FNPTF x Tube;NPT x Tube;Push to Connect;Swift-Fit x Female NPT;MNPT x Tube;Optical;PCI;RCA;USB Type C</t>
  </si>
  <si>
    <t>Cord Length (cordLength)</t>
  </si>
  <si>
    <t>Decimal, Value range: 0 to 99999999999999 - Measurement of the length of the cord that comes with the item. For electrical appliances, the cord is typically a power cord. For other products, headphones, for example, the cord would connect to the receiver. Example: 2.5;6;12</t>
  </si>
  <si>
    <t>Closed List - Measurement of the length of the cord that comes with the item. For electrical appliances, the cord is typically a power cord. For other products, headphones, for example, the cord would connect to the receiver.</t>
  </si>
  <si>
    <t>Alphanumeric, 80 characters - Type of data Logger. Example: Temperature Data Logger;Wireless Data Logger;Humidity Data Loggers;Pressure Data Logger;Vibration Data Logger;RTD Data Logger</t>
  </si>
  <si>
    <t>Diameter (diameter)</t>
  </si>
  <si>
    <t>Decimal, Value range: 0 to 99999999999999 - The measurement is from one side of a circle to the other, through the middle.  Example: 29</t>
  </si>
  <si>
    <t>Closed List - The measurement is from one side of a circle to the other, through the middle.</t>
  </si>
  <si>
    <t>Dietary Need (+)</t>
  </si>
  <si>
    <t>Closed List - A claim on a food item that directly or by implication characterizes the level of a nutrient in the food.</t>
  </si>
  <si>
    <t>Closed List - This attribute is intended to capture the primary aspect of an item as relates to how it collects inputs, displays outputs, or operates internally.
For a timepiece, this would be the display of time. Most people are familiar with 'Digital Clock' and 'Digital Watch' being references to how the time is displayed rather than any internal machinations.
For audio amplifiers this will indicate the majority of the electronics which compromise the amplifier and it's signal processing capabilities.
Each application will result in this attribute meaning slightly different things, so care must be taken to not apply this to product types where it will become ambiguous.  Rule of thumb should be that the majority of items in a product type to which this is applied can be immediately (or with very minor investigation) identified as being either digital or analog in nature.</t>
  </si>
  <si>
    <t>Dimensional Measurement Gauge Type (+)</t>
  </si>
  <si>
    <t>Closed List - Type of Dimensional Measurement Gauge.</t>
  </si>
  <si>
    <t>Alphanumeric, 4000 characters - Appropriate dimensions for the product, from the consumer point of view. Example: 21.97" x 16.34" x 1.77";26 x 37mm;5 x 7-3/32;3-15/16 x 9-1/4 In</t>
  </si>
  <si>
    <t>Alphanumeric, 50 characters - If the item has a screen display, the resolution value of the screen component of the product. Typically measured as the number of pixels creating the display expressed as a number of columns x number of rows. For example, a digital camera's screen resolution (vs. the image quality the camera can produce) of 640x480. Example: 1024 x 600;1024 x 640;1024 x 768;1136 x 640;1152 x 864;1280 x 1024;1280 x 720;1280 x 768;1280 x 800;1366 x 768;1386 x 768;1400 x 1050;1440 x 1080;1440 x 900;1600 x 1200;1680 x 1050;1920 x 1080;1920 x 1200;2560 x 1080;800 x 600;960 x 640;7680x4320;3840x2160;240 x 240</t>
  </si>
  <si>
    <t>Closed List - The primary technology used for the item's display.</t>
  </si>
  <si>
    <t>Closed List - Types of Diving Buoyancy Compensators</t>
  </si>
  <si>
    <t>Alphanumeric, 80 characters - Types of Diving Clips Example: Coiled Lanyard Diving Clip;Double Sided Trigger Chain Diving Clip;Swivel Bolt Clip;D Ring;Retainer Hook;Dual Ended Snap Hook;Snap Clip</t>
  </si>
  <si>
    <t>Closed List - Types of Diving Computers</t>
  </si>
  <si>
    <t>Diving Gauge Type (+)</t>
  </si>
  <si>
    <t>Closed List - Types of Diving Gauges</t>
  </si>
  <si>
    <t>Alphanumeric, 80 characters - Types of Diving Reels Example: Finger Spool Diving Reel;Winding Knob Diving Reel;Wreck Diving Reels;Delayed Surface Marker Buoy Reels;Cave Diving Reels</t>
  </si>
  <si>
    <t>Diving Regulator Type (+)</t>
  </si>
  <si>
    <t>Closed List - Types of Diving Regulators</t>
  </si>
  <si>
    <t>Closed List - Types of Diving Snorkel Vests</t>
  </si>
  <si>
    <t>Alphanumeric, 80 characters - Types of Diving Valves Example: K-Valve;J-Valve;Din Valve;Yoke Valve;P-Valve</t>
  </si>
  <si>
    <t>Closed List - Type of EMF Meter.</t>
  </si>
  <si>
    <t>Field of View (fieldOfView)</t>
  </si>
  <si>
    <t>Alphanumeric, 17 characters - Measure of the area that can be seen through a lens of an item, as specified by the manufacturer. Attribute applied to such products as microscopes, telescopes and rifle scopes.  Can be expressed as the angular field of view (in degrees) or the true field of view (in feet).  Example: 5.8;6.5;40</t>
  </si>
  <si>
    <t>Closed List - Measure of the area that can be seen through a lens of an item, as specified by the manufacturer. Attribute applied to such products as microscopes, telescopes and rifle scopes.  Can be expressed as the angular field of view (in degrees) or the true field of view (in feet).</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</si>
  <si>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Natural; Unfinished; Oak; Satin; High-Gloss; Brushed Chrome; Matte; Brass</t>
  </si>
  <si>
    <t>Number, Value range: 0 to 9999999999 - The number of flashes per minute emitted by a product emits (e.g. warning lights, beacons).</t>
  </si>
  <si>
    <t>Alphanumeric, 600 characters - The distinctive taste or flavor of the item, as provided by manufacturer.  Example: Bubblegum;Mint;Wintergreen</t>
  </si>
  <si>
    <t>Focus Type (+)</t>
  </si>
  <si>
    <t>Closed List - Terms that describe modes, mechanisms, or control arrangements that adjust optical focus on the device. For example, if item is a pair of binoculars, focus type would describe whether the lenses on binoculars can be adjusted independently of one another.</t>
  </si>
  <si>
    <t>Form (+)</t>
  </si>
  <si>
    <t>Closed List - Describes the way the item is dispensed or consumed, including its texture or other physical characteristics.</t>
  </si>
  <si>
    <t>Frequency (frequency)</t>
  </si>
  <si>
    <t>Decimal, Value range: 0 to 99999999999999 - The rate at which a vibration occurs that constitutes a wave, either in a material (as in sound waves), or in an electromagnetic field (as in radio waves and light), usually measured per second. Example: Example: 13 GHz;In the example above, the frequency value is 13</t>
  </si>
  <si>
    <t>Closed List - The rate at which a vibration occurs that constitutes a wave, either in a material (as in sound waves), or in an electromagnetic field (as in radio waves and light), usually measured per second.</t>
  </si>
  <si>
    <t>Alphanumeric, 80 characters - Type of Frequency Counter &amp; Pulse Generator. Example: Direct Counting;Reciprocal Counting;High Voltage Pulse Generators;555 Pulse Generator;Current Pulse Generators;High Current Pulse Generators;Mechanical Pulse Generators;Stepper Pulse Generators;1 Second Pulse Generators;4 Channel Pulse Generators</t>
  </si>
  <si>
    <t>Alphanumeric, 200 characters - A group of frequencies in the electromagnetic spectrum that are assigned by regulatory agencies for a particular purpose. Example: 6.95 -27.405 MHz</t>
  </si>
  <si>
    <t>Closed List - Type of Function Generator.</t>
  </si>
  <si>
    <t>Alphanumeric, 80 characters - Type of Gage ball. Example: Custom;Full-ball;Half-ball</t>
  </si>
  <si>
    <t>Alphanumeric, 80 characters - Type of Gage Block Accessory. Example: Base Block;Base Casting;Bevel End Jaws;Block;Case;Center Point;Chamois;Cylindrical Jaws;Dust Cover;Flat Jaws;Gage Block Accessory Set;Holder;Plain Jaw</t>
  </si>
  <si>
    <t>Alphanumeric, 80 characters - Type of Gage Block. Example: 0.5 Grade;1 Grade;2 Grade;3 Grade;Rectangular;Square;Wear;Scribing;Angle Gage Blocks</t>
  </si>
  <si>
    <t>Handle Material (+)</t>
  </si>
  <si>
    <t>Alphanumeric, 4000 characters - Material of the handle, if different from the rest of the item. Example: Leather; Imitation Leather; Fabric; Suede; Metal; Foam; Plastic; Wood; Stainless Steel</t>
  </si>
  <si>
    <t>Handle Material 1 (+)</t>
  </si>
  <si>
    <t>Health Concerns (+)</t>
  </si>
  <si>
    <t>Closed List - Type of medical condition/illness/well being/life stage that the item is intended to address.</t>
  </si>
  <si>
    <t>Health Concerns 1 (+)</t>
  </si>
  <si>
    <t>Hitch Class (+)</t>
  </si>
  <si>
    <t>Closed List - Rating applied to trailer hitch receivers based on the maximum weight capacity for towing, and receiver opening size. The classes range from Class I to V, with Class V having the highest capacity and largest receiver opening size. Hitch class designation helps consumers select the right hitch for their vehicle and indented use.</t>
  </si>
  <si>
    <t>Hose Length (hose_length)</t>
  </si>
  <si>
    <t>Decimal, Value range: 0 to 99999999999999 - This is the length of a hose. Example: 33;55;12;36;5.25;18;2;4;5;6;7;8;40;20</t>
  </si>
  <si>
    <t>Closed List - This is the length of a hose.</t>
  </si>
  <si>
    <t>Alphanumeric, 80 characters - The range of humidity measured by the device. Example: Between 30-40 %;Between 30-50%</t>
  </si>
  <si>
    <t>Closed List - The types of hygrometers used in different environments.</t>
  </si>
  <si>
    <t>Inactive Ingredients (+)</t>
  </si>
  <si>
    <t>Alphanumeric, 4000 characters - The list of inactive ingredients in order of potency, as shown on the item label. Example: Glycerin, Hydrated Silica, Water, Propylene Glycol, Sodium Bicarbonate, Tetrasodium Pyrophosphate, Sorbitol, PEG-12, Flavor, Sodium Hydroxide, Sodium Lauryl Sulfate, Sodium Saccharin, Poloxamer 407, Xanthan Gum, Cellulose Gum, Calcium Peroxide, Titanium Dioxide, Blue 1</t>
  </si>
  <si>
    <t>Ingredient Preference (+)</t>
  </si>
  <si>
    <t>Closed List - Special denotation, claim or certification about the product.  Indicates absence of a specific ingredient in the product.</t>
  </si>
  <si>
    <t>Ingredient Preference 1 (+)</t>
  </si>
  <si>
    <t>Ingredient Properties (+)</t>
  </si>
  <si>
    <t>Closed List - Properties of the ingredients used to make the product.</t>
  </si>
  <si>
    <t>Alphanumeric, 5000 characters - 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   Example: Water, Sorbitol, Hydrated silica, Glycerin, PEG-12, Tetrasodium pyrophosphate, Sodium lauryl sulfate, Flavor, Microcrystalline cellulose, Sodium citrate, Zinc phosphate, Cellulose gum, Sodium Saccharin, Cocamidopropyl Betaine, Propylene Glycol, Xanthan gum, Citric acid, Sucralose, Titanium dioxide</t>
  </si>
  <si>
    <t>Ink Color (+)</t>
  </si>
  <si>
    <t>Alphanumeric, 400 characters - The ink color is specific to define the color of ink liquid or powder. Used to define the ink color of pens, markers, ink pads, printer cartridges, printer ribbons, printer toners, and other types of writing implements. Example: Black; Red; Blue; Yellow</t>
  </si>
  <si>
    <t>Inspection Mirror Type (+)</t>
  </si>
  <si>
    <t>Closed List - Type of Inspection Mirror.</t>
  </si>
  <si>
    <t>Alphanumeric, 5000 characters - Detailed information telling how the product should be operated or assembled. Example: Lubricate your brush with a small amount of water. Put a small amount of toothpaste — about the size of a pea — on the head of the toothbrush. Insert the toothbrush into your mouth at about a 45-degree angle to your gums and use gentle, short strokes to brush your front teeth</t>
  </si>
  <si>
    <t>Closed List - Outlined in IEC 60529, this standard applies to the classification of degrees of protection provided by enclosures for
electrical equipment with a rated voltage not exceeding 72,5 kV.</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</si>
  <si>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</si>
  <si>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Closed List - Please indicate whether the product is a smaller version of a larger-sized product.</t>
  </si>
  <si>
    <t>Items Included (+)</t>
  </si>
  <si>
    <t>Alphanumeric, 200 characters - Notes what items are sold with an item and part of a set.</t>
  </si>
  <si>
    <t>Items Included 1 (+)</t>
  </si>
  <si>
    <t>Label Image (labelImage) (+)</t>
  </si>
  <si>
    <t>URL, 2500 characters - The web address of a publicly accessible image that displays the product label, using supported image file formats such as JPG, PNG, GIF, or BMP, and with a maximum file size of 1 MB. The image reflects the label information described in the Label image contains attribute. Example: http://www.walmart.com/somepath/some-image.jpg</t>
  </si>
  <si>
    <t>Closed List - The information shown on the item packaging, such as ingredient lists, nutrition facts, or over the counter dosage details, which matches the information shown in the "Label image URL" attribute.</t>
  </si>
  <si>
    <t>Label Image  (labelImage) 1 (+)</t>
  </si>
  <si>
    <t>Lens Diameter (lensDiameter)</t>
  </si>
  <si>
    <t>Decimal, Value range: 0 to 99999999999999 - Measurement of the diameter of the front portion of the lens, measured in mm. For cameras, important factor to fit accessories such as filters. Example: 67;72;50;55;58;32;26</t>
  </si>
  <si>
    <t>Closed List - Measurement of the diameter of the front portion of the lens, measured in mm. For cameras, important factor to fit accessories such as filters.</t>
  </si>
  <si>
    <t>Closed List - Type of Logic Analyzers.</t>
  </si>
  <si>
    <t>Closed List - Type of Manometer.</t>
  </si>
  <si>
    <t>Material (+)</t>
  </si>
  <si>
    <t>Alphanumeric, 1000 characters - The main material(s) in the product. Example: Polyester;ABS;Alloy;Aluminum ;Brass;Carbon Fiber;Chrome ;Neoprene ;Nylon;Plastic ;Polycarbonate;PVC;Silicone ;Stainless Steel;Steel</t>
  </si>
  <si>
    <t>Material 1 (+)</t>
  </si>
  <si>
    <t>Maximum Air Volume (maximum_air_volume)</t>
  </si>
  <si>
    <t>Decimal, Value range: 0 to 99999999999999 - The maximum amount of air, measured in cubic feet per minute, which the item can displace, blow, etc. Example: 100.0; 200.5; 300.0</t>
  </si>
  <si>
    <t>Closed List - The maximum amount of air, measured in cubic feet per minute, which the item can displace, blow, etc.</t>
  </si>
  <si>
    <t>Maximum Capacitance (maximum_capacitance)</t>
  </si>
  <si>
    <t>Decimal, Value range: 0 to 99999999999999 - The ratio of the maximum charge that can be stored in a capacitor to the applied voltage across its plates. Example: 167.5 µF;12.5µF</t>
  </si>
  <si>
    <t>Closed List - The ratio of the maximum charge that can be stored in a capacitor to the applied voltage across its plates.</t>
  </si>
  <si>
    <t>Maximum Depth (maximum_depth)</t>
  </si>
  <si>
    <t>Decimal, Value range: 0 to 99999999999999 - General attribute for the maximum depth that an item can be used for, adjusted to, or that is needed for the item. Example: 10; 20; 30</t>
  </si>
  <si>
    <t>Closed List - General attribute for the maximum depth that an item can be used for, adjusted to, or that is needed for the item.</t>
  </si>
  <si>
    <t>Alphanumeric, 100 characters - Duty cycle refers to the robustness of a printer or copier. It's the absolute maximum number (or range) of pages the printer is capable of in a month Example: 80,000;100,000</t>
  </si>
  <si>
    <t>Maximum Frequency (maximum_frequency)</t>
  </si>
  <si>
    <t>Alphanumeric, 17 characters - Used in conjunction with Minimum Frequency Response, values for the two attributes are combined to provide a frequency response range.</t>
  </si>
  <si>
    <t>Closed List - Used in conjunction with Minimum Frequency Response, values for the two attributes are combined to provide a frequency response range.</t>
  </si>
  <si>
    <t>Maximum Input Voltage (maximum_input_voltage)</t>
  </si>
  <si>
    <t>Decimal, Value range: 0 to 999999 - The maximum input voltage that can be supplied to the product without causing degradation or damage.
 Example: 35V;5.25V</t>
  </si>
  <si>
    <t>Closed List - The maximum input voltage that can be supplied to the product without causing degradation or damage.</t>
  </si>
  <si>
    <t>Maximum Length (maximum_length)</t>
  </si>
  <si>
    <t>Decimal, Value range: 0 to 99999999999999 - General attribute for the maximum length that an item can be used for, adjusted to, or that is needed for the item. Example: 2.5;5.0</t>
  </si>
  <si>
    <t>Closed List - General attribute for the maximum length that an item can be used for, adjusted to, or that is needed for the item.</t>
  </si>
  <si>
    <t>Maximum Load Weight (maximumLoadWeight)</t>
  </si>
  <si>
    <t>Decimal, Value range: 0 to 99999999999999 - Amount of weight that the item can support as certified by the manufacturer. Important safety factor to consumers and used for a wide range of products including TV mounts, automotive jacks, and vehicles. Example: 2600;1500;1000</t>
  </si>
  <si>
    <t>Closed List - Amount of weight that the item can support as certified by the manufacturer. Important safety factor to consumers and used for a wide range of products including TV mounts, automotive jacks, and vehicles.</t>
  </si>
  <si>
    <t>Maximum Measuring Range (maximum_measuring_range)</t>
  </si>
  <si>
    <t>Alphanumeric, 200 characters - Indicates the maximum measuring range the tool can measure. Example: 10000;90;45;165;400;0 - 180</t>
  </si>
  <si>
    <t>Closed List - Indicates the maximum measuring range the tool can measure.</t>
  </si>
  <si>
    <t>Maximum Pressure (maximumAirPressure)</t>
  </si>
  <si>
    <t>Decimal, Value range: 0 to 99999999999999 - The maximum internal pressure that the product is designed to contain and/or control. Example: 1.5;5;135</t>
  </si>
  <si>
    <t>Closed List - The maximum internal pressure that the product is designed to contain and/or control.</t>
  </si>
  <si>
    <t>Maximum RPM (maximum_rpm)</t>
  </si>
  <si>
    <t>Number, Value range: 0 to 99999999999999 - The maximum amount of revolutions per minute of the item. Example: 20,000;30,000</t>
  </si>
  <si>
    <t>Closed List - The maximum amount of revolutions per minute of the item.</t>
  </si>
  <si>
    <t>Maximum Speed (maximumSpeed)</t>
  </si>
  <si>
    <t>Number, Value range: 0 to 99999999999999 - The maximum speed at which the item operates. Important safety factor when applied to toys such as ride-able and remote-controlled vehicles. Example: 3; 5</t>
  </si>
  <si>
    <t>Closed List - The maximum speed at which the item operates. Important safety factor when applied to toys such as ride-able and remote-controlled vehicles.</t>
  </si>
  <si>
    <t>Maximum Temperature (maximumTemperature)</t>
  </si>
  <si>
    <t>Decimal, Value range: 0 to 99999999999999 - The highest temperature that a product can produce or accommodate. Example: 300, 400, 500</t>
  </si>
  <si>
    <t>Closed List - The highest temperature that a product can produce or accommodate.</t>
  </si>
  <si>
    <t>Alphanumeric, 500 characters - The accuracy with which the gauge takes readings. Example: 3 to 5 mils (75 –125 μm);± (3% + 1um);±.0001</t>
  </si>
  <si>
    <t>Memory Capacity (memory_capacity)</t>
  </si>
  <si>
    <t>Decimal, Value range: 0 to 9999999999 - Memory Capacity is the maximum amount of memory a computer or device can accommodate. Example: 16 GB;32 GB</t>
  </si>
  <si>
    <t>Closed List - Memory Capacity is the maximum amount of memory a computer or device can accommodate.</t>
  </si>
  <si>
    <t>Alphanumeric, 80 characters - The reading accuracy of the instrument. Example: 1/100 (0.01) mm</t>
  </si>
  <si>
    <t>Alphanumeric, 80 characters - Type of Micrometer Head. Example: Stainless Steel Micrometer Head;Electronic Micrometer Head;Wireless Electronic Micrometer Head;Fine Spindle Feeding Micrometer Head;Digimatic Digital Micrometer Head;Large Thimble Diameter Micrometer Head;Smaller Size Micrometer Head;Heavier Duty Mid-Size Micrometer Head;Quick Feeding Spindle Micrometer Head</t>
  </si>
  <si>
    <t>Micrometer Type (+)</t>
  </si>
  <si>
    <t>Closed List - Type of Micrometer.</t>
  </si>
  <si>
    <t>Minimum Focus Range (minimum_focus_range)</t>
  </si>
  <si>
    <t>Alphanumeric, 80 characters - The minimum distance from which a camera lens can shoot a subject. Example: 2.2 to 2.8 metre;~7.2 to 9.2 feet</t>
  </si>
  <si>
    <t>Closed List - The minimum distance from which a camera lens can shoot a subject.</t>
  </si>
  <si>
    <t>Minimum Measuring Range (minimum_measuring_range)</t>
  </si>
  <si>
    <t>Alphanumeric, 40 characters - The minimum (Min) measuring range is available for the item. Example: 12 in;24 in;1 yd;5 yd</t>
  </si>
  <si>
    <t>Closed List - The minimum (Min) measuring range is available for the item.</t>
  </si>
  <si>
    <t>Minimum Operating Temperature (minimum_operating_temperature)</t>
  </si>
  <si>
    <t>Decimal, Value range: 0 to 99999999999999 - The minimum operating temperature for the item Example: 14;3540;50;40;20;32;10</t>
  </si>
  <si>
    <t>Closed List - The minimum operating temperature for the item</t>
  </si>
  <si>
    <t>Minimum Temperature (minimumTemperature)</t>
  </si>
  <si>
    <t>Decimal, Value range: 0 to 99999999999999 - The lower temperature limit or capability of an item such as a thermometer or chillers.  Example: 20;10;5</t>
  </si>
  <si>
    <t>Closed List - The lower temperature limit or capability of an item such as a thermometer or chillers.</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</si>
  <si>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</si>
  <si>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</si>
  <si>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Number, Value range: 0 to 99999999999999 - The number of separate frequencies available in a communication device (e.g. baby monitor, walkie talkie). Example: 2; 3; 6</t>
  </si>
  <si>
    <t>Number, Value range: 0 to 9999999999 - Number of separate compartments (as opposed to pockets) that a bag has. Example: 2; 4</t>
  </si>
  <si>
    <t>Number, Value range: 0 to 99999999999999 - Indicates the number of cylinders built in an item, such as an engine, pump, etc. Example: 1;2;3;4</t>
  </si>
  <si>
    <t>Number, Value range: 0 to 99999999999999 - Indicates the number of modes Example: 5;4;1</t>
  </si>
  <si>
    <t>Number, Value range: 0 to 99999999999999 - Indicates the number of motors an item has.</t>
  </si>
  <si>
    <t>Number, Value range: 0 to 9999999999 - Number of functional pockets on an item. Example: 1;3</t>
  </si>
  <si>
    <t>Number of Stages (+)</t>
  </si>
  <si>
    <t>Number, Value range: 0 to 99999999999999 - The number of stages for which this item can be used. Example: 2;5;8;10</t>
  </si>
  <si>
    <t>Alphanumeric, 2000 characters - The particular target time, event, or holiday for the product. Example: Halloween;Christmas;Wedding;Anniversary;Back to School;Birthday;Graduation</t>
  </si>
  <si>
    <t>Occasion 1 (+)</t>
  </si>
  <si>
    <t>Occasion 2 (+)</t>
  </si>
  <si>
    <t>Occasion 3 (+)</t>
  </si>
  <si>
    <t>Alphanumeric, 80 characters - Type of Ohmmeter. Example: Series Ohmmeter;Shunt Ohmmeter;Digital Ohmmeter</t>
  </si>
  <si>
    <t>Operating Temperature (operatingTemperature)</t>
  </si>
  <si>
    <t>Number, Value range: 0 to 99999999999999 - Temperature at which an electrical or mechanical device operates. Example: 75</t>
  </si>
  <si>
    <t>Closed List - Temperature at which an electrical or mechanical device operates.</t>
  </si>
  <si>
    <t>Alphanumeric, 80 characters - Type of Oscilloscope Accessory. Example: Rack Mount Kits;Probe Accessories;Bnc Cables;Alligator Clips;Carrying Cases;Gage Block</t>
  </si>
  <si>
    <t>Closed List - The type of Oscilloscope.</t>
  </si>
  <si>
    <t>Output Power (output_power)</t>
  </si>
  <si>
    <t>Number, Value range: 0 to 99999999999999 - Refers to the electrical power transferred from an electrical device, often measured in watts. Example: 500 watts</t>
  </si>
  <si>
    <t>Closed List - Refers to the electrical power transferred from an electrical device, often measured in watts.</t>
  </si>
  <si>
    <t>Paper Size (+)</t>
  </si>
  <si>
    <t>Alphanumeric, 2000 characters - The dimensions of the paper, using ISO 216, ANSI, or standard North American sizes. Example: Letter; Legal; A1; B4</t>
  </si>
  <si>
    <t>Alphanumeric, 1000 characters - Identifier for automotive products. Example: 5340</t>
  </si>
  <si>
    <t>Alphanumeric, 400 characters - Decorative design or visual ornamentation, often with a thematic, recurring motif. Example: Honeycomb;Leafy;Stripe;Plaid</t>
  </si>
  <si>
    <t>Pattern 1 (+)</t>
  </si>
  <si>
    <t>Pixel Dimensions (pixel_dimensions)</t>
  </si>
  <si>
    <t>Alphanumeric, 80 characters - The pixel dimension of the instrument. Example: 1280 x 720;1280 x 800;1600 x 1200;1920 x 1080;320 × 240;480 x 234;640 x 480;641 x 480;800 x 480;800 x 600;960 x 240</t>
  </si>
  <si>
    <t>Closed List - The pixel dimension of the instrument.</t>
  </si>
  <si>
    <t>Power Rating (power_rating)</t>
  </si>
  <si>
    <t>Decimal, Value range: 0 to 99999999999999 - This is the amount of electricity that a product can deliver at one time.  Example: 100 kW;200 kW</t>
  </si>
  <si>
    <t>Closed List - This is the amount of electricity that a product can deliver at one time.</t>
  </si>
  <si>
    <t>Closed List - The type of power saw, based on its design and use.</t>
  </si>
  <si>
    <t>Power Tool Blade Type (+)</t>
  </si>
  <si>
    <t>Closed List - Type of Power tool blade based on its purpose or design.</t>
  </si>
  <si>
    <t>Power Tool Blade Type 1 (+)</t>
  </si>
  <si>
    <t>Power Type (+)</t>
  </si>
  <si>
    <t>Closed List - Provides information on the exact type of power used by the item.</t>
  </si>
  <si>
    <t>Alphanumeric, 80 characters - The range of pressure the device can display. Example: 0 psi to 100 psi;0 psi to 150 psi;-14.7 psi to 30 psi;-14.5 psi to 0 psi;-10 psi to 100 psi</t>
  </si>
  <si>
    <t>Alphanumeric, 400 characters - Product lines exist as a sub-structure of brands and, frequently, as a super-structure of models. Example: 3D White;Optic White;Max Fresh Knockout</t>
  </si>
  <si>
    <t>Product Line 1 (+)</t>
  </si>
  <si>
    <t>Recommended Locations (+)</t>
  </si>
  <si>
    <t>Closed List - The primary location recommended for the item's use.</t>
  </si>
  <si>
    <t>Recommended Surfaces (+)</t>
  </si>
  <si>
    <t>Closed List - The surfaces that a product is marketed for, or meant to be compatible with.</t>
  </si>
  <si>
    <t>Recommended Surfaces 1 (+)</t>
  </si>
  <si>
    <t>Recommended Use (+)</t>
  </si>
  <si>
    <t>Closed List - Further clarification of what the item may be used for.</t>
  </si>
  <si>
    <t>Recommended Use 1 (+)</t>
  </si>
  <si>
    <t>Recommended Use 2 (+)</t>
  </si>
  <si>
    <t>Recommended Use 3 (+)</t>
  </si>
  <si>
    <t>Recommended Use 4 (+)</t>
  </si>
  <si>
    <t>Recommended Use 5 (+)</t>
  </si>
  <si>
    <t>Recording Time (recording_time)</t>
  </si>
  <si>
    <t>Decimal, Value range: 0 to 9999999999 - The recorded time for the audiobook. Example: 12;63;120;300</t>
  </si>
  <si>
    <t>Closed List - The recorded time for the audiobook.</t>
  </si>
  <si>
    <t>Refresh Rate (refreshRate)</t>
  </si>
  <si>
    <t>Decimal, Value range: 0 to 99999999999999 - Commonly the vertical refresh rate of the display. This is a measurement of the number of times the picture is updated per second, and should be recorded in Hz. Example: 60</t>
  </si>
  <si>
    <t>Closed List - Commonly the vertical refresh rate of the display. This is a measurement of the number of times the picture is updated per second, and should be recorded in Hz.</t>
  </si>
  <si>
    <t>Required Storage Condition (+)</t>
  </si>
  <si>
    <t>Closed List - Identifies and communicates the temperature storage condition required to maintain item safety, quality and/or efficacy.</t>
  </si>
  <si>
    <t>Alphanumeric, 400 characters - Resistance (also known as ohmic resistance or electrical resistance) is a measure of the opposition to current flow in an electrical circuit. Resistance is measured in ohms. Example: 1 to 11,111,110 Ohms;1 to 11000 Ohms</t>
  </si>
  <si>
    <t>Alphanumeric, 4000 characters - The commonly used resolution category of best fit for the panel. 1080p for a native resolution of 1920 x 1080, 4K for a native resolution of 4096 x 2160, and so on.  Or the upper-bound resolution of the video output capability of an item (on a BluRay player or streaming media device for example). Example: 1080p (HDTV)
1080
240p
480i
480p
4K UHD
576
576p
720i
720p
8K UHD</t>
  </si>
  <si>
    <t>Restored Product Identifier (restoredProductIdentifier)</t>
  </si>
  <si>
    <t>Alphanumeric, 14 characters - This code is to identify Restored Products Example: 12345678905</t>
  </si>
  <si>
    <t>Closed List - To identify the type of identifier for restored products</t>
  </si>
  <si>
    <t>Result Time (resultTime)</t>
  </si>
  <si>
    <t>Number, Value range: 0 to 99999999999999 - Duration of time necessary to see the outcome from using a product.  Example: 2;3;5;90</t>
  </si>
  <si>
    <t>Closed List - Duration of time necessary to see the outcome from using a product.</t>
  </si>
  <si>
    <t>Closed List - Descriptive terms for the way a product is packaged for sale to the customer.</t>
  </si>
  <si>
    <t>Run Time (runTime)</t>
  </si>
  <si>
    <t>Decimal, Value range: 0 to 99999999999999 - Indicates the run time of an item. Example: 10 h; 40 h</t>
  </si>
  <si>
    <t>Closed List - Indicates the run time of an item.</t>
  </si>
  <si>
    <t>Sample Rate (sample_rate)</t>
  </si>
  <si>
    <t>Decimal, Value range: 0 to 99999999999999 - Sampling rate or sampling frequency defines the number of samples per second (or per other unit) taken from a continuous signal to make a discrete or digital signal. Example: 44.1kHz
121kHz
48000Hz</t>
  </si>
  <si>
    <t>Closed List - Sampling rate or sampling frequency defines the number of samples per second (or per other unit) taken from a continuous signal to make a discrete or digital signal.</t>
  </si>
  <si>
    <t>Screen Size (screenSize)</t>
  </si>
  <si>
    <t>Decimal, Value range: 0 to 99999999999999 - Typically measured on the diagonal in inches, mm Example: 17.3;42</t>
  </si>
  <si>
    <t>Closed List - Typically measured on the diagonal in inches, mm</t>
  </si>
  <si>
    <t>Closed List - Types of Scuba Communications Devices</t>
  </si>
  <si>
    <t>Alphanumeric, 250 characters - Series is often used by manufacturers to align similar products that only vary by one or two particular characteristics. For example a series of televisions may have an identical feature list and functionality, but differ from model to model based on the screen size and whether the panel is curved or flat.  **DO NOT USE** this Attribute to indicate a movie or TV series name (e.g. Game of Thrones).
This differs from Product Line which sees dissimilar products brought together but marketed with a consistent presentation. The Samsung Galaxy product line for instance, which includes smartphones, tablets, virtual reality headsets, watches and 360° cameras. Example: Limited Edition Series, EZ Fold Series, EZ Roll Series, Solid Fold 2.0 Toolbox Series, Express Tonno Series, Blackmax Series, Truxport Series, Scottsdale Series</t>
  </si>
  <si>
    <t>Alphanumeric, 200 characters - The physical shape of the item.  Example: 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</si>
  <si>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Alphanumeric, 500 characters - Overall dimensions of an item. Used only for products that do not already have a more specific attribute, such as ring size, clothing size, and bottled pen ink. Example: 5 oz;250 g;12 fl oz; 10 oz</t>
  </si>
  <si>
    <t>Closed List - General descriptors related to product sizes.</t>
  </si>
  <si>
    <t>Skill Level (+)</t>
  </si>
  <si>
    <t>Closed List - Is the product marketed or intended to be used by someone with a particular background or skill level</t>
  </si>
  <si>
    <t>Closed List - Descriptive terms for the style of garment sleeves. Does not include descriptive terms for sleeve length (which appear under the Sleeve Length Style attribute).</t>
  </si>
  <si>
    <t>Alphanumeric, 80 characters - Type of Solar Radiation Meter. Example: Pyranometers;Net Radiometers;Pyrheliometers;Solarimeter</t>
  </si>
  <si>
    <t>Closed List - Type of Spectrum Analyzer.</t>
  </si>
  <si>
    <t>Number, Value range: 0 to 9999999 - Number indicating the ability of a product to screen or block out the burning rays of the sun. A product with a higher the Sun Protection Factor (SPF) value allows a greater time exposure without burning. SPF values are found in products such as sunscreens, makeup and some clothing. Example: 15; 30; 45</t>
  </si>
  <si>
    <t>Closed List - Types of Squeegees</t>
  </si>
  <si>
    <t>Stem Length (stem_length)</t>
  </si>
  <si>
    <t>Decimal, Value range: 0 to 99999999999999 - This is the length of the stem of an item Example: 3,15,50</t>
  </si>
  <si>
    <t>Closed List - This is the length of the stem of an item</t>
  </si>
  <si>
    <t>Stop Use Indications (+)</t>
  </si>
  <si>
    <t>Alphanumeric, 4000 characters - Text that describes symptoms, or lack thereof that indicates when to stop taking a medicine or using a product.  Example: Stop using immediately if you experience severe burning or itching.</t>
  </si>
  <si>
    <t>Alphanumeric, 80 characters - Type of Stroboscope. Example: General Purpose Stroboscope;Scientific Stroboscope;Digital Stroboscope;LED Stroboscope</t>
  </si>
  <si>
    <t>Alphanumeric, 80 characters - Type of Sunshine Recorders. Example: Duration Sunshine Recorder;Intensity Sunshine Recorder;Weather Sunshine Recorder</t>
  </si>
  <si>
    <t>Number, Value range: 0 to 9999999 - Number of teeth per inch of the item. Important selection factor for saw blades. For example, more TPI gives a smoother cut but requires a slower saw cut, fewer TPI allows a faster cut with a slightly rougher finish. Example: 18</t>
  </si>
  <si>
    <t>Temperature Accuracy (temperature_accuracy)</t>
  </si>
  <si>
    <t>Alphanumeric, 80 characters - The temperature accuracy attainable with the device. Example: 0.2 °C;-40°F to 140°F</t>
  </si>
  <si>
    <t>Closed List - The temperature accuracy attainable with the device.</t>
  </si>
  <si>
    <t>Temperature Range (temperature_range)</t>
  </si>
  <si>
    <t>Alphanumeric, 400 characters - The temperature which can be handled temperatures ranging up to certain degrees or fahrenheit. (Example - Up to 550 degree, 0 to 185°F) Example: 0 to 185°F</t>
  </si>
  <si>
    <t>Closed List - The temperature which can be handled temperatures ranging up to certain degrees or fahrenheit. (Example - Up to 550 degree, 0 to 185°F)</t>
  </si>
  <si>
    <t>Alphanumeric, 80 characters - Type of Test Probes &amp; Leads. Example: Point Probes;Hook Style Probes ;Fused Test Probes;Pincer Style Probes;Lantern Tip Point Probes;Needle Probes;Multimeter Test Probe;Thermocouple Probe</t>
  </si>
  <si>
    <t>Alphanumeric, 800 characters - A dominant idea, meaning, or setting applied to an item.  Example: Fiery Hearts and Flowers;Summer Beach;Sea Shells;Paris Nights</t>
  </si>
  <si>
    <t>Closed List - The type of Thermohygrometer.</t>
  </si>
  <si>
    <t>Thread Size (threadSize)</t>
  </si>
  <si>
    <t>Decimal, Value range: 0 to 99999999999999 - Describes the size or can be used as thread diameter of the fasteners like bolts, screws, threaded inserts etc</t>
  </si>
  <si>
    <t>Closed List - Describes the size or can be used as thread diameter of the fasteners like bolts, screws, threaded inserts etc</t>
  </si>
  <si>
    <t>Time Period (time_period)</t>
  </si>
  <si>
    <t>Decimal, Value range: 0 to 99999999999999 - This is the maximum about of time that a Light Timer is capable of regulating or being programmed for, measured in Minutes or Hours Example: 15 min; 30 min</t>
  </si>
  <si>
    <t>Closed List - This is the maximum about of time that a Light Timer is capable of regulating or being programmed for, measured in Minutes or Hours</t>
  </si>
  <si>
    <t>Tire Diameter (tireDiameter)</t>
  </si>
  <si>
    <t>Decimal, Value range: 0 to 99999999999999 - The size (diameter) of the wheel rim that the tire is designed to fit. Measured in inches: 17; 22 Example: 16 ;17; 22</t>
  </si>
  <si>
    <t>Closed List - The size (diameter) of the wheel rim that the tire is designed to fit. Measured in inches: 17; 22</t>
  </si>
  <si>
    <t>Transmission Range (transmission_range)</t>
  </si>
  <si>
    <t>Number, Value range: 0 to 99999999999999 - The maximum distance between any two nodes such that the signal emanating from one node could directly reach the other node with strength appreciable enough to correctly extract the encoded information.</t>
  </si>
  <si>
    <t>Closed List - The maximum distance between any two nodes such that the signal emanating from one node could directly reach the other node with strength appreciable enough to correctly extract the encoded information.</t>
  </si>
  <si>
    <t>Vehicle Category (+)</t>
  </si>
  <si>
    <t>Closed List - Grouping of different kinds of vehicles based on use and form. Important selection criteria, especially for compatibility, for products including boat components, tires and auto accessories. Vehicle Type also used for toys such as model rocket ships and remote-controlled race cars.</t>
  </si>
  <si>
    <t>Closed List - Describes If The Fitment Of The Product Is Universal or Vehicle Specific.</t>
  </si>
  <si>
    <t>Vehicle Make (+)</t>
  </si>
  <si>
    <t>Alphanumeric, 4000 characters - 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 Example: Ford;BMW;Toyota;KIA</t>
  </si>
  <si>
    <t>Vehicle Model (+)</t>
  </si>
  <si>
    <t>Alphanumeric, 4000 characters - The manufacturer’s name/letter/number designation given to a particular design or series of vehicles with similar characteristics. If the product is a replacement part or accessory, this attribute is used to identify if a product fits a particular vehicle. Example: 240Z; 2000 Sunbird; Mustang V6 Fastback;X5</t>
  </si>
  <si>
    <t>Vehicle Year (+)</t>
  </si>
  <si>
    <t>Number, Value range: 0 to 9999999 - The model year as provided by the manufacturer. If the product is a replacement part or accessory, this attribute is used to identify if a product fits a particular vehicle. Example: 2019;1995</t>
  </si>
  <si>
    <t>Vehicle Year 1 (+)</t>
  </si>
  <si>
    <t>Alphanumeric, 80 characters - Type of Vibration Meter. Example: Handheld Vibration Meter ;Portable Vibration Meter ;Wireless Vibration Meter ;Wired Vibration Meter</t>
  </si>
  <si>
    <t>Volts (volts) (+)</t>
  </si>
  <si>
    <t>Decimal, Value range: 0 to 99999999999999 -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 Example: 220;12 V</t>
  </si>
  <si>
    <t>Closed List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</si>
  <si>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Volume Capacity (volumeCapacity)</t>
  </si>
  <si>
    <t>Decimal, Value range: 0 to 99999999999999 - The volume of space available in this item to contain objects. Example: 4.0; 12.5; 20.0</t>
  </si>
  <si>
    <t>Closed List - The volume of space available in this item to contain objects.</t>
  </si>
  <si>
    <t>Waist Size (waistSize)</t>
  </si>
  <si>
    <t>Decimal, Value range: 0 to 99999999999999 - Waist measurement in inches, around the smallest section of the natural waist (typically located just above the belly button). Example: 38</t>
  </si>
  <si>
    <t>Closed List - Waist measurement in inches, around the smallest section of the natural waist (typically located just above the belly button).</t>
  </si>
  <si>
    <t>Alphanumeric, 4000 characters - A brand line code that groups related brands under a common brand family and along with MPN serves as a key link between product information and vehicle fitment compatibility data.</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</si>
  <si>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</si>
  <si>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</si>
  <si>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</si>
  <si>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</si>
  <si>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</si>
  <si>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</si>
  <si>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</si>
  <si>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unique identifier for certain automotive brands</t>
  </si>
  <si>
    <t>BCWZ</t>
  </si>
  <si>
    <t>4</t>
  </si>
  <si>
    <t>n/a</t>
  </si>
  <si>
    <t>The range at which the instrument operates.</t>
  </si>
  <si>
    <t>-16 to 16g;-9 to +99 dBsv;+32g to -32g;0 to 50g;0 to 80g Peak;0.01 g to 50g;0.01 g to 60g;0.01 to 19.99g;1 to 10,000 mV/g;1 to 1000 mV/g;100 mV/g;2 to 656 ft/sq sec;0.5 to 200 m/sq sec;200 m/sq sec;656ft/s2;20.39g;200m/s2</t>
  </si>
  <si>
    <t>1</t>
  </si>
  <si>
    <t>Listing of any supplementary items that come with the product. Important information for consumers because accessories typically provide additional convenience, utility, attractiveness or safety to or for a product.</t>
  </si>
  <si>
    <t>Pins;Hooks;Hitch Balls;Shank</t>
  </si>
  <si>
    <t>Active Ingredients - Active Ingredient Name</t>
  </si>
  <si>
    <t>Ingredient name.</t>
  </si>
  <si>
    <t>Sodium Fluoride</t>
  </si>
  <si>
    <t>Active Ingredients - Active Ingredient Percentage</t>
  </si>
  <si>
    <t>The percent of the active ingredient in the item.</t>
  </si>
  <si>
    <t>0.243</t>
  </si>
  <si>
    <t>0</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</si>
  <si>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</si>
  <si>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</si>
  <si>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An adjustment threshold level at which an instrument is being calibrated to adjusted to and “match” the nominal value.</t>
  </si>
  <si>
    <t>0.10 microinch;0.12 microinch;10 microinch;12 microinch;14 microinch;2 microinch;4 microinch;4 mircoinch;5 microinch;6 microinch;7 microinch;8 microinch</t>
  </si>
  <si>
    <t>A general grouping of ages into commonly used demographic labels. • Infant, 0-1 • Toddler, 1-3 • Child, 4-10 • Tween, 11-13 • Teen, 14-17 • Adult, 18-64 • Senior, 65+</t>
  </si>
  <si>
    <t>Type of Air Velocity Accuracy expressed in feet per minute (FPM).</t>
  </si>
  <si>
    <t>200 fpm;40 fpm</t>
  </si>
  <si>
    <t>Amps - Measure</t>
  </si>
  <si>
    <t>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t>
  </si>
  <si>
    <t>5.0;6.0;7.5</t>
  </si>
  <si>
    <t>Amps - Unit</t>
  </si>
  <si>
    <t>Claims on the food packaging label pertaining to the animal welfare conditions - i.e. grass fed, pasture raised, cage free, no antibiotics, etc.</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</si>
  <si>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</si>
  <si>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</si>
  <si>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</si>
  <si>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</si>
  <si>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</si>
  <si>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</si>
  <si>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</si>
  <si>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The weight of the fully assembled product.</t>
  </si>
  <si>
    <t>1.75;5;12;32</t>
  </si>
  <si>
    <t>Assembled Product Width - Measure</t>
  </si>
  <si>
    <t>The width of the fully assembled product.</t>
  </si>
  <si>
    <t>Assembled Product Width - Unit</t>
  </si>
  <si>
    <t>Type of Hitch Step used as an access to a truck bed, trunk space or a roof rack</t>
  </si>
  <si>
    <t>Automotive Parts Division attribute helps the automotive parts team to sequester their various assortments into the appropriate reporting hierarchy nodes.</t>
  </si>
  <si>
    <t>The type of automotive tire cover is based on the installation location.</t>
  </si>
  <si>
    <t>The range of frequencies occupied by a modulated radio-frequency signal, usually given in hertz (cycles per second) or as a percentage of the radio frequency.</t>
  </si>
  <si>
    <t>300 MHz to 100 GHz</t>
  </si>
  <si>
    <t>Battery Capacity - Measure</t>
  </si>
  <si>
    <t>The measure of the current a battery can deliver over time, expressed in ampere-hours (Ah).</t>
  </si>
  <si>
    <t>3.0</t>
  </si>
  <si>
    <t>Battery Capacity - Unit</t>
  </si>
  <si>
    <t>Battery Life - Measure</t>
  </si>
  <si>
    <t>Life of the device's battery under ideal conditions (maximum run time).</t>
  </si>
  <si>
    <t>1;2;24</t>
  </si>
  <si>
    <t>Battery Life - Unit</t>
  </si>
  <si>
    <t>The size of a battery, as specified by its code. This lets customers know which size of battery to buy for the device.</t>
  </si>
  <si>
    <t>Blade Diameter - Measure</t>
  </si>
  <si>
    <t>The measure of the blade at the widest point. For circular blades, measured from the furthest edge of one tip to the furthest edge of the tip directly opposite. Important selection criteria for consumers for compatibility and use.  For example, handheld circular saws accept blades that range from 4 ½ - 7 ¼ inches in diameter.</t>
  </si>
  <si>
    <t>12;14;4;5;18;0.375;0.75;0.125</t>
  </si>
  <si>
    <t>Blade Diameter - Unit</t>
  </si>
  <si>
    <t>Blade Length - Measure</t>
  </si>
  <si>
    <t>The measurement of the length of the blade from the tip to base. For most knives the base would be the forward-most aspect of the handle. Used for products such as knives, scissors, and planers.</t>
  </si>
  <si>
    <t>12;15;16;3.75;120;1;3;4;5;6;7;8;9;20</t>
  </si>
  <si>
    <t>Blade Length - Unit</t>
  </si>
  <si>
    <t>Term describing the material makeup of a blade.</t>
  </si>
  <si>
    <t>Steel;Plastic;Aluminum</t>
  </si>
  <si>
    <t>Blade Width - Measure</t>
  </si>
  <si>
    <t>The width of a blade of a cutting or wiping tool (saws, squeegees). How the measurement is taken can vary with the product.</t>
  </si>
  <si>
    <t>11;1;2;24;3;10</t>
  </si>
  <si>
    <t>Blade Width - Unit</t>
  </si>
  <si>
    <t>The type of Borescope.</t>
  </si>
  <si>
    <t>A brand name that is not owned by the product brand, but is licensed for the particular product. (Often character and media tie-ins and promotions.) It can also be another brand or a celebrity.</t>
  </si>
  <si>
    <t>Nickelodeon;Disney</t>
  </si>
  <si>
    <t>Bullet Velocity - Measure</t>
  </si>
  <si>
    <t>The velocity of the bullet when it leaves the barrel, usually measured in feet per second.</t>
  </si>
  <si>
    <t>Bullet Velocity - Unit</t>
  </si>
  <si>
    <t>Cable Length - Measure</t>
  </si>
  <si>
    <t>The total length of the cable (including connectors.)</t>
  </si>
  <si>
    <t>3;5;10</t>
  </si>
  <si>
    <t>Cable Length - Unit</t>
  </si>
  <si>
    <t>The type of Calibration V Block.</t>
  </si>
  <si>
    <t>Magnetic;IIW Block;45-degrees</t>
  </si>
  <si>
    <t>The type of Capacitance &amp; Resistance Meter.</t>
  </si>
  <si>
    <t>Bridge-type;Reactance-type</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</si>
  <si>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</si>
  <si>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</si>
  <si>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Poppy;Iron Man;Chase</t>
  </si>
  <si>
    <t>Character group name or fictional team name as they appear in a media product.</t>
  </si>
  <si>
    <t>Trolls;Avengers;Paw Patrol</t>
  </si>
  <si>
    <t>The type of Chart recorder paper is based on its shape or material.</t>
  </si>
  <si>
    <t>Circular Charts;Strip Charts</t>
  </si>
  <si>
    <t>The type of Chart Recorder Pen.</t>
  </si>
  <si>
    <t>Single Pen;Dual Pen</t>
  </si>
  <si>
    <t>The type of Chart Recorder.</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</si>
  <si>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</si>
  <si>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</si>
  <si>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The type of Circuit Tracer &amp; Analyzer.</t>
  </si>
  <si>
    <t>Analog;Digital</t>
  </si>
  <si>
    <t>Description of how the item should be cleaned and maintained.</t>
  </si>
  <si>
    <t>Wash gently with mild soap; Wash with water using a non-abrasive sponge; Rinse with a mixture of 1 part vinegar to 3 parts water.</t>
  </si>
  <si>
    <t>Clothing size as it appears on the garment label. Use this attribute for general sizes (S, M, L) as well as general numbered sizes (2, 4, 6, etc). For items that have unique sizes (dress shirts, bras, etc.) use the specific size attribute.</t>
  </si>
  <si>
    <t>XXS;XS;S;M;L;XL;XXL;XXL</t>
  </si>
  <si>
    <t>Color refers to the actual color defined by the manufacturer. For Example, an item may be gray and black (which are used in the Color Category attribute) but the manufacturer calls the color Space Gray.</t>
  </si>
  <si>
    <t>Aqua;Black;Blue;Jet Black;Lime Green;Silver;Space Gray</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</si>
  <si>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</si>
  <si>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description of what the product is compatible with, not to be confused with "compatible devices."</t>
  </si>
  <si>
    <t>Compatiable with Dermal Tool;Miter Saw Stand</t>
  </si>
  <si>
    <t>A list of the brands most commonly compatible with the item.</t>
  </si>
  <si>
    <t>Apple;Toshiba; Dell; HP;Microsoft;Samsung;Barbie</t>
  </si>
  <si>
    <t>List of the vehicles that are compatible with or fit with the item. Used primarily for vehicle parts and accessories. Allows selection using appropriate level of year, make and model information.</t>
  </si>
  <si>
    <t>Honda del Sol 1997; Ford Mustang 2014-2016</t>
  </si>
  <si>
    <t>Other models that are compatible with this item.</t>
  </si>
  <si>
    <t>iPhone 8; Vaio S Series 13.3; Surface Pro 6</t>
  </si>
  <si>
    <t>The type of Component Tester.</t>
  </si>
  <si>
    <t>Component Testing in Small;Component Testing in Large;Unit Tester;Integration/System Tester;Functional Tester;Regression Tester;Acceptance Tester</t>
  </si>
  <si>
    <t>The state of an item, indicating its level of wear, prior use (if any), appearance and overall quality. Some conditions may not be available depending on item, category or seller eligibility. </t>
  </si>
  <si>
    <t>The standardized connections provided on the item.</t>
  </si>
  <si>
    <t>RJ9;Bluetooth;USB Type A;Drop In;MC4;Open End;Ring Terminal;Wire Lead;BSPT x Tube;MNPT x FNPT;FNPTF x Tube;NPT x Tube;Push to Connect;Swift-Fit x Female NPT;MNPT x Tube;Optical;PCI;RCA;USB Type C</t>
  </si>
  <si>
    <t>Cord Length - Measure</t>
  </si>
  <si>
    <t>Measurement of the length of the cord that comes with the item. For electrical appliances, the cord is typically a power cord. For other products, headphones, for example, the cord would connect to the receiver.</t>
  </si>
  <si>
    <t>2.5;6;12</t>
  </si>
  <si>
    <t>Cord Length - Unit</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</si>
  <si>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</si>
  <si>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</si>
  <si>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Type of data Logger.</t>
  </si>
  <si>
    <t>Temperature Data Logger;Wireless Data Logger;Humidity Data Loggers;Pressure Data Logger;Vibration Data Logger;RTD Data Logger</t>
  </si>
  <si>
    <t>Diameter - Measure</t>
  </si>
  <si>
    <t>The measurement is from one side of a circle to the other, through the middle.</t>
  </si>
  <si>
    <t>29</t>
  </si>
  <si>
    <t>Diameter - Unit</t>
  </si>
  <si>
    <t>A claim on a food item that directly or by implication characterizes the level of a nutrient in the food.</t>
  </si>
  <si>
    <t>This attribute is intended to capture the primary aspect of an item as relates to how it collects inputs, displays outputs, or operates internally.
For a timepiece, this would be the display of time. Most people are familiar with 'Digital Clock' and 'Digital Watch' being references to how the time is displayed rather than any internal machinations.
For audio amplifiers this will indicate the majority of the electronics which compromise the amplifier and it's signal processing capabilities.
Each application will result in this attribute meaning slightly different things, so care must be taken to not apply this to product types where it will become ambiguous.  Rule of thumb should be that the majority of items in a product type to which this is applied can be immediately (or with very minor investigation) identified as being either digital or analog in nature.</t>
  </si>
  <si>
    <t>Type of Dimensional Measurement Gauge.</t>
  </si>
  <si>
    <t>Appropriate dimensions for the product, from the consumer point of view.</t>
  </si>
  <si>
    <t>21.97" x 16.34" x 1.77";26 x 37mm;5 x 7-3/32;3-15/16 x 9-1/4 In</t>
  </si>
  <si>
    <t>If the item has a screen display, the resolution value of the screen component of the product. Typically measured as the number of pixels creating the display expressed as a number of columns x number of rows. For example, a digital camera's screen resolution (vs. the image quality the camera can produce) of 640x480.</t>
  </si>
  <si>
    <t>1024 x 600;1024 x 640;1024 x 768;1136 x 640;1152 x 864;1280 x 1024;1280 x 720;1280 x 768;1280 x 800;1366 x 768;1386 x 768;1400 x 1050;1440 x 1080;1440 x 900;1600 x 1200;1680 x 1050;1920 x 1080;1920 x 1200;2560 x 1080;800 x 600;960 x 640;7680x4320;3840x2160;240 x 240</t>
  </si>
  <si>
    <t>The primary technology used for the item's display.</t>
  </si>
  <si>
    <t>Types of Diving Buoyancy Compensators</t>
  </si>
  <si>
    <t>Types of Diving Clips</t>
  </si>
  <si>
    <t>Coiled Lanyard Diving Clip;Double Sided Trigger Chain Diving Clip;Swivel Bolt Clip;D Ring;Retainer Hook;Dual Ended Snap Hook;Snap Clip</t>
  </si>
  <si>
    <t>Types of Diving Computers</t>
  </si>
  <si>
    <t>Types of Diving Gauges</t>
  </si>
  <si>
    <t>Types of Diving Reels</t>
  </si>
  <si>
    <t>Finger Spool Diving Reel;Winding Knob Diving Reel;Wreck Diving Reels;Delayed Surface Marker Buoy Reels;Cave Diving Reels</t>
  </si>
  <si>
    <t>Types of Diving Regulators</t>
  </si>
  <si>
    <t>Types of Diving Snorkel Vests</t>
  </si>
  <si>
    <t>Types of Diving Valves</t>
  </si>
  <si>
    <t>K-Valve;J-Valve;Din Valve;Yoke Valve;P-Valve</t>
  </si>
  <si>
    <t>Type of EMF Meter.</t>
  </si>
  <si>
    <t>Field of View - Measure</t>
  </si>
  <si>
    <t>Measure of the area that can be seen through a lens of an item, as specified by the manufacturer. Attribute applied to such products as microscopes, telescopes and rifle scopes.  Can be expressed as the angular field of view (in degrees) or the true field of view (in feet).</t>
  </si>
  <si>
    <t>5.8;6.5;40</t>
  </si>
  <si>
    <t>Field of View - Unit</t>
  </si>
  <si>
    <t>Terms describing the overall external treatment applied to the item. Typically finishes give a distinct appearance, texture or additional performance to the item. This attribute is used in a wide variety products and materials including wood, metal and fabric.</t>
  </si>
  <si>
    <t>Natural; Unfinished; Oak; Satin; High-Gloss; Brushed Chrome; Matte; Brass</t>
  </si>
  <si>
    <t>The number of flashes per minute emitted by a product emits (e.g. warning lights, beacons).</t>
  </si>
  <si>
    <t>The distinctive taste or flavor of the item, as provided by manufacturer.</t>
  </si>
  <si>
    <t>Bubblegum;Mint;Wintergreen</t>
  </si>
  <si>
    <t>Terms that describe modes, mechanisms, or control arrangements that adjust optical focus on the device. For example, if item is a pair of binoculars, focus type would describe whether the lenses on binoculars can be adjusted independently of one another.</t>
  </si>
  <si>
    <t>Describes the way the item is dispensed or consumed, including its texture or other physical characteristics.</t>
  </si>
  <si>
    <t>Frequency - Measure</t>
  </si>
  <si>
    <t>The rate at which a vibration occurs that constitutes a wave, either in a material (as in sound waves), or in an electromagnetic field (as in radio waves and light), usually measured per second.</t>
  </si>
  <si>
    <t>Example: 13 GHz;In the example above, the frequency value is 13</t>
  </si>
  <si>
    <t>Frequency - Unit</t>
  </si>
  <si>
    <t>Type of Frequency Counter &amp; Pulse Generator.</t>
  </si>
  <si>
    <t>Direct Counting;Reciprocal Counting;High Voltage Pulse Generators;555 Pulse Generator;Current Pulse Generators;High Current Pulse Generators;Mechanical Pulse Generators;Stepper Pulse Generators;1 Second Pulse Generators;4 Channel Pulse Generators</t>
  </si>
  <si>
    <t>A group of frequencies in the electromagnetic spectrum that are assigned by regulatory agencies for a particular purpose.</t>
  </si>
  <si>
    <t>6.95 -27.405 MHz</t>
  </si>
  <si>
    <t>Type of Function Generator.</t>
  </si>
  <si>
    <t>Type of Gage ball.</t>
  </si>
  <si>
    <t>Custom;Full-ball;Half-ball</t>
  </si>
  <si>
    <t>Type of Gage Block Accessory.</t>
  </si>
  <si>
    <t>Base Block;Base Casting;Bevel End Jaws;Block;Case;Center Point;Chamois;Cylindrical Jaws;Dust Cover;Flat Jaws;Gage Block Accessory Set;Holder;Plain Jaw</t>
  </si>
  <si>
    <t>Type of Gage Block.</t>
  </si>
  <si>
    <t>0.5 Grade;1 Grade;2 Grade;3 Grade;Rectangular;Square;Wear;Scribing;Angle Gage Blocks</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</si>
  <si>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</si>
  <si>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</si>
  <si>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Material of the handle, if different from the rest of the item.</t>
  </si>
  <si>
    <t>Leather; Imitation Leather; Fabric; Suede; Metal; Foam; Plastic; Wood; Stainless Steel</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</si>
  <si>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</si>
  <si>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Type of medical condition/illness/well being/life stage that the item is intended to address.</t>
  </si>
  <si>
    <t>Rating applied to trailer hitch receivers based on the maximum weight capacity for towing, and receiver opening size. The classes range from Class I to V, with Class V having the highest capacity and largest receiver opening size. Hitch class designation helps consumers select the right hitch for their vehicle and indented use.</t>
  </si>
  <si>
    <t>Hose Length - Measure</t>
  </si>
  <si>
    <t>This is the length of a hose.</t>
  </si>
  <si>
    <t>33;55;12;36;5.25;18;2;4;5;6;7;8;40;20</t>
  </si>
  <si>
    <t>Hose Length - Unit</t>
  </si>
  <si>
    <t>The range of humidity measured by the device.</t>
  </si>
  <si>
    <t>Between 30-40 %;Between 30-50%</t>
  </si>
  <si>
    <t>The types of hygrometers used in different environments.</t>
  </si>
  <si>
    <t>The list of inactive ingredients in order of potency, as shown on the item label.</t>
  </si>
  <si>
    <t>Glycerin, Hydrated Silica, Water, Propylene Glycol, Sodium Bicarbonate, Tetrasodium Pyrophosphate, Sorbitol, PEG-12, Flavor, Sodium Hydroxide, Sodium Lauryl Sulfate, Sodium Saccharin, Poloxamer 407, Xanthan Gum, Cellulose Gum, Calcium Peroxide, Titanium Dioxide, Blue 1</t>
  </si>
  <si>
    <t>Special denotation, claim or certification about the product.  Indicates absence of a specific ingredient in the product.</t>
  </si>
  <si>
    <t>Properties of the ingredients used to make the product.</t>
  </si>
  <si>
    <t>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t>
  </si>
  <si>
    <t>Water, Sorbitol, Hydrated silica, Glycerin, PEG-12, Tetrasodium pyrophosphate, Sodium lauryl sulfate, Flavor, Microcrystalline cellulose, Sodium citrate, Zinc phosphate, Cellulose gum, Sodium Saccharin, Cocamidopropyl Betaine, Propylene Glycol, Xanthan gum, Citric acid, Sucralose, Titanium dioxide</t>
  </si>
  <si>
    <t>The ink color is specific to define the color of ink liquid or powder. Used to define the ink color of pens, markers, ink pads, printer cartridges, printer ribbons, printer toners, and other types of writing implements.</t>
  </si>
  <si>
    <t>Black; Red; Blue; Yellow</t>
  </si>
  <si>
    <t>Type of Inspection Mirror.</t>
  </si>
  <si>
    <t>Detailed information telling how the product should be operated or assembled.</t>
  </si>
  <si>
    <t>Lubricate your brush with a small amount of water. Put a small amount of toothpaste — about the size of a pea — on the head of the toothbrush. Insert the toothbrush into your mouth at about a 45-degree angle to your gums and use gentle, short strokes to brush your front teeth</t>
  </si>
  <si>
    <t>Outlined in IEC 60529, this standard applies to the classification of degrees of protection provided by enclosures for
electrical equipment with a rated voltage not exceeding 72,5 kV.</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</si>
  <si>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</si>
  <si>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Please indicate whether the product is a smaller version of a larger-sized product.</t>
  </si>
  <si>
    <t>Notes what items are sold with an item and part of a set.</t>
  </si>
  <si>
    <t>Label Image - Label Image URL</t>
  </si>
  <si>
    <t>The web address of a publicly accessible image that displays the product label, using supported image file formats such as JPG, PNG, GIF, or BMP, and with a maximum file size of 1 MB. The image reflects the label information described in the Label image contains attribute.</t>
  </si>
  <si>
    <t>http://www.walmart.com/somepath/some-image.jpg</t>
  </si>
  <si>
    <t>Label Image - Label Image Contains</t>
  </si>
  <si>
    <t>The information shown on the item packaging, such as ingredient lists, nutrition facts, or over the counter dosage details, which matches the information shown in the "Label image URL" attribute.</t>
  </si>
  <si>
    <t>Lens Diameter - Measure</t>
  </si>
  <si>
    <t>Measurement of the diameter of the front portion of the lens, measured in mm. For cameras, important factor to fit accessories such as filters.</t>
  </si>
  <si>
    <t>67;72;50;55;58;32;26</t>
  </si>
  <si>
    <t>Lens Diameter - Unit</t>
  </si>
  <si>
    <t>Type of Logic Analyzers.</t>
  </si>
  <si>
    <t>Type of Manometer.</t>
  </si>
  <si>
    <t>The main material(s) in the product.</t>
  </si>
  <si>
    <t>Polyester;ABS;Alloy;Aluminum ;Brass;Carbon Fiber;Chrome ;Neoprene ;Nylon;Plastic ;Polycarbonate;PVC;Silicone ;Stainless Steel;Steel</t>
  </si>
  <si>
    <t>Maximum Air Volume - Measure</t>
  </si>
  <si>
    <t>The maximum amount of air, measured in cubic feet per minute, which the item can displace, blow, etc.</t>
  </si>
  <si>
    <t>100.0; 200.5; 300.0</t>
  </si>
  <si>
    <t>Maximum Air Volume - Unit</t>
  </si>
  <si>
    <t>Maximum Capacitance - Measure</t>
  </si>
  <si>
    <t>The ratio of the maximum charge that can be stored in a capacitor to the applied voltage across its plates.</t>
  </si>
  <si>
    <t>167.5 µF;12.5µF</t>
  </si>
  <si>
    <t>Maximum Capacitance - Unit</t>
  </si>
  <si>
    <t>Maximum Depth - Measure</t>
  </si>
  <si>
    <t>General attribute for the maximum depth that an item can be used for, adjusted to, or that is needed for the item.</t>
  </si>
  <si>
    <t>10; 20; 30</t>
  </si>
  <si>
    <t>Maximum Depth - Unit</t>
  </si>
  <si>
    <t>Duty cycle refers to the robustness of a printer or copier. It's the absolute maximum number (or range) of pages the printer is capable of in a month</t>
  </si>
  <si>
    <t>80,000;100,000</t>
  </si>
  <si>
    <t>Maximum Frequency - Measure</t>
  </si>
  <si>
    <t>Used in conjunction with Minimum Frequency Response, values for the two attributes are combined to provide a frequency response range.</t>
  </si>
  <si>
    <t>Maximum Frequency - Unit</t>
  </si>
  <si>
    <t>Maximum Input Voltage - Measure</t>
  </si>
  <si>
    <t>The maximum input voltage that can be supplied to the product without causing degradation or damage.</t>
  </si>
  <si>
    <t>35V;5.25V</t>
  </si>
  <si>
    <t>Maximum Input Voltage - Unit</t>
  </si>
  <si>
    <t>Maximum Length - Measure</t>
  </si>
  <si>
    <t>General attribute for the maximum length that an item can be used for, adjusted to, or that is needed for the item.</t>
  </si>
  <si>
    <t>2.5;5.0</t>
  </si>
  <si>
    <t>Maximum Length - Unit</t>
  </si>
  <si>
    <t>Maximum Load Weight - Measure</t>
  </si>
  <si>
    <t>Amount of weight that the item can support as certified by the manufacturer. Important safety factor to consumers and used for a wide range of products including TV mounts, automotive jacks, and vehicles.</t>
  </si>
  <si>
    <t>2600;1500;1000</t>
  </si>
  <si>
    <t>Maximum Load Weight - Unit</t>
  </si>
  <si>
    <t>Maximum Measuring Range - Measure</t>
  </si>
  <si>
    <t>Indicates the maximum measuring range the tool can measure.</t>
  </si>
  <si>
    <t>10000;90;45;165;400;0 - 180</t>
  </si>
  <si>
    <t>Maximum Measuring Range - Unit</t>
  </si>
  <si>
    <t>Maximum Pressure - Measure</t>
  </si>
  <si>
    <t>The maximum internal pressure that the product is designed to contain and/or control.</t>
  </si>
  <si>
    <t>1.5;5;135</t>
  </si>
  <si>
    <t>Maximum Pressure - Unit</t>
  </si>
  <si>
    <t>Maximum RPM - Measure</t>
  </si>
  <si>
    <t>The maximum amount of revolutions per minute of the item.</t>
  </si>
  <si>
    <t>20,000;30,000</t>
  </si>
  <si>
    <t>Maximum RPM - Unit</t>
  </si>
  <si>
    <t>Maximum Speed - Measure</t>
  </si>
  <si>
    <t>The maximum speed at which the item operates. Important safety factor when applied to toys such as ride-able and remote-controlled vehicles.</t>
  </si>
  <si>
    <t>3; 5</t>
  </si>
  <si>
    <t>Maximum Speed - Unit</t>
  </si>
  <si>
    <t>Maximum Temperature - Measure</t>
  </si>
  <si>
    <t>The highest temperature that a product can produce or accommodate.</t>
  </si>
  <si>
    <t>300, 400, 500</t>
  </si>
  <si>
    <t>Maximum Temperature - Unit</t>
  </si>
  <si>
    <t>The accuracy with which the gauge takes readings.</t>
  </si>
  <si>
    <t>3 to 5 mils (75 –125 μm);± (3% + 1um);±.0001</t>
  </si>
  <si>
    <t>Memory Capacity - Measure</t>
  </si>
  <si>
    <t>Memory Capacity is the maximum amount of memory a computer or device can accommodate.</t>
  </si>
  <si>
    <t>16 GB;32 GB</t>
  </si>
  <si>
    <t>Memory Capacity - Unit</t>
  </si>
  <si>
    <t>The reading accuracy of the instrument.</t>
  </si>
  <si>
    <t>1/100 (0.01) mm</t>
  </si>
  <si>
    <t>Type of Micrometer Head.</t>
  </si>
  <si>
    <t>Stainless Steel Micrometer Head;Electronic Micrometer Head;Wireless Electronic Micrometer Head;Fine Spindle Feeding Micrometer Head;Digimatic Digital Micrometer Head;Large Thimble Diameter Micrometer Head;Smaller Size Micrometer Head;Heavier Duty Mid-Size Micrometer Head;Quick Feeding Spindle Micrometer Head</t>
  </si>
  <si>
    <t>Type of Micrometer.</t>
  </si>
  <si>
    <t>Minimum Focus Range - Measure</t>
  </si>
  <si>
    <t>The minimum distance from which a camera lens can shoot a subject.</t>
  </si>
  <si>
    <t>2.2 to 2.8 metre;~7.2 to 9.2 feet</t>
  </si>
  <si>
    <t>Minimum Focus Range - Unit</t>
  </si>
  <si>
    <t>Minimum Measuring Range - Measure</t>
  </si>
  <si>
    <t>The minimum (Min) measuring range is available for the item.</t>
  </si>
  <si>
    <t>12 in;24 in;1 yd;5 yd</t>
  </si>
  <si>
    <t>Minimum Measuring Range - Unit</t>
  </si>
  <si>
    <t>Minimum Operating Temperature - Measure</t>
  </si>
  <si>
    <t>The minimum operating temperature for the item</t>
  </si>
  <si>
    <t>14;3540;50;40;20;32;10</t>
  </si>
  <si>
    <t>Minimum Operating Temperature - Unit</t>
  </si>
  <si>
    <t>Minimum Temperature - Measure</t>
  </si>
  <si>
    <t>The lower temperature limit or capability of an item such as a thermometer or chillers.</t>
  </si>
  <si>
    <t>20;10;5</t>
  </si>
  <si>
    <t>Minimum Temperature - Unit</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</si>
  <si>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</si>
  <si>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</si>
  <si>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</si>
  <si>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</si>
  <si>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</si>
  <si>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</si>
  <si>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</si>
  <si>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</si>
  <si>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</si>
  <si>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The number of separate frequencies available in a communication device (e.g. baby monitor, walkie talkie).</t>
  </si>
  <si>
    <t>2; 3; 6</t>
  </si>
  <si>
    <t>Number of separate compartments (as opposed to pockets) that a bag has.</t>
  </si>
  <si>
    <t>2; 4</t>
  </si>
  <si>
    <t>Indicates the number of cylinders built in an item, such as an engine, pump, etc.</t>
  </si>
  <si>
    <t>1;2;3;4</t>
  </si>
  <si>
    <t>Indicates the number of modes</t>
  </si>
  <si>
    <t>5;4;1</t>
  </si>
  <si>
    <t>Indicates the number of motors an item has.</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</si>
  <si>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</si>
  <si>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</si>
  <si>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Number of functional pockets on an item.</t>
  </si>
  <si>
    <t>1;3</t>
  </si>
  <si>
    <t>The number of stages for which this item can be used.</t>
  </si>
  <si>
    <t>2;5;8;10</t>
  </si>
  <si>
    <t>The particular target time, event, or holiday for the product.</t>
  </si>
  <si>
    <t>Halloween;Christmas;Wedding;Anniversary;Back to School;Birthday;Graduation</t>
  </si>
  <si>
    <t>Type of Ohmmeter.</t>
  </si>
  <si>
    <t>Series Ohmmeter;Shunt Ohmmeter;Digital Ohmmeter</t>
  </si>
  <si>
    <t>Operating Temperature - Measure</t>
  </si>
  <si>
    <t>Temperature at which an electrical or mechanical device operates.</t>
  </si>
  <si>
    <t>75</t>
  </si>
  <si>
    <t>Operating Temperature - Unit</t>
  </si>
  <si>
    <t>Type of Oscilloscope Accessory.</t>
  </si>
  <si>
    <t>Rack Mount Kits;Probe Accessories;Bnc Cables;Alligator Clips;Carrying Cases;Gage Block</t>
  </si>
  <si>
    <t>The type of Oscilloscope.</t>
  </si>
  <si>
    <t>Output Power - Measure</t>
  </si>
  <si>
    <t>Refers to the electrical power transferred from an electrical device, often measured in watts.</t>
  </si>
  <si>
    <t>500 watts</t>
  </si>
  <si>
    <t>Output Power - Unit</t>
  </si>
  <si>
    <t>The dimensions of the paper, using ISO 216, ANSI, or standard North American sizes.</t>
  </si>
  <si>
    <t>Letter; Legal; A1; B4</t>
  </si>
  <si>
    <t>Identifier for automotive products.</t>
  </si>
  <si>
    <t>5340</t>
  </si>
  <si>
    <t>Decorative design or visual ornamentation, often with a thematic, recurring motif.</t>
  </si>
  <si>
    <t>Honeycomb;Leafy;Stripe;Plaid</t>
  </si>
  <si>
    <t>Pixel Dimensions - Measure</t>
  </si>
  <si>
    <t>The pixel dimension of the instrument.</t>
  </si>
  <si>
    <t>1280 x 720;1280 x 800;1600 x 1200;1920 x 1080;320 × 240;480 x 234;640 x 480;641 x 480;800 x 480;800 x 600;960 x 240</t>
  </si>
  <si>
    <t>Pixel Dimensions - Unit</t>
  </si>
  <si>
    <t>Power Rating - Measure</t>
  </si>
  <si>
    <t>This is the amount of electricity that a product can deliver at one time.</t>
  </si>
  <si>
    <t>100 kW;200 kW</t>
  </si>
  <si>
    <t>Power Rating - Unit</t>
  </si>
  <si>
    <t>The type of power saw, based on its design and use.</t>
  </si>
  <si>
    <t>Type of Power tool blade based on its purpose or design.</t>
  </si>
  <si>
    <t>Provides information on the exact type of power used by the item.</t>
  </si>
  <si>
    <t>The range of pressure the device can display.</t>
  </si>
  <si>
    <t>0 psi to 100 psi;0 psi to 150 psi;-14.7 psi to 30 psi;-14.5 psi to 0 psi;-10 psi to 100 psi</t>
  </si>
  <si>
    <t>Product lines exist as a sub-structure of brands and, frequently, as a super-structure of models.</t>
  </si>
  <si>
    <t>3D White;Optic White;Max Fresh Knockout</t>
  </si>
  <si>
    <t>The primary location recommended for the item's use.</t>
  </si>
  <si>
    <t>The surfaces that a product is marketed for, or meant to be compatible with.</t>
  </si>
  <si>
    <t>Further clarification of what the item may be used for.</t>
  </si>
  <si>
    <t>Recording Time - Measure</t>
  </si>
  <si>
    <t>The recorded time for the audiobook.</t>
  </si>
  <si>
    <t>12;63;120;300</t>
  </si>
  <si>
    <t>Recording Time - Unit</t>
  </si>
  <si>
    <t>Refresh Rate - Measure</t>
  </si>
  <si>
    <t>Commonly the vertical refresh rate of the display. This is a measurement of the number of times the picture is updated per second, and should be recorded in Hz.</t>
  </si>
  <si>
    <t>60</t>
  </si>
  <si>
    <t>Refresh Rate - Unit</t>
  </si>
  <si>
    <t>Identifies and communicates the temperature storage condition required to maintain item safety, quality and/or efficacy.</t>
  </si>
  <si>
    <t>Resistance (also known as ohmic resistance or electrical resistance) is a measure of the opposition to current flow in an electrical circuit. Resistance is measured in ohms.</t>
  </si>
  <si>
    <t>1 to 11,111,110 Ohms;1 to 11000 Ohms</t>
  </si>
  <si>
    <t>The commonly used resolution category of best fit for the panel. 1080p for a native resolution of 1920 x 1080, 4K for a native resolution of 4096 x 2160, and so on.  Or the upper-bound resolution of the video output capability of an item (on a BluRay player or streaming media device for example).</t>
  </si>
  <si>
    <t>1080p (HDTV)
1080
240p
480i
480p
4K UHD
576
576p
720i
720p
8K UHD</t>
  </si>
  <si>
    <t>Restored Product Identifier - Restored Product ID</t>
  </si>
  <si>
    <t>This code is to identify Restored Products</t>
  </si>
  <si>
    <t>12345678905</t>
  </si>
  <si>
    <t>Restored Product Identifier - Restored Product ID Type</t>
  </si>
  <si>
    <t>To identify the type of identifier for restored products</t>
  </si>
  <si>
    <t>Result Time - Measure</t>
  </si>
  <si>
    <t>Duration of time necessary to see the outcome from using a product.</t>
  </si>
  <si>
    <t>2;3;5;90</t>
  </si>
  <si>
    <t>Result Time - Unit</t>
  </si>
  <si>
    <t>Descriptive terms for the way a product is packaged for sale to the customer.</t>
  </si>
  <si>
    <t>Run Time - Measure</t>
  </si>
  <si>
    <t>Indicates the run time of an item.</t>
  </si>
  <si>
    <t>10 h; 40 h</t>
  </si>
  <si>
    <t>Run Time - Unit</t>
  </si>
  <si>
    <t>Sample Rate - Measure</t>
  </si>
  <si>
    <t>Sampling rate or sampling frequency defines the number of samples per second (or per other unit) taken from a continuous signal to make a discrete or digital signal.</t>
  </si>
  <si>
    <t>44.1kHz
121kHz
48000Hz</t>
  </si>
  <si>
    <t>Sample Rate - Unit</t>
  </si>
  <si>
    <t>Screen Size - Measure</t>
  </si>
  <si>
    <t>Typically measured on the diagonal in inches, mm</t>
  </si>
  <si>
    <t>17.3;42</t>
  </si>
  <si>
    <t>Screen Size - Unit</t>
  </si>
  <si>
    <t>Types of Scuba Communications Devices</t>
  </si>
  <si>
    <t>Series is often used by manufacturers to align similar products that only vary by one or two particular characteristics. For example a series of televisions may have an identical feature list and functionality, but differ from model to model based on the screen size and whether the panel is curved or flat.  **DO NOT USE** this Attribute to indicate a movie or TV series name (e.g. Game of Thrones).
This differs from Product Line which sees dissimilar products brought together but marketed with a consistent presentation. The Samsung Galaxy product line for instance, which includes smartphones, tablets, virtual reality headsets, watches and 360° cameras.</t>
  </si>
  <si>
    <t>Limited Edition Series, EZ Fold Series, EZ Roll Series, Solid Fold 2.0 Toolbox Series, Express Tonno Series, Blackmax Series, Truxport Series, Scottsdale Series</t>
  </si>
  <si>
    <t>The physical shape of the item.</t>
  </si>
  <si>
    <t>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</si>
  <si>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Overall dimensions of an item. Used only for products that do not already have a more specific attribute, such as ring size, clothing size, and bottled pen ink.</t>
  </si>
  <si>
    <t>5 oz;250 g;12 fl oz; 10 oz</t>
  </si>
  <si>
    <t>General descriptors related to product sizes.</t>
  </si>
  <si>
    <t>Is the product marketed or intended to be used by someone with a particular background or skill level</t>
  </si>
  <si>
    <t>Descriptive terms for the style of garment sleeves. Does not include descriptive terms for sleeve length (which appear under the Sleeve Length Style attribute).</t>
  </si>
  <si>
    <t>Type of Solar Radiation Meter.</t>
  </si>
  <si>
    <t>Pyranometers;Net Radiometers;Pyrheliometers;Solarimeter</t>
  </si>
  <si>
    <t>Type of Spectrum Analyzer.</t>
  </si>
  <si>
    <t>Number indicating the ability of a product to screen or block out the burning rays of the sun. A product with a higher the Sun Protection Factor (SPF) value allows a greater time exposure without burning. SPF values are found in products such as sunscreens, makeup and some clothing.</t>
  </si>
  <si>
    <t>15; 30; 45</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</si>
  <si>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</si>
  <si>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</si>
  <si>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</si>
  <si>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</si>
  <si>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Types of Squeegees</t>
  </si>
  <si>
    <t>Stem Length - Measure</t>
  </si>
  <si>
    <t>This is the length of the stem of an item</t>
  </si>
  <si>
    <t>3,15,50</t>
  </si>
  <si>
    <t>Stem Length - Unit</t>
  </si>
  <si>
    <t>Text that describes symptoms, or lack thereof that indicates when to stop taking a medicine or using a product.</t>
  </si>
  <si>
    <t>Stop using immediately if you experience severe burning or itching.</t>
  </si>
  <si>
    <t>Type of Stroboscope.</t>
  </si>
  <si>
    <t>General Purpose Stroboscope;Scientific Stroboscope;Digital Stroboscope;LED Stroboscope</t>
  </si>
  <si>
    <t>Type of Sunshine Recorders.</t>
  </si>
  <si>
    <t>Duration Sunshine Recorder;Intensity Sunshine Recorder;Weather Sunshine Recorder</t>
  </si>
  <si>
    <t>Number of teeth per inch of the item. Important selection factor for saw blades. For example, more TPI gives a smoother cut but requires a slower saw cut, fewer TPI allows a faster cut with a slightly rougher finish.</t>
  </si>
  <si>
    <t>18</t>
  </si>
  <si>
    <t>Temperature Accuracy - Measure</t>
  </si>
  <si>
    <t>The temperature accuracy attainable with the device.</t>
  </si>
  <si>
    <t>0.2 °C;-40°F to 140°F</t>
  </si>
  <si>
    <t>Temperature Accuracy - Unit</t>
  </si>
  <si>
    <t>Temperature Range - Measure</t>
  </si>
  <si>
    <t>The temperature which can be handled temperatures ranging up to certain degrees or fahrenheit. (Example - Up to 550 degree, 0 to 185°F)</t>
  </si>
  <si>
    <t>0 to 185°F</t>
  </si>
  <si>
    <t>Temperature Range - Unit</t>
  </si>
  <si>
    <t>Type of Test Probes &amp; Leads.</t>
  </si>
  <si>
    <t>Point Probes;Hook Style Probes ;Fused Test Probes;Pincer Style Probes;Lantern Tip Point Probes;Needle Probes;Multimeter Test Probe;Thermocouple Probe</t>
  </si>
  <si>
    <t>A dominant idea, meaning, or setting applied to an item.</t>
  </si>
  <si>
    <t>Fiery Hearts and Flowers;Summer Beach;Sea Shells;Paris Nights</t>
  </si>
  <si>
    <t>The type of Thermohygrometer.</t>
  </si>
  <si>
    <t>Thread Size - Measure</t>
  </si>
  <si>
    <t>Describes the size or can be used as thread diameter of the fasteners like bolts, screws, threaded inserts etc</t>
  </si>
  <si>
    <t>Thread Size - Unit</t>
  </si>
  <si>
    <t>Time Period - Measure</t>
  </si>
  <si>
    <t>This is the maximum about of time that a Light Timer is capable of regulating or being programmed for, measured in Minutes or Hours</t>
  </si>
  <si>
    <t>15 min; 30 min</t>
  </si>
  <si>
    <t>Time Period - Unit</t>
  </si>
  <si>
    <t>Tire Diameter - Measure</t>
  </si>
  <si>
    <t>The size (diameter) of the wheel rim that the tire is designed to fit. Measured in inches: 17; 22</t>
  </si>
  <si>
    <t>16 ;17; 22</t>
  </si>
  <si>
    <t>Tire Diameter - Unit</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</si>
  <si>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</si>
  <si>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</si>
  <si>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Transmission Range - Measure</t>
  </si>
  <si>
    <t>The maximum distance between any two nodes such that the signal emanating from one node could directly reach the other node with strength appreciable enough to correctly extract the encoded information.</t>
  </si>
  <si>
    <t>Transmission Range - Unit</t>
  </si>
  <si>
    <t>Grouping of different kinds of vehicles based on use and form. Important selection criteria, especially for compatibility, for products including boat components, tires and auto accessories. Vehicle Type also used for toys such as model rocket ships and remote-controlled race cars.</t>
  </si>
  <si>
    <t>Describes If The Fitment Of The Product Is Universal or Vehicle Specific.</t>
  </si>
  <si>
    <t>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t>
  </si>
  <si>
    <t>Ford;BMW;Toyota;KIA</t>
  </si>
  <si>
    <t>The manufacturer’s name/letter/number designation given to a particular design or series of vehicles with similar characteristics. If the product is a replacement part or accessory, this attribute is used to identify if a product fits a particular vehicle.</t>
  </si>
  <si>
    <t>240Z; 2000 Sunbird; Mustang V6 Fastback;X5</t>
  </si>
  <si>
    <t>The model year as provided by the manufacturer. If the product is a replacement part or accessory, this attribute is used to identify if a product fits a particular vehicle.</t>
  </si>
  <si>
    <t>2019;1995</t>
  </si>
  <si>
    <t>Type of Vibration Meter.</t>
  </si>
  <si>
    <t>Handheld Vibration Meter ;Portable Vibration Meter ;Wireless Vibration Meter ;Wired Vibration Meter</t>
  </si>
  <si>
    <t>Volts - Measure</t>
  </si>
  <si>
    <t>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</si>
  <si>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220;12 V</t>
  </si>
  <si>
    <t>Volts - Unit</t>
  </si>
  <si>
    <t>Volume Capacity - Measure</t>
  </si>
  <si>
    <t>The volume of space available in this item to contain objects.</t>
  </si>
  <si>
    <t>6.8;45;24;5.25;1000;9.;50;30;74;10;77;13;15;16;39;18.;19;2000;0.20;120;20.;165;220;1;100;2;200;3;300;4;500;5;105;6;0.5;2.3;80;8;2.5;9;60;4.;8.2;20;3.9</t>
  </si>
  <si>
    <t>Volume Capacity - Unit</t>
  </si>
  <si>
    <t>Waist Size - Measure</t>
  </si>
  <si>
    <t>Waist measurement in inches, around the smallest section of the natural waist (typically located just above the belly button).</t>
  </si>
  <si>
    <t>38</t>
  </si>
  <si>
    <t>Waist Size - Unit</t>
  </si>
  <si>
    <t>A brand line code that groups related brands under a common brand family and along with MPN serves as a key link between product information and vehicle fitment compatibility data.</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</si>
  <si>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</si>
  <si>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</si>
  <si>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</si>
  <si>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</si>
  <si>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</si>
  <si>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</si>
  <si>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</si>
  <si>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</si>
  <si>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</si>
  <si>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</si>
  <si>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</si>
  <si>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</si>
  <si>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</si>
  <si>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</si>
  <si>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6</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</si>
  <si>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</si>
  <si>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</si>
  <si>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</si>
  <si>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Colgate Baking Soda &amp; Peroxide Teeth Whitening Toothpaste, Brisk Mint, 6 oz, 2 Pack</t>
  </si>
  <si>
    <t>The official name of the company or trademark that makes the item.</t>
  </si>
  <si>
    <t>Colgate;Crest;Sensodyne</t>
  </si>
  <si>
    <t>Overview of the key selling points of the item, marketing content, and highlights in paragraph form. For SEO purposes, repeat the product name and relevant keywords here.</t>
  </si>
  <si>
    <t>"Colgate Optic White Pro Series toothpaste, Stain Prevention, is a mint toothpaste that has a cool wintergreen and spicy mint flavor that helps keep your breath fresh. It is also an anticavity fluoride toothpaste that helps to protect against cavities. Enamel-safe for daily use, add this Colgate whitening toothpaste to your oral care routine for teeth whitening that safely whitens the inside as well as the outside of your teeth.;;Colgate Optic White Pro Series is an expert level whitening toothpaste for a vibrant glow. With Colgate’s patented 5% hydrogen peroxide formula, this teeth whitening toothpaste is whitening that works. Remove 15 years of stains* with this stain removal toothpaste, which fights stains.;;Colgate Optic White Pro Series whitening and stain removal toothpaste is a vegan toothpaste that’s also gluten-free and sugar-free. For good oral hygiene, brush your teeth twice a day for two minutes. Optic White toothpaste is made by Colgate, the brand that knows the power of a healthy smile."</t>
  </si>
  <si>
    <t>Key features will appear as bulleted text on the item page and in search results. Key features help the user understand the benefits of the product with a simple and clean format.</t>
  </si>
  <si>
    <t>1. Colgate Optic White Pro Series is expert level whitening toothpaste for a vibrant glow;2. Remove 15 years of stains when brushing twice daily for 2 weeks with this stain removal toothpaste;3. Colgate’s patented 5% hydrogen peroxide formula, our highest level in over-the-counter whitening toothpaste, deeply whitens teeth inside and out;4. Optic White Pro Series is a hydrogen peroxide toothpaste that fights stains;5. Whitening toothpaste is enamel-safe for daily use and contains dentist recommended hydrogen peroxide</t>
  </si>
  <si>
    <t>External Product Identifier - External Product ID Type</t>
  </si>
  <si>
    <t>External Product Identifier - External Product ID</t>
  </si>
  <si>
    <t>The name of the manufacturer.</t>
  </si>
  <si>
    <t>EZ-FLO International;Bosch;Mitutoyo</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</si>
  <si>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</si>
  <si>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</si>
  <si>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</si>
  <si>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K2774400</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</si>
  <si>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</si>
  <si>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</si>
  <si>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</si>
  <si>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</si>
  <si>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</si>
  <si>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</si>
  <si>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</si>
  <si>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</si>
  <si>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</si>
  <si>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</si>
  <si>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</si>
  <si>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</si>
  <si>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</si>
  <si>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</si>
  <si>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</si>
  <si>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</si>
  <si>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Lycra;Neoprene;Nylon ;Polyester;Spandex;Mesh</t>
  </si>
  <si>
    <t>Describes how the fabric should be cleaned. Enter details of the fabric care label found on the item. (For garments, typically located inside on the top of the back or the lower left side.)</t>
  </si>
  <si>
    <t>Dry Clean Only; Machine Washable; Hand Wash; Do Not Bleach; Do Not Dry Clean; Machine Wash Cold; Tumble Dry, Low Heat</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</si>
  <si>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</si>
  <si>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</si>
  <si>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</si>
  <si>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</si>
  <si>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</si>
  <si>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</si>
  <si>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</si>
  <si>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2049-12-31</t>
  </si>
  <si>
    <t>ASR Outdoor Waterproof Backpack Cover Adjustable Fit Camping Essentials - Blue</t>
  </si>
  <si>
    <t>Hang To Dry</t>
  </si>
  <si>
    <t>SON-WBC-LG-BL-IR-TT</t>
  </si>
  <si>
    <t>ASR Outdoor</t>
  </si>
  <si>
    <t>0.22</t>
  </si>
  <si>
    <t>2022-07-30</t>
  </si>
  <si>
    <t>https://i5.walmartimages.com/asr/8e10f656-3c16-42d0-b6fc-6287842e3800_1.855e525a669f9f1ecfd2d08d0acf3bab.jpeg</t>
  </si>
  <si>
    <t>7</t>
  </si>
  <si>
    <t>SPECIFICATIONS - Color: blue; Material: waterproof polyester; Dimensions: 28” x 7” x 17.5”; Weight: .2lbs (3.2oz); Cleaning: spot clean with soap and water, hang to dry; Adjustable fit; Closure type: drawstring</t>
  </si>
  <si>
    <t>Spot Clean With Soap And Water</t>
  </si>
  <si>
    <t>14.99</t>
  </si>
  <si>
    <t>https://i5.walmartimages.com/asr/45dd3965-93b2-42eb-9507-89f705ab9cf9_1.c29599a87978b9de97023c10bf3107dd.jpeg</t>
  </si>
  <si>
    <t>https://i5.walmartimages.com/asr/5bd68a86-d54e-453e-96ca-1ac884f4f7fc_1.888f512390b8c8bad5d8669b3ff7affd.jpeg</t>
  </si>
  <si>
    <t>ASROBLUBPC1</t>
  </si>
  <si>
    <t>Camping Essentials</t>
  </si>
  <si>
    <t>LIGHTWEIGHT AND EASY TO CLEAN - Rain gear bag cover weighs just .2lbs and can be spot cleaned with soap and water. Just wipe it down after use and hang it to dry before next use. Easily fold it and store it with your other rain gear when not in use once dry</t>
  </si>
  <si>
    <t>https://i5.walmartimages.com/seo/ASR-Outdoor-Waterproof-Backpack-Cover-Adjustable-Fit-Camping-Essentials-Blue_feab2c7f-166c-4821-b7ce-d13988ec3b9b_1.86a359383c70e7a1f1d85e12f2fd34c0.jpeg</t>
  </si>
  <si>
    <t>The ASR Outdoor backpack cover was designed to protect your backpack from inclement weather, making it ideal for camping, hiking, traveling or getting to and from school. It’s made of high-quality, durable waterproof polyester to keep your bag dry even during a storm.&lt;br&gt;&lt;br&gt;The backpack rain cover comes with an adjustable drawstring closure for a custom and snug fit that will work with most standard sized travel bags and backpacks. It will easily adjust to completely cover your backpack, making it a great option for both adults and children.&lt;br&gt;&lt;br&gt;Designed to be lightweight and compact when not in use, this backpack cover weighs just .2lbs so it won’t add too much weight to your backpack. It can be spot cleaned with soap and water - just weipe it down after use and hand it to dry before you need it next. &lt;br&gt;&lt;br&gt;Our bag cover expands up to 28” x 7” x 17.5” and comes in a high-visilbity bright blue color that is easy to spot in a crowd, ideal for keeping an eye on kids during large gatherings like parades and school trips. Make sure to grab one of these before your next camping or hiking trip, or keep it in your travel gear in case of a rainy day!</t>
  </si>
  <si>
    <t>00810058480682</t>
  </si>
  <si>
    <t>FITS MOST BACKPACKS - Rain cover expands up to 28” x 7” x 17.5” that will fit most backpacks and travel bags. High-visibility blue rain cover is easy to spot in a crowd, great for keeping an eye on kids during large gatherings and parades</t>
  </si>
  <si>
    <t>WARNING: This product can expose you to chemicals including bisphenol_a_(bpa), which is known to the State of California to cause cancer, birth defects or other reproductive harm. For more information, go to: www.P65Warnings.ca.gov</t>
  </si>
  <si>
    <t>Travel</t>
  </si>
  <si>
    <t>PROTECT YOUR BACKPACK - ASR Outdoor backpack rain cover is made of durable, high-quality polyester waterproof materials to protect your bag from inclement weather. Ideal for traveling, camping, hiking and getting to and from school</t>
  </si>
  <si>
    <t>ADJUSTABLE DRAWSTRING CLOSURE - Backpack cover comes with an adjustable drawstring closure for a snug, custom fit for any standard travel bag or backpack. Easily adjusts to completely cover your backpack, ideal for adults and children</t>
  </si>
  <si>
    <t>waterproof polyester fabric</t>
  </si>
  <si>
    <t>hiking</t>
  </si>
  <si>
    <t>ASR Outdoor Waterproof Durable Backpack Cover Blue Universal Fit Adjustable Draw String</t>
  </si>
  <si>
    <t>SON-WBC-LG-BL</t>
  </si>
  <si>
    <t>backpacking</t>
  </si>
  <si>
    <t>2017-01-01</t>
  </si>
  <si>
    <t>Covers Standard Sized Backpacks</t>
  </si>
  <si>
    <t>ASRBC-1-485</t>
  </si>
  <si>
    <t>Durable Waterproof Polyester Material</t>
  </si>
  <si>
    <t>https://i5.walmartimages.com/seo/ASR-Outdoor-Waterproof-Durable-Backpack-Cover-Blue-Universal-Fit-Adjustable-Draw-String_feab2c7f-166c-4821-b7ce-d13988ec3b9b_1.86a359383c70e7a1f1d85e12f2fd34c0.jpeg</t>
  </si>
  <si>
    <t>Be prepared and protect your investment inside your backpack in any kind of weather. &lt;br&gt;&lt;br&gt;The durable waterproof polyester backpack cover fits most standard size backpacks and protects the backpack and contents inside from rain and snow. Versatile straps and draw string closure allow for the cover to fit backpacks snugly and securely, even in a torrential downpour.  Bright blue cover makes it easy to spot, and also folds for easy storage and transportation.&lt;br&gt;&lt;br&gt;This Backpack Cover is ideal for taking along hikes, camping, fishing, boating, and everyday use. Whether its your laptop in your backpack or camping supplies, this backpack cover has your back!</t>
  </si>
  <si>
    <t>00856663322016</t>
  </si>
  <si>
    <t>Draw String Closure</t>
  </si>
  <si>
    <t>Dimensions: 44" x 34"</t>
  </si>
  <si>
    <t>outdoors</t>
  </si>
  <si>
    <t>Color: Blue</t>
  </si>
  <si>
    <t>travel</t>
  </si>
  <si>
    <t>{"sellerIds":"1220"}</t>
  </si>
  <si>
    <t>{"additionalInfo":{"batchId":"MP_MAINTENANCE","fileId":"18C10A9C8CD258318AC56E885167F5E1@AUIBBgA"},"metaTask":{"sellerIds-startCell":4,"sellerIds-endCell":4}}</t>
  </si>
  <si>
    <t>3/16" File Chain Saw Blade Diamond Sharpening Burr Shank 120 Grit</t>
  </si>
  <si>
    <t>1/8" Shank Diameter</t>
  </si>
  <si>
    <t>Diamond Burr Metal 120 Grit</t>
  </si>
  <si>
    <t>Metal</t>
  </si>
  <si>
    <t>CHAINSAW-SHARPENING-BURR-3-16</t>
  </si>
  <si>
    <t>Universal Hobby</t>
  </si>
  <si>
    <t>https://i5.walmartimages.com/seo/3-16-File-Chain-Saw-Blade-Diamond-Sharpening-Burr-Shank-120-Grit_ca144590-be08-41e9-be28-a17adbab09e3_1.d48a5100b1cd195d9b0f1bd6090d86f5.jpeg</t>
  </si>
  <si>
    <t>Get your chainsaw blade, or any blade for that matter, in tip top shape with this 3/16" File Chain Saw Blade Diamond Sharpening Burr Shank 120 Grit!&lt;br&gt;&lt;br&gt;This package includes a 1" working file length, 3/18" file diameter Sharpening burr. The shank diameter is 1/8"  with a durable 120 diamond grit metal and handy holding case made of plastic.&lt;br&gt;&lt;br&gt;This Sharpening Diamond Burr Doesn't just allow you to sharpen chainsaw blades but blades of different sizes and styles!</t>
  </si>
  <si>
    <t>00706569040753</t>
  </si>
  <si>
    <t>HDG7DG6</t>
  </si>
  <si>
    <t>1" Working File Length</t>
  </si>
  <si>
    <t>3/16"</t>
  </si>
  <si>
    <t>https://i5.walmartimages.com/asr/97c9bfed-92e3-4cb6-8bec-7f6ed9edc47e_1.93ab6baf5b3866abe04dd1a681e0164e.jpeg</t>
  </si>
  <si>
    <t>0.06</t>
  </si>
  <si>
    <t>WARNING: This product may contain chemicals known to the State of California to cause cancer, birth defects or other reproductive harm</t>
  </si>
  <si>
    <t>https://i5.walmartimages.com/asr/0585f2f8-bd26-41ac-9ab8-dda761071bfb_1.72c542bc457f80867fbdc8d42c1c6223.jpeg</t>
  </si>
  <si>
    <t>2.5</t>
  </si>
  <si>
    <t>0.5</t>
  </si>
  <si>
    <t>Plastic Carrying Case</t>
  </si>
  <si>
    <t>Plastic Carrying Case Included</t>
  </si>
  <si>
    <t>9.99</t>
  </si>
  <si>
    <t>https://i5.walmartimages.com/asr/98dff05d-3b37-49f1-b36f-f8ec8fa92756_1.d3c78f9ca5e9a173767387711b3564b4.jpeg</t>
  </si>
  <si>
    <t>3/16" File Diameter</t>
  </si>
  <si>
    <t>ASR Outdoor 7/32" Chain Saw Diamond Sharpening Burr 1/8" Shank 120 Grit</t>
  </si>
  <si>
    <t>*Shank diameter: 1/8"</t>
  </si>
  <si>
    <t>*7/32" sharpening burr</t>
  </si>
  <si>
    <t>Stainless Steel</t>
  </si>
  <si>
    <t>CHAINSAW-SHARPENING-BURR-7/32</t>
  </si>
  <si>
    <t>https://i5.walmartimages.com/seo/ASR-Outdoor-7-32-Chain-Saw-Diamond-Sharpening-Burr-1-8-Shank-120-Grit_1c1bbe46-36f6-4bff-a3e9-a5c0f176aa7b_1.b768138ba5206bcd857f3039dade1712.jpeg</t>
  </si>
  <si>
    <t>This chain saw sharpening burr is just what the doctor ordered to sharpen your blade! Coated with diamond dust, this ensures that the blade will be sharpened quickly and well. &lt;br&gt;&lt;br&gt;The total length is 1" with a 120 grit. For 7/32" chainsaw blades, and 1/8" shank diameter. This is a must have for anyone who works or dabbles in woodworking, home improvement, construction, or any kind of craft that requires a sharp chainsaw. The durable construction and diamond coating will ensure this burr will last. &lt;br&gt;&lt;br&gt;Don't forget one of these for your toolbox!</t>
  </si>
  <si>
    <t>00706569040746</t>
  </si>
  <si>
    <t>FDS98266</t>
  </si>
  <si>
    <t>*Grit: 120</t>
  </si>
  <si>
    <t>https://i5.walmartimages.com/asr/98c277fb-8190-4e3a-ad0a-956b63434c33.437034d71330aa58327de2a2e4e52944.jpeg</t>
  </si>
  <si>
    <t>0.46</t>
  </si>
  <si>
    <t>2018-02-10</t>
  </si>
  <si>
    <t>https://i5.walmartimages.com/asr/6467a71d-81da-41b0-a330-b454b220ccce_1.d3c78f9ca5e9a173767387711b3564b4.jpeg</t>
  </si>
  <si>
    <t>*Diamond Coated</t>
  </si>
  <si>
    <t>https://i5.walmartimages.com/asr/fdd7e3e9-ac1f-4cd6-80ba-d28f40b70114_1.72c542bc457f80867fbdc8d42c1c6223.jpeg</t>
  </si>
  <si>
    <t>*Total length: 1 "</t>
  </si>
  <si>
    <t>2050-01-27</t>
  </si>
  <si>
    <t>Beille 1pc Bamboo and TPR Rubber Blade Shower Squeegee for Glass Doors Bathroom Cleaning Supplies Household Essentials, Multicolor</t>
  </si>
  <si>
    <t>26C-BLE-BAMBOOSHOWERSQUEEGEE-1PC</t>
  </si>
  <si>
    <t>Beille</t>
  </si>
  <si>
    <t>Inches</t>
  </si>
  <si>
    <t>0.2</t>
  </si>
  <si>
    <t>2025-01-27</t>
  </si>
  <si>
    <t>https://i5.walmartimages.com/asr/224bca3f-826b-450f-b33c-b9de8754287e.cc90b1cb2921bb8ab55c95a12fcb1d6b.jpeg</t>
  </si>
  <si>
    <t>9</t>
  </si>
  <si>
    <t>https://i5.walmartimages.com/asr/9525d58d-90ae-4d5c-86b7-9c87f5c14939.b36ee0d28498be4883242de90c2fd5f4.jpeg</t>
  </si>
  <si>
    <t>https://i5.walmartimages.com/asr/3826c1ee-d8cd-4a4d-9ef2-b330f0edcc86.a85f9412501c9b61a53585d43c6a2a5a.jpeg</t>
  </si>
  <si>
    <t>TPR Rubber</t>
  </si>
  <si>
    <t>BLE-REAMHUO7</t>
  </si>
  <si>
    <t>Bamboo</t>
  </si>
  <si>
    <t>https://i5.walmartimages.com/asr/5fb6ce0a-f959-40c5-885d-ccfc486a0e61.9b96ffab47109e3f3b2bf8124a1ca34f.jpeg</t>
  </si>
  <si>
    <t>CONVENIENT STORAGE: Shower squeegee comes with built in hanging loop for organized storage</t>
  </si>
  <si>
    <t>https://i5.walmartimages.com/seo/Beille-1pc-Bamboo-and-TPR-Rubber-Blade-Shower-Squeegee-for-Glass-Doors-Bathroom-Cleaning-Supplies-Household-Essentials-Multicolor_0dbd3664-66dd-4795-b2d3-d01f798b25bf.e92778334ef86ac48bb8e17f1ac3720d.jpeg</t>
  </si>
  <si>
    <t>2</t>
  </si>
  <si>
    <t>Tired of water spots, soap scum and unwanted streaks taking over your shower? Keep windows and glass surfaces sparkling clean with Beille’s Shower Squeegee! Featuring a nine inch smooth and flexible TPR rubber blade, it effectively removes water, ensuring a streak free finish on smooth surfaces. The ergonomic bamboo handle offers a comfortable, natural grip for effective cleaning. Perfect for use on windows, mirrors, glass shower doors and more, this squeegee combines functionality with sustainable design, making it a household essentials item and cleaning tool for any home. The shower squeegee comes with a built in hanging loop for convenient accessibility when not in use, while also helping to keep storage areas tidy and organized. The natural bamboo handle finish and pop of confetti-like color lend a stylish but organic and neutral design to bathroom, laundry room, garage and more; to maximize longevity, avoid submerging bamboo in water for long periods of time. Elevate your cleaning routine with this modern and stylish cleaning tool that combines practicality with sustainability all in one tool!</t>
  </si>
  <si>
    <t>00810127897304</t>
  </si>
  <si>
    <t>This product contains bisphenol A (BPA) known to the State of California to cause cancer and/or birth defects or other reproductive harm. For more information go to: www.P65Warnings.ca.gov/BPA</t>
  </si>
  <si>
    <t>Housewarming;Wedding;Birthday</t>
  </si>
  <si>
    <t>1PC SQUEEGEE</t>
  </si>
  <si>
    <t>1 Shower Squeegee</t>
  </si>
  <si>
    <t>SHOWER SQUEEGEE: Nine inch, flexible non scratch TPR rubber blade</t>
  </si>
  <si>
    <t>BAMBOO HANDLE: Ergonomic handle and lightweight design makes for a comfortable grip</t>
  </si>
  <si>
    <t>Beille 1pc Bamboo and TPR Rubber Blade Shower Squeegee Bathroom Cleaning Supplies Household Essentials, Multicolor</t>
  </si>
  <si>
    <t>26C-BLE-BAMBOOSHOWERSQUEEGEE-1PC-WAL</t>
  </si>
  <si>
    <t>0.16</t>
  </si>
  <si>
    <t>2025-09-12</t>
  </si>
  <si>
    <t>https://i5.walmartimages.com/asr/83814221-b962-42a0-b606-ca9245332af7.166b2737ebda02bd546e080b2e93befd.jpeg</t>
  </si>
  <si>
    <t>SPECIFICATIONS: Dimensions: 9 x 9 x 2 inches; Weight: 0.16lbs</t>
  </si>
  <si>
    <t>https://i5.walmartimages.com/asr/5aad1302-c941-48b4-9561-c3fbb6c6c63d.acc7b297bda71ee777ba1b919d3841b8.jpeg</t>
  </si>
  <si>
    <t>https://i5.walmartimages.com/asr/f63e6abd-8735-415c-8cb4-5d8154afe546.a8b9230214b3522685b1481516ef6efe.jpeg</t>
  </si>
  <si>
    <t>Rubber</t>
  </si>
  <si>
    <t>BLE-REAMHUO7-WAL</t>
  </si>
  <si>
    <t>https://i5.walmartimages.com/asr/0c7627a0-886c-4fcb-80af-81f5aa4fa909.550d2664f4e628bf8d2df0db91c3dd74.jpeg</t>
  </si>
  <si>
    <t>https://i5.walmartimages.com/seo/Beille-1pc-Bamboo-and-TPR-Rubber-Blade-Shower-Squeegee-Bathroom-Cleaning-Supplies-Household-Essentials-Multicolor_6ddb1b3d-0c38-4191-acea-f2ed8203dc7a.93e0920953c52e51ad2b5b98a00c6c71.jpeg</t>
  </si>
  <si>
    <t>https://i5.walmartimages.com/asr/4baf60c0-3176-4b70-acca-bdfb2c7f0c15.9fdcab19d4add6291c4c442b5de026cf.jpeg</t>
  </si>
  <si>
    <t>Tired of water spots, soap scum and unwanted streaks taking over your shower? Keep windows and glass surfaces sparkling clean with Beille’s Shower Squeegee! Featuring a nine inch smooth and flexible TPR rubber blade, it effectively removes water, ensuring a streak free finish on smooth surfaces.&lt;br/&gt;&lt;br/&gt;The ergonomic bamboo handle offers a comfortable, natural grip for effective cleaning. Perfect for use on windows, mirrors, glass shower doors and more, this squeegee combines functionality with sustainable design, making it a household essentials item and cleaning tool for any home. The shower squeegee comes with a built in hanging loop for convenient accessibility when not in use, while also helping to keep storage areas tidy and organized.&lt;br/&gt;&lt;br/&gt;The natural bamboo handle finish and pop of confetti-like color lend a stylish but organic and neutral design to bathroom, laundry room, garage and more; to maximize longevity, avoid submerging bamboo in water for long periods of time.&lt;br/&gt;&lt;br/&gt;Elevate your cleaning routine with this modern and stylish cleaning tool that combines practicality with sustainability all in one tool!</t>
  </si>
  <si>
    <t>00810131702090</t>
  </si>
  <si>
    <t>CARE: To maximize longevity avoid submerging bamboo in water for long periods of time</t>
  </si>
  <si>
    <t>Shower squeegee</t>
  </si>
  <si>
    <t>‌SHOWER SQUEEGEE: Nine inch, flexible non scratch TPR rubber blade</t>
  </si>
  <si>
    <t>9 in</t>
  </si>
  <si>
    <t>Gear Aid Silicone 7 oz. Dive Gear Lubricant Spray - 2-Pack</t>
  </si>
  <si>
    <t>MCN-MMESS7OZ-7OZ-CLR-WAL-HPN-2PK</t>
  </si>
  <si>
    <t>GEAR AID</t>
  </si>
  <si>
    <t>Size: 7 oz.</t>
  </si>
  <si>
    <t>7 oz- 2-Pack</t>
  </si>
  <si>
    <t>https://i5.walmartimages.com/asr/010c81b8-895e-4d64-a1d2-b88388312d42.39e7cbb463ebab7ee6f0fba20a71118b.jpeg</t>
  </si>
  <si>
    <t>2022-01-12</t>
  </si>
  <si>
    <t>Made in USA</t>
  </si>
  <si>
    <t>Solid Print</t>
  </si>
  <si>
    <t>8</t>
  </si>
  <si>
    <t>Gear Aid</t>
  </si>
  <si>
    <t>All-purpose: Use on wetsuits, gaskets, o-rings, and all dive equipment</t>
  </si>
  <si>
    <t>21.9</t>
  </si>
  <si>
    <t>20410-2PK</t>
  </si>
  <si>
    <t>For use on rubber, plastic and metal parts</t>
  </si>
  <si>
    <t>Conditions: Keeps neoprene and rubber supple and looking good</t>
  </si>
  <si>
    <t>Allows for ease of suit entry</t>
  </si>
  <si>
    <t>https://i5.walmartimages.com/seo/Gear-Aid-Silicone-7-oz-Dive-Gear-Lubricant-Spray-2-Pack_b65f596a-0c3a-479d-8462-16f2f568f6f0.b814cdd17458bc014151ecae9f573a4d.jpeg</t>
  </si>
  <si>
    <t>Slide easily in and out of your wetsuit with Gear Aid's Silicone Lubricant Spray 2-Pack, which also protects gear from the harmful effects of saltwater. The food-grade silicone formula preserves rubber gaskets and neoprene, to make expensive dive gear last longer. Lubricate sensitive rubber parts and protect neoprene dive equipment from salt, corrosion and oxidation, with the Silicone Lubricant Spray 2-Pack by Gear Aid.</t>
  </si>
  <si>
    <t>00647213179507</t>
  </si>
  <si>
    <t>Powerful: High quality silicone lubricant spray</t>
  </si>
  <si>
    <t>7 oz</t>
  </si>
  <si>
    <t>Fights against rust, salt, oxidation and corrosion</t>
  </si>
  <si>
    <t>Composite</t>
  </si>
  <si>
    <t>Iron Mend Fabric Maintenance Kit for Scuba Diving Wetsuit Drysuit Repair - Black</t>
  </si>
  <si>
    <t>Iron Mend</t>
  </si>
  <si>
    <t>3</t>
  </si>
  <si>
    <t>Reinforce elbows, knees and high-wear areas that require lots of flexibility and durability; also resists abrasions</t>
  </si>
  <si>
    <t>MCN-IMFRKSDWR-3PC-10X6-BLCK</t>
  </si>
  <si>
    <t>https://i5.walmartimages.com/seo/Iron-Mend-Fabric-Maintenance-Kit-for-Scuba-Diving-Wetsuit-Drysuit-Repair-Black_5a0c1729-6fe5-43dd-b60e-9467fe7a49f9_1.444d60edac901867ec28f5b97de4ea8a.jpeg</t>
  </si>
  <si>
    <t>2.00</t>
  </si>
  <si>
    <t>Previously known as Iron Mend, the Tenacious Tape Iron-On Neoprene Patch can fix rips, holes and tears on anything made of neoprene. Just cut the neoprene patch to fit, and use your home iron to create a permanent repair. Tenacious Tape Neoprene Patch is also perfect for reinforcing high-wear areas, like elbows, knees and under arms. Our iron-on patch is lined with BARRITEX™ for extra abrasion resistance.</t>
  </si>
  <si>
    <t>00630747692024</t>
  </si>
  <si>
    <t>IROMEND-228</t>
  </si>
  <si>
    <t>Extend suit/gear life with a patch kit specifically designed for neoprene and other stretch fabrics such as spandex and Lycra®</t>
  </si>
  <si>
    <t>10" x 6"</t>
  </si>
  <si>
    <t>https://i5.walmartimages.com/asr/86fe8036-e2fb-4ede-83cb-577438905f66.12b9e240d33489d9d7ca143eb3d14c10.jpeg</t>
  </si>
  <si>
    <t>true</t>
  </si>
  <si>
    <t>7.00</t>
  </si>
  <si>
    <t>Fix tears permanently in neoprene wetsuits in minutes with just a household iron and this heat-activated patch</t>
  </si>
  <si>
    <t>Packaging may vary</t>
  </si>
  <si>
    <t>18.99</t>
  </si>
  <si>
    <t>https://i5.walmartimages.com/asr/4e0bd953-cf08-4143-80f9-ff7b7492e765_1.266173a2327bd9ee40573c27a051c112.jpeg</t>
  </si>
  <si>
    <t>Cut the black, 10”x6” fabric patch to size and repair ripped or torn gear including waders, drysuits, booties and gloves</t>
  </si>
  <si>
    <t>Patented Neoprene</t>
  </si>
  <si>
    <t>GarageMate TireHide Seasonal Extra Tire Cover Storage Bag - (Medium, 25")</t>
  </si>
  <si>
    <t>HGR-GTSETCM-2PC-MED-GRY</t>
  </si>
  <si>
    <t>GarageMate</t>
  </si>
  <si>
    <t>Easy Zip Open to Close</t>
  </si>
  <si>
    <t>M</t>
  </si>
  <si>
    <t>https://i5.walmartimages.com/asr/a6a81c4a-c0a7-471a-9570-eb291fc95788.e73302ed4fda1b86350b82d175b21b24.jpeg</t>
  </si>
  <si>
    <t>0.64</t>
  </si>
  <si>
    <t>Keeps Storage Area Neat and Tidy</t>
  </si>
  <si>
    <t>https://i5.walmartimages.com/asr/62dfb803-0eca-44b0-b8e8-7958b93c26c0_1.c847436d396a46c9f687de9d006fd758.jpeg</t>
  </si>
  <si>
    <t>11 in</t>
  </si>
  <si>
    <t>Heininger</t>
  </si>
  <si>
    <t>Holds 4- 25" Tires</t>
  </si>
  <si>
    <t>26.99</t>
  </si>
  <si>
    <t>https://i5.walmartimages.com/asr/f688c0d7-6572-4ea1-ac0e-7c3737aa27fe_1.6b789eee4045fb57446fb65ae03bff61.jpeg</t>
  </si>
  <si>
    <t>GMTH-M-973</t>
  </si>
  <si>
    <t>Simply Slips Over the Stacked Tires</t>
  </si>
  <si>
    <t>"</t>
  </si>
  <si>
    <t>TireHide</t>
  </si>
  <si>
    <t>Plastic</t>
  </si>
  <si>
    <t>https://i5.walmartimages.com/seo/GarageMate-TireHide-Seasonal-Extra-Tire-Cover-Storage-Bag-Medium-25_b138cbb4-d8f1-4057-923d-2aa763b30143_1.278d308ff4732bf95215b25cbce55a37.jpeg</t>
  </si>
  <si>
    <t>1.5 in</t>
  </si>
  <si>
    <t>The Heininger GarageMate TireHide is great for any autoshop, garage, or seasonal tire owner.&lt;br&gt;&lt;br&gt;Everyone has that one set of seasonal tires, or simply extra tires on at their shop, that need to be well kept until its their turn for use. This easy to use tire cover will keep those tires organized and clean while being stored.</t>
  </si>
  <si>
    <t>00802130058162</t>
  </si>
  <si>
    <t>Hand Washable- Drip Dry Only</t>
  </si>
  <si>
    <t>Grey</t>
  </si>
  <si>
    <t>seasonal tires</t>
  </si>
  <si>
    <t>Multi-color</t>
  </si>
  <si>
    <t>tires</t>
  </si>
  <si>
    <t>organization</t>
  </si>
  <si>
    <t>GarageMate TireHide Seasonal Extra Tire Cover Storage Bag - (Large, 30")</t>
  </si>
  <si>
    <t>HGR-GTSETCL-2PC-LG-GRY</t>
  </si>
  <si>
    <t>https://i5.walmartimages.com/asr/bbae0ecf-9982-401c-b7ef-cd9121b21794.a937e664f2b4ee69e8671777b168a880.jpeg</t>
  </si>
  <si>
    <t>0.98</t>
  </si>
  <si>
    <t>https://i5.walmartimages.com/asr/732078b0-f7d5-4d17-a37b-d7bfc36ee449_1.5e001ece3010a1a9c2a7ca9ece5cb34e.jpeg</t>
  </si>
  <si>
    <t>15 in</t>
  </si>
  <si>
    <t>12 in</t>
  </si>
  <si>
    <t>Holds 4- 30" Tires</t>
  </si>
  <si>
    <t>30.99</t>
  </si>
  <si>
    <t>https://i5.walmartimages.com/asr/cb312a2c-c9d2-4242-9b62-4dcb8c598c1e_1.af1265e0bf384372ef9a067773add784.jpeg</t>
  </si>
  <si>
    <t>GMTH-L-227</t>
  </si>
  <si>
    <t>https://i5.walmartimages.com/seo/GarageMate-TireHide-Seasonal-Extra-Tire-Cover-Storage-Bag-Large-30_02b69884-259d-4c80-9c65-84ae943b2a16_1.9b481c0d0ae6e3982a8bb1dd6230738a.jpeg</t>
  </si>
  <si>
    <t>2 in</t>
  </si>
  <si>
    <t>00766359856018</t>
  </si>
  <si>
    <t>30 in</t>
  </si>
  <si>
    <t>WEQMJ</t>
  </si>
  <si>
    <t>GarageMate TireHide Seasonal Extra Tire Cover Storage Bag - (Small, 20")</t>
  </si>
  <si>
    <t>HGR-GTSETCS-2PC-SML-GRY</t>
  </si>
  <si>
    <t>S</t>
  </si>
  <si>
    <t>https://i5.walmartimages.com/asr/c69fb635-7e46-4f92-b590-02b0c6aed149_1.9c5156bbfaede2b0f627cc4b88eb80bb.jpeg</t>
  </si>
  <si>
    <t>0.52</t>
  </si>
  <si>
    <t>https://i5.walmartimages.com/asr/6e7f096e-dfb5-480d-ac41-01467b64106c_1.994eb283e10e624d8c598ad0cd23076d.jpeg</t>
  </si>
  <si>
    <t>Holds 4- 22" Tires</t>
  </si>
  <si>
    <t>24.99</t>
  </si>
  <si>
    <t>https://i5.walmartimages.com/asr/2847e673-daf0-40e9-8b7a-946743e3933b_1.ce10172d3bf87ef6199475c30fdf3fce.jpeg</t>
  </si>
  <si>
    <t>GMTHS-462</t>
  </si>
  <si>
    <t>Vinyl</t>
  </si>
  <si>
    <t>https://i5.walmartimages.com/seo/GarageMate-TireHide-Seasonal-Extra-Tire-Cover-Storage-Bag-Small-20_5c5efa7a-f633-482c-90df-cee5e3413512_1.7be0e3f3db2782df4b1cbf6cf2665d43.jpeg</t>
  </si>
  <si>
    <t>1.5</t>
  </si>
  <si>
    <t>00807832792734</t>
  </si>
  <si>
    <t>2pc Mini High Speed Steel Saw Blade And Mandrel 1/4 Inch Arbor Size .8mm</t>
  </si>
  <si>
    <t>Arbor Size: 1/4"</t>
  </si>
  <si>
    <t>1 mandrel</t>
  </si>
  <si>
    <t>SON-HSSSBAM-2PC-SLVR</t>
  </si>
  <si>
    <t>Universal Tool</t>
  </si>
  <si>
    <t>https://i5.walmartimages.com/seo/2pc-Mini-High-Speed-Steel-Saw-Blade-And-Mandrel-1-4-Inch-Arbor-Size-8mm_6290e09d-9784-413d-a410-010733442081_1.fff72f658914d0c48f6267d1aae20053.jpeg</t>
  </si>
  <si>
    <t>Essential for Shaping Machined Work, Detailed Cutting, etc.</t>
  </si>
  <si>
    <t>The 2pc High Speed Saw Blade &amp; Mandrel Set is a great addition to any hobbyist's tool collection. Saw blades are essential tools for shaping machined work, detailed cutting and more. This high speed blade has a 1/4" arbor and a thickness of .8mm, perfect for just about any precision project. &lt;br&gt;&lt;br&gt;This set also comes with 1 mandrel. Each mandrel is constructed of durable steel and will stand the test of time through many projects. Make sure to grab this set before your next project, or gift them to your favorite hobbyist!</t>
  </si>
  <si>
    <t>00706569759457</t>
  </si>
  <si>
    <t>2MHSB-1</t>
  </si>
  <si>
    <t>Thickness of Mandrels: .8mm</t>
  </si>
  <si>
    <t>Standard</t>
  </si>
  <si>
    <t>0.1</t>
  </si>
  <si>
    <t>Alloy Steel</t>
  </si>
  <si>
    <t>2 Piece Set</t>
  </si>
  <si>
    <t>Durable Steel</t>
  </si>
  <si>
    <t>10.99</t>
  </si>
  <si>
    <t>Steel</t>
  </si>
  <si>
    <t>https://i5.walmartimages.com/asr/8601b097-1ba8-48ef-a0f3-72c92ee58b40_1.c3731a4b2352368872cf807c4f60c4b3.jpeg</t>
  </si>
  <si>
    <t>10pc Diamond Coated Hole Saw Set for Glass and Stone, 80 Grit</t>
  </si>
  <si>
    <t>Constructed of Durable Diamond Coated Steel</t>
  </si>
  <si>
    <t>SON-DIAMONDHOLESAW-80GRT</t>
  </si>
  <si>
    <t>https://i5.walmartimages.com/seo/10pc-Diamond-Coated-Hole-Saw-Set-for-Glass-and-Stone-80-Grit_4b0d8277-e75e-483c-b8e5-955b63fbb6d5_1.66bdaac05bbd815c85789944c6dc3c6d.jpeg</t>
  </si>
  <si>
    <t>30 Day Limited Against Defects</t>
  </si>
  <si>
    <t>https://i5.walmartimages.com/asr/a0cd76d4-7c25-40d3-b104-48137c0d5cb3_1.c823a2d26661fb779370d203d055c70c.jpeg</t>
  </si>
  <si>
    <t>Cut precise holes in glass, tile, stone and more with the Universal Tool 10pc Diamond Hole Saw Set! &lt;br&gt;&lt;br&gt;This set comes with ten 80 grit hole saws, each with different sizes: 1/4", 5/16", 3/8", 9/16", 5/8", 11/16", 7/8", 1-3/8", 1-9/16", 2". These hole saws are easy to use with a drill press, and all of them are constructed of durable diamond coated steel. Make sure to grab a set of these hole saws for your next crafting, hobby or home improvement project!</t>
  </si>
  <si>
    <t>00060886478607</t>
  </si>
  <si>
    <t>UT80GRTDHSS</t>
  </si>
  <si>
    <t>Shank Sizes: 3/8" &amp;amp; 1/4"</t>
  </si>
  <si>
    <t>80 Grit</t>
  </si>
  <si>
    <t>https://i5.walmartimages.com/asr/11beb3b0-91c0-47f4-9d51-2c4267bc6efe_1.3ddfab029381fb6bd0be0492dde4739e.jpeg</t>
  </si>
  <si>
    <t>0.74</t>
  </si>
  <si>
    <t>glass, tile, stone</t>
  </si>
  <si>
    <t>2018-06-15</t>
  </si>
  <si>
    <t>https://i5.walmartimages.com/asr/3f5b26ac-21f6-4daf-8442-bdea82c02b07_1.f0b4ea623f94f1813eecc82b5bcbd75c.jpeg</t>
  </si>
  <si>
    <t>https://i5.walmartimages.com/asr/02ec72e7-c5b5-4b19-81e9-b40e1ef18ac6_1.aefa24768e6351411a261cf2c9df1904.jpeg</t>
  </si>
  <si>
    <t>4.5</t>
  </si>
  <si>
    <t>2.75</t>
  </si>
  <si>
    <t>Universal Tool Hole Saw Set - 10 Pieces</t>
  </si>
  <si>
    <t>Grit: 80</t>
  </si>
  <si>
    <t>34.99</t>
  </si>
  <si>
    <t>https://i5.walmartimages.com/asr/bd4a7837-73d3-4d9c-b6bb-6c30b5642af0_1.148c0a64565c61eae5011e856980613d.jpeg</t>
  </si>
  <si>
    <t>https://i5.walmartimages.com/asr/096b417d-88ef-436b-a3c2-7b16a56fe7fd_1.ebcef4391373a1b04a0c0061ab90bca5.jpeg</t>
  </si>
  <si>
    <t>https://i5.walmartimages.com/asr/5e73ed49-efd2-41a3-9dcc-4da24a450b20_1.851571f838d7eeccb05fe08385e6383d.jpeg</t>
  </si>
  <si>
    <t>10 Hole Sizes: 1/4", 5/16", 3/8", 9/16", 5/8", 11/16", 7/8", 1-3/8", 1-9/16", 2"</t>
  </si>
  <si>
    <t>woodworking</t>
  </si>
  <si>
    <t>ToolTreaux High Speed Alloy Steel Circular Saw Blade Woodcutting Hobby Tool</t>
  </si>
  <si>
    <t>LIGHTWEIGHT DESIGN - The blade weighs just .1 pounds and fits neatly inside of a plastic sleeve pouch (included) for easy storage when not in use. Pouch will protect the blade further from rust. Fits inside just about any toolbox or hobby craft storage organizer.</t>
  </si>
  <si>
    <t>CIRCULAR SAW BLADE - ToolTreaux high-speed circular saw blade provides sharp, clean cuts without breakage. It features an angular edge to ensure easy and reliable cutting during hobby projects like woodworking.</t>
  </si>
  <si>
    <t>SON-HSSSBAM-2PC-SLVR-IR-TT</t>
  </si>
  <si>
    <t>Tooltreaux</t>
  </si>
  <si>
    <t>https://i5.walmartimages.com/seo/ToolTreaux-High-Speed-Alloy-Steel-Circular-Saw-Blade-Woodcutting-Hobby-Tool_6290e09d-9784-413d-a410-010733442081_1.fff72f658914d0c48f6267d1aae20053.jpeg</t>
  </si>
  <si>
    <t>The ToolTreaux high-speed circular saw blade was designed to provide clean and sharp cuts without breakage. It features an angular edge that will ensure reliable and easy cutting durrying woodworking hobby projects.&lt;br&gt;&lt;br&gt;The saw blade is made of durable, high-quality alloy steel that won’t rust. It’s corrosion-resistant so you can count on it to protect your blade whether you use it frequently or infrequently. &lt;br&gt;&lt;br&gt;Each blade weighs just .1lbs (1.6oz) and comes with a convenient plastic carry pouch to protect the blade when not in use. The circular saw blade and pouch will fit easily inside just about any toolbox or hobby craft storage container.&lt;br&gt;&lt;br&gt;In addition to general hobby projects, circular saw blades are great for cross-cutting many different types of materials including hardwood, softwood, plywood, chipboard, multi-board, laminated and bi-laminated plastic. Use these blades with confidence for your next hardware or woodworking project!</t>
  </si>
  <si>
    <t>00810058483256</t>
  </si>
  <si>
    <t>TTCIRCSWBLD1</t>
  </si>
  <si>
    <t>VERSATILE HOBBY TOOL - Circular saw blades are ideal for cross-cutting softwood, hardwood, chipboard, plywood, multi-board, laminated and bi-laminated plastic and FRP. Use them for a myriad of woodworking and hardware projects.</t>
  </si>
  <si>
    <t>2022-06-27</t>
  </si>
  <si>
    <t>ToolTreaux</t>
  </si>
  <si>
    <t>SPECIFICATIONS - Arbor size: .25”; Shank size: 1/8", Diameter: 1.25”; Material: alloy steel, corrosion-resistant; Weight: .1lbs (1.6oz); Plastic storage pouch included; Edge type: angular</t>
  </si>
  <si>
    <t>home improvement</t>
  </si>
  <si>
    <t>DURABLE MATERIAL - Saw blade made with high-quality alloy steel that won’t rust. Alloy steel is sturdy, durable, and corrosion-resistant that will protect your blade from rust during regular or infrequent use.</t>
  </si>
  <si>
    <t>woodcutting</t>
  </si>
  <si>
    <t>ToolTreaux 2 Pairs Gardening Gloves ABS Claws Garden Tools One Size Fits Most</t>
  </si>
  <si>
    <t>26C-GGLOVES-HM-75966-96-2PC-BUN</t>
  </si>
  <si>
    <t>Rectangle</t>
  </si>
  <si>
    <t>2 Pairs Gloves</t>
  </si>
  <si>
    <t>0.7</t>
  </si>
  <si>
    <t>2023-03-23</t>
  </si>
  <si>
    <t>https://i5.walmartimages.com/asr/dc8df8d1-33b9-4588-bb9c-4026cbda13d4.984d990de6cc9df9a2c4d536ccb38d4c.jpeg</t>
  </si>
  <si>
    <t>SPECIFICATIONS - Puncture-resistant: yes; Weather-resistant: yes; ABS &amp;amp; elastic</t>
  </si>
  <si>
    <t>19.99</t>
  </si>
  <si>
    <t>Gardening</t>
  </si>
  <si>
    <t>https://i5.walmartimages.com/asr/4c68533e-1a01-4328-a1f5-ddff0d47eeba.ffddde58cc41fb68f29b651493c8c415.jpeg</t>
  </si>
  <si>
    <t>https://i5.walmartimages.com/asr/6628ff22-b174-4539-9a92-4ad9953e212b.1473dd48abe4884d18148530992df420.jpeg</t>
  </si>
  <si>
    <t>B78FF1_784726_A3B759AB2088D8B2</t>
  </si>
  <si>
    <t>TTGGLOV2PR</t>
  </si>
  <si>
    <t>https://i5.walmartimages.com/asr/077e3c0a-17ab-45e2-b222-e5b47a878a93.9a0278728d99adbd8c3a4b1ad7f4f1ec.jpeg</t>
  </si>
  <si>
    <t>gardening</t>
  </si>
  <si>
    <t>ONE SIZE FITS MOST - Elastic cuff that will stretch to fit most adult hands</t>
  </si>
  <si>
    <t>Mixed</t>
  </si>
  <si>
    <t>https://i5.walmartimages.com/seo/ToolTreaux-2-Pairs-Gardening-Gloves-ABS-Claws-Garden-Tools-One-Size-Fits-Most_94bd0c32-7aab-40db-8e22-42b0adb78432.b2d8a81b76b3e166d3aa1490dcb9214a.jpeg</t>
  </si>
  <si>
    <t>https://i5.walmartimages.com/asr/ca0db982-d429-414b-886c-d8a3db199527.7b10b252aee5817fda79910d48271501.jpeg</t>
  </si>
  <si>
    <t>Are you an avid gardener, or just getting started with this outdoor hobby? Every gardener, aspiring or experienced needs a durable and reliable set of gardening gloves! The ToolTreaux garden gloves are a must-have gardening accessory that will help you safely rake leaves, remove thorns, weeding, and plant holes for seeds.
&lt;br&gt;
&lt;br&gt;Our unique gardening gloves come with durable, high-quality ABS plastic claws that easily attach to the fingertips of the gloves. These claws will assist with the removal of weeds and thorns, and they won’t slip off during gardening activities. 
&lt;br&gt;
&lt;br&gt;In addition to the claws, these garden gloves feature an elastic cuff that will stretch to comfortably fit most adult hands, making this an ideal pair of gloves for both men and women alike. The latex material of the gloves is both weather and puncture resistant, so you can count on them to protect your hands rain or shine. These gloves are a great gift idea for yourself or any other gardening enthusiast in your life!</t>
  </si>
  <si>
    <t>00810131702700</t>
  </si>
  <si>
    <t>PUNCTURE RESISTANT - Protects your hand from dangerous thorns while gardening</t>
  </si>
  <si>
    <t>https://i5.walmartimages.com/asr/ad257a9e-0fc4-415d-a789-6cd2acfd55a5.0d8949610063aa8050626b20ff192880.jpeg</t>
  </si>
  <si>
    <t>2 PAIR GARDEN GLOVES - Safely rake leaves, remove thorns, plant seeds, weeding</t>
  </si>
  <si>
    <t>One Size</t>
  </si>
  <si>
    <t>landscaping</t>
  </si>
  <si>
    <t>STURDY ABS CLAWS - Durable, high-quality ABS plastic claws that won't slip off</t>
  </si>
  <si>
    <t>weeding</t>
  </si>
  <si>
    <t>ToolTreaux 1 Pair Gardening Gloves ABS Claws Garden Tools One Size Fits Most</t>
  </si>
  <si>
    <t>26C-GGLOVES-HM-75966-96</t>
  </si>
  <si>
    <t>https://i5.walmartimages.com/seo/ToolTreaux-1-Pair-Gardening-Gloves-ABS-Claws-Garden-Tools-One-Size-Fits-Most_dc8df8d1-33b9-4588-bb9c-4026cbda13d4.984d990de6cc9df9a2c4d536ccb38d4c.jpeg</t>
  </si>
  <si>
    <t>00810131702533</t>
  </si>
  <si>
    <t>TTGGLOV1PR</t>
  </si>
  <si>
    <t>1 Pair Gloves</t>
  </si>
  <si>
    <t>0.4</t>
  </si>
  <si>
    <t>1 PAIR GARDEN GLOVES - Safely rake leaves, remove thorns, plant seeds, weeding</t>
  </si>
  <si>
    <t>https://i5.walmartimages.com/asr/f6231b29-cb28-4b9e-b1d6-e077f234f1e8.229e7a81b3fb154771ec195901c83ca6.jpeg</t>
  </si>
  <si>
    <t>1 Pair Unisex One Size Hi-Vis Dot Knit Grip Garden Gloves, Orange</t>
  </si>
  <si>
    <t>DLX-WORKGLOVES-ORG-1</t>
  </si>
  <si>
    <t>housework</t>
  </si>
  <si>
    <t>One Size Fits Most</t>
  </si>
  <si>
    <t>https://i5.walmartimages.com/asr/22e5c8b7-6ca9-443c-b54f-5c48b7c01d2f.d34ecf633e9af1863ffc6383c95d602b.jpeg</t>
  </si>
  <si>
    <t>2020-05-05</t>
  </si>
  <si>
    <t>https://i5.walmartimages.com/asr/8379e49f-f7ed-4618-98bf-54651a0cde9d.bc91727dfaa6bbafb484950cd4581ed7.jpeg</t>
  </si>
  <si>
    <t>Dot-Print</t>
  </si>
  <si>
    <t>MACHINE WASHABLE: To keep work gloves clean, turn them inside out, launder on a cool wash cycle and air dry</t>
  </si>
  <si>
    <t>11.99</t>
  </si>
  <si>
    <t>https://i5.walmartimages.com/asr/23a717f0-3f4f-4ac2-9b02-657fd225a46e.4cf23258aa1b86f7ba3228f82671989f.jpeg</t>
  </si>
  <si>
    <t>https://i5.walmartimages.com/asr/802eeaff-ea2b-46b8-a402-5861220c4831.e97095656b9b871c2be16a79f7fc2b79.jpeg</t>
  </si>
  <si>
    <t>UTHIVSOGWRKGL</t>
  </si>
  <si>
    <t>https://i5.walmartimages.com/asr/9029e43c-6dfb-42ec-9193-348af7110185.792f9410929a18b68e499b859c1f2650.jpeg</t>
  </si>
  <si>
    <t>COMFORTABLE STRETCH FIT: The seamless knit fabric construction of these work gloves or safety gloves are easy to take on and off; due to the stretch knit material, these work gloves provide the maximum amount of comfort and dexterity when working with your hands on the job or on projects around the house</t>
  </si>
  <si>
    <t>Polyester</t>
  </si>
  <si>
    <t>https://i5.walmartimages.com/seo/1-Pair-Unisex-One-Size-Hi-Vis-Dot-Knit-Grip-Garden-Gloves-Orange_163061da-55e8-42da-a6e4-dde4ee8f47d2.1c5c97179337031ad42be4f2668a3251.jpeg</t>
  </si>
  <si>
    <t>https://i5.walmartimages.com/asr/539db8bb-f9c2-4a34-8eb2-6319fd12be6e.40a0bb6fc5ad832929f50489af8cbe23.jpeg</t>
  </si>
  <si>
    <t>0.25</t>
  </si>
  <si>
    <t>If you’re someone who works with their hands, whether on home projects or renovations or at work, you understand the importance of a good pair of work gloves to protect your hands and nails. And, besides avoiding cuts, scrapes or unwanted chemical burns, these safety glove takes hand protection to the next level, both enhancing your visibility and ensuring thorough hand protection when and where needed.&lt;br&gt;&lt;br&gt;Featuring a comfortable, stretch-knit fabric, seamless construction and a PVC dot design for extra grip, these high visibility safety gloves or all-purpose, general utility work gloves assure that if you’re at work on a construction site, working roadside, at an airport or the like, you remain protected and easily visible. The hi-vis neon orange coloring allows your coworkers or those in your surrounding area help to greatly improve the recognition of your movements and whereabouts.&lt;br&gt;&lt;br&gt;Read on for some of the great benefits of this multi-functional safety and work gloves!&lt;br&gt;&lt;br&gt;→ PVC DOT DESIGN FOR SOLID GRIP: These work gloves feature a dotted PVC synthetic silicone design on the palm for excellent grip, adding an additional layer of protection, dexterity, and strength when moving, lifting or reorganizing items, materials or tools&lt;br&gt;&lt;br&gt;→ COMFORTABLE STRETCH FIT: The seamless knit fabric construction of these work gloves or safety gloves are easy to take on and off; due to the stretch knit material, these work gloves provide the maximum amount of comfort and dexterity when working with your hands on the job or on projects around the house&lt;br&gt;&lt;br&gt;→ MACHINE WASHABLE: To keep gloves clean, launder them on a cool, delicate wash cycle and air dry; use a leather protective agent or leather oil to maintain and extend the life of the inner leather palm&lt;br&gt;&lt;br&gt;While these knit PVC dot grip work gloves are intended for workplace safety in commercial settings, they really are an all-purpose, general utility work glove for men and women alike. The work gloves can be worn for all kinds of general labor or for pesky projects around the house so, keep them with your tools and toolbox to wear for gardening, painting, landscaping, welding, for mechanical work, or even for fishing, to protect your hands and nails from unforeseen external elements.&lt;br&gt;&lt;br&gt;Whatever back-breaking, sweat-inducing work you’re taking on, it’s is tough enough as it is without adding abrasions, allergic reactions or chemical burns to the mix. Insert a comfortable, durable, and hi-vis pair of safety gloves here, so you can take on home or work tasks day or night without injuries, al while increasing your safety and staying visible.</t>
  </si>
  <si>
    <t>00855569966140</t>
  </si>
  <si>
    <t>MULTIPURPOSE WORK GLOVES: Aside from making great safety gloves or utility work gloves, they are also be used for a multitude of other tasks: fishing, gardening, painting, welding, cleaning and landscaping to name a just a few, protecting your hands and nails from slivers, blisters, chemical spills, burns, abrasions, allergic reactions, bites, cuts and scrapes</t>
  </si>
  <si>
    <t>https://i5.walmartimages.com/asr/7446249c-9a98-4da9-ab72-b9459f042dc3.ae84d6bb29485da5452f76839cfb1936.jpeg</t>
  </si>
  <si>
    <t>HI VIS KNIT SAFETY AND WORK GLOVES: One size fits all, seamless knit construction safety work gloves in hi vis neon orange color are perfect for working on construction sites, in poorly lit areas or on road construction projects during the daytime or nighttime where hand protection and high visibility are a necessity</t>
  </si>
  <si>
    <t>https://i5.walmartimages.com/asr/05ab9b37-2387-41a0-abb4-f4ac4491101c.6b06c7592332b75d1f730c69a34e659e.png</t>
  </si>
  <si>
    <t>construction</t>
  </si>
  <si>
    <t>PVC DOT DESIGN FOR SOLID GRIP: These work gloves feature a dotted PVC synthetic silicone design on the palm for excellent grip, adding an additional layer of protection, dexterity and strength when moving, lifting or reorganizing items, materials or tools</t>
  </si>
  <si>
    <t>Safety</t>
  </si>
  <si>
    <t>Heininger HitchMate TruckStep XL Model 4037</t>
  </si>
  <si>
    <t>HitchMate</t>
  </si>
  <si>
    <t>Anti-Slip Step</t>
  </si>
  <si>
    <t>1999</t>
  </si>
  <si>
    <t>HGR-HHTXM4037</t>
  </si>
  <si>
    <t>https://i5.walmartimages.com/seo/Heininger-HitchMate-TruckStep-XL-Model-4037_e35a243b-5711-4c81-b6c1-6af3d795a2d2.cd5b53a5cce7c6ca3f971858019c7fe9.jpeg</t>
  </si>
  <si>
    <t>The Heininger HitchMate TruckStep takes minutes to install this is a must for all truck owners. Once installed you can either push it back into the receiver or simply fold it up when it is no longer in use. &lt;br&gt;&lt;br&gt;The step extends out to provide a strong anti-slip step with can hold up to 550lbs. Making it easier to get into and out of the truck bed with out having to climb or crawl. &lt;br&gt; &lt;br&gt;The step will fit all standard 2" hitch receivers.</t>
  </si>
  <si>
    <t>00646305274540</t>
  </si>
  <si>
    <t>4037-133</t>
  </si>
  <si>
    <t>Minutes to Install</t>
  </si>
  <si>
    <t>33" x 13" x 10"</t>
  </si>
  <si>
    <t>https://i5.walmartimages.com/asr/3e069fa9-c0bc-4d89-8d46-432412eb133d.950ae4eb0850230b652ec6eac130b08e.jpeg</t>
  </si>
  <si>
    <t>24.34</t>
  </si>
  <si>
    <t>2023-08-15</t>
  </si>
  <si>
    <t>https://i5.walmartimages.com/asr/fde542a4-4480-4103-87eb-d0d33e08e1bf_1.6e90ade3f250fa7f8704aec5f7ec785e.jpeg</t>
  </si>
  <si>
    <t>33</t>
  </si>
  <si>
    <t>Holds Up to 500lbs</t>
  </si>
  <si>
    <t>225.99</t>
  </si>
  <si>
    <t>1108</t>
  </si>
  <si>
    <t>https://i5.walmartimages.com/asr/5a1e04a1-9e98-4670-9983-711e206952e4_1.16a5d564a17ef0de4d37a6e8307cf4fb.jpeg</t>
  </si>
  <si>
    <t>https://i5.walmartimages.com/asr/ebe7f8de-bc95-4256-aa1e-e053fb9c5434_1.e9ad015888fe1df9c1a5ff39decd283a.jpeg</t>
  </si>
  <si>
    <t>non-slip</t>
  </si>
  <si>
    <t>hitchmate truckstep xl full size trucks 2" receiver step</t>
  </si>
  <si>
    <t>anti-wobble device</t>
  </si>
  <si>
    <t>HGR-HHTXM4037-WAL-HPN</t>
  </si>
  <si>
    <t>2 year limited</t>
  </si>
  <si>
    <t>XL TruckStep</t>
  </si>
  <si>
    <t>2023-10-03</t>
  </si>
  <si>
    <t>https://i5.walmartimages.com/asr/ebc6364c-6af2-4aa4-a1b8-6ee61032d323_1.32483c4bec10d7dd9d535fabdfc892d5.jpeg</t>
  </si>
  <si>
    <t>33 in</t>
  </si>
  <si>
    <t>13 in</t>
  </si>
  <si>
    <t>Extra Large 8" x 11" anti-slip platform</t>
  </si>
  <si>
    <t>https://i5.walmartimages.com/asr/111fca16-ff64-44c4-bc6c-ac5fe0d1102d_1.c6f5da9b6c5f2fb270355af97e54406a.jpeg</t>
  </si>
  <si>
    <t>https://i5.walmartimages.com/asr/18c5be5b-b0a0-4a66-9b78-d7f935f9b768_1.c8ba5e1bfdaa40d561a0ec23d6dec774.jpeg</t>
  </si>
  <si>
    <t>4037</t>
  </si>
  <si>
    <t>31L x 11W x 10H in.</t>
  </si>
  <si>
    <t>https://i5.walmartimages.com/asr/7cf30239-1aae-49ed-8b30-2fb185f4bc77_1.086d3ee7f1207642b7988596084a1168.jpeg</t>
  </si>
  <si>
    <t>TruckStep</t>
  </si>
  <si>
    <t>Mounts to any 2" hitch receiver</t>
  </si>
  <si>
    <t>Powder Coated</t>
  </si>
  <si>
    <t>https://i5.walmartimages.com/seo/HitchMate-TruckStep-XL-Full-Size-Trucks-2-Receiver-Step_e6d75e67-62bd-4111-8332-3c490c3cec1d_1.5f21fbbc7342a4201498522f7ea02782.jpeg</t>
  </si>
  <si>
    <t>https://i5.walmartimages.com/asr/11c931e5-22a9-4073-a780-86f1b371a85b_1.b6cef9dd8411f1672635b1db2ff5bb0e.jpeg</t>
  </si>
  <si>
    <t>10 in</t>
  </si>
  <si>
    <t>heininger 4037 hitchmate truckstep xl for full size deep pick-ups</t>
  </si>
  <si>
    <t>00661588040378</t>
  </si>
  <si>
    <t>Installs in seconds with included anti-wobble device</t>
  </si>
  <si>
    <t>https://i5.walmartimages.com/asr/8fb9c69f-95de-4886-9597-5212c70f409a_1.03b9dc6c48fd7f1c21ee010d99b8eeeb.jpeg</t>
  </si>
  <si>
    <t>Convenient to use and position with 3-step extension positions</t>
  </si>
  <si>
    <t>https://i5.walmartimages.com/asr/97e3247b-08cb-482f-9aa2-a75c2a803efd_1.88e1331644449620fb42791f2686147a.jpeg</t>
  </si>
  <si>
    <t>Heavy-duty 500 lb capacity</t>
  </si>
  <si>
    <t>HitchMate 5" TrailerStep</t>
  </si>
  <si>
    <t>none</t>
  </si>
  <si>
    <t>mounting hardware</t>
  </si>
  <si>
    <t>HGR-HAHTS-STD-BLCK-WAL-HPN</t>
  </si>
  <si>
    <t>See item description for warranty information.</t>
  </si>
  <si>
    <t>Trailer Step</t>
  </si>
  <si>
    <t>https://i5.walmartimages.com/asr/d8d18726-c5d7-42c3-8ff1-c0bd5eec85be_1.748aaabf48842ff6456c428ef0d8c379.jpeg</t>
  </si>
  <si>
    <t>2023-03-19</t>
  </si>
  <si>
    <t>https://i5.walmartimages.com/asr/56e2cc29-7efd-4cb5-8ea0-26a95426f43d.a791020c009c10085aa1d63eeb46686e.jpeg</t>
  </si>
  <si>
    <t>14</t>
  </si>
  <si>
    <t>12</t>
  </si>
  <si>
    <t>Model# 4036</t>
  </si>
  <si>
    <t>56.95</t>
  </si>
  <si>
    <t>https://i5.walmartimages.com/asr/04e99135-67b4-4341-bddc-cd75fbe1a609.2175b58bce41932e490a1c5c0d8722b4.jpeg</t>
  </si>
  <si>
    <t>https://i5.walmartimages.com/asr/c3fcfa8a-b772-4da2-b375-2d0b82863d3e.7f8b40fa55501dde74397911e801dc9f.jpeg</t>
  </si>
  <si>
    <t>4036</t>
  </si>
  <si>
    <t>https://i5.walmartimages.com/asr/7c496575-6307-45d2-b2b3-afee756b1b44_1.9be471416c2ea9b1c105883aa6b0c0d5.jpeg</t>
  </si>
  <si>
    <t>TrailerStep</t>
  </si>
  <si>
    <t>Powder-coated, non-slip step surface</t>
  </si>
  <si>
    <t>Natural</t>
  </si>
  <si>
    <t>https://i5.walmartimages.com/seo/HitchMate-5-TrailerStep_26c2dd37-18a6-4d42-8950-7e97e188e574.64777c3ba1f847da7d0a18da0c60de1e.jpeg</t>
  </si>
  <si>
    <t>HitchMate Trailer Step makes it easy to access your trailered boat or vehicle. This versatile step mounts directly to your trailer frame or tongue to create a safe and solid surface to stand on. This step provides 9 inches of length and 5 inches of width with a non-slip surface for secure footing. The HitchMate Trailer Step is made of sturdy powder-coated steel to ensure weather protection.</t>
  </si>
  <si>
    <t>00661588040361</t>
  </si>
  <si>
    <t>5-inch-wide step</t>
  </si>
  <si>
    <t>Mounts fit up to a 3" x 5" trailer frame</t>
  </si>
  <si>
    <t>Includes mounting hardware</t>
  </si>
  <si>
    <t>powder-coated steel</t>
  </si>
  <si>
    <t>2 Bottles 10K Gold Metal Test Acid Karat Testing Liquid Solution Jewelry Tester</t>
  </si>
  <si>
    <t>Over 100 tests per bottle</t>
  </si>
  <si>
    <t>JSP-WAL-GOLDACID-10K-2PK-HPN</t>
  </si>
  <si>
    <t>JSP</t>
  </si>
  <si>
    <t>https://i5.walmartimages.com/seo/2-Bottles-10K-Gold-Metal-Test-Acid-Karat-Testing-Liquid-Solution-Jewelry-Tester_d250347f-573d-4c7f-ac4d-1cbb78f809f2.996814b66882758e1e49f04c0c76dcc4.jpeg</t>
  </si>
  <si>
    <t>Two 0.5 ounce bottles of JSP 10K test solution.</t>
  </si>
  <si>
    <t>00798911271182</t>
  </si>
  <si>
    <t>0.5 oz</t>
  </si>
  <si>
    <t>2025-06-03</t>
  </si>
  <si>
    <t>Two bottles of JSP 10K karat testing solution</t>
  </si>
  <si>
    <t>https://i5.walmartimages.com/asr/13596efb-9a7b-4763-8962-1644f8b00e4e.bde62c803681c82660d7d0508b756cbe.jpeg</t>
  </si>
  <si>
    <t>0.5 ounces per bottle</t>
  </si>
  <si>
    <t>Not-Applicable</t>
  </si>
  <si>
    <t>Quick &amp; easy to use; instructions included.</t>
  </si>
  <si>
    <t>Gold Test Acid Puritest Brand Tester Kit 10k,14k,18k, Plus Free Testing Stone</t>
  </si>
  <si>
    <t>Testing Stone</t>
  </si>
  <si>
    <t>JSP-WAL-GOLDACIDKIT-10TO18K-4PC-HPN</t>
  </si>
  <si>
    <t>https://i5.walmartimages.com/seo/Gold-Test-Acid-Puritest-Brand-Tester-Kit-10k-14k-18k-Plus-Free-Testing-Stone_02beb93c-f818-4b2b-9366-dfb10d974798.f492e0a921749799c3bf0972b126ebc2.jpeg</t>
  </si>
  <si>
    <t>These small bottles are perfect for traveling with, or carrying in a purse or briefcase. Design is durable yet allows you to squeeze out one drop at a time. Solution will not damage the item you are testing. Quick &amp; easy to use; instructions included. A MUST-HAVE for anyone who invests in gold.</t>
  </si>
  <si>
    <t>00798911270260</t>
  </si>
  <si>
    <t>2025-05-22</t>
  </si>
  <si>
    <t>https://i5.walmartimages.com/asr/9f5803a3-10dd-4726-8c0c-5dd4a5f4762e.34500e9cf8cf8195dcd48d63e197398e.jpeg</t>
  </si>
  <si>
    <t>7pc ToolTreaux Safety 22k Gold Acid Testing Kit with Safety Glasses Testing Stone Pipettes Glass Vials</t>
  </si>
  <si>
    <t>Safety Glasses</t>
  </si>
  <si>
    <t>SON-TTX-22KSAFETYACIDTESTKIT-7PC-BUN</t>
  </si>
  <si>
    <t>22k GOLD TESTING KIT METHOD: This gold testing method is ideally used on gold that is yet to be smelted, due to the harsh nature of the solution that could potentially damage an already finished item; if testing fine jewelry or other finished gold items, be sure to choose an inconspicuous spot so as not to compromise the finish of the item</t>
  </si>
  <si>
    <t>Glass Vials</t>
  </si>
  <si>
    <t>https://i5.walmartimages.com/asr/784aee47-7718-4440-82cc-def0f735f16b.62d313c8a78845250f05f7fe5357924e.jpeg</t>
  </si>
  <si>
    <t>https://i5.walmartimages.com/asr/38907b6a-613a-4fcb-a6bb-a627241a2128.cee88ea22c53f339f177ae83dd29eed0.jpeg</t>
  </si>
  <si>
    <t>0.356</t>
  </si>
  <si>
    <t>2023-01-19</t>
  </si>
  <si>
    <t>HOW THE GOLD TESTING KIT WORKS: To test gold karat content, scratch the item onto the test stone leaving a visible deposit, then place a small drop of the solution over top of deposit; if the gold is the same karat or higher the solution will not affect the deposit; if the deposit is of a lower karat, the deposit will dissolve and eventually disappear; ensure gold testing stone has been thoroughly washed before completing any testing</t>
  </si>
  <si>
    <t>https://i5.walmartimages.com/asr/c2cd4474-1f2b-47fb-a0d8-44ec4ba31151.1c94983c47869a404376f05ad5725007.jpeg</t>
  </si>
  <si>
    <t>6.5</t>
  </si>
  <si>
    <t>https://i5.walmartimages.com/asr/f6694a34-2ecc-4d6a-a0c8-a252cd63cf96.3e6a052f889dc136d00eb811791f60d8.jpeg</t>
  </si>
  <si>
    <t>NOTE: For professional use only; Keep out of reach of children; Exercise extreme caution when opening and using; Proper protective gloves and eyewear are highly recommended; Instruction pamphlet included with purchase</t>
  </si>
  <si>
    <t>https://i5.walmartimages.com/asr/a839ec6f-7857-4051-9d55-38522b25e6ae.c491c5c8371f4b0a858e84599ebb3e4f.jpeg</t>
  </si>
  <si>
    <t>https://i5.walmartimages.com/asr/02bbdb02-9c1b-40fe-aafc-346a6caddbe2.d3ce7c86cb0cddd7120094562e9be688.jpeg</t>
  </si>
  <si>
    <t>HDA92LHBV19</t>
  </si>
  <si>
    <t>22K GOLD TESTING KIT: Safely test the karat content of gold; kit includes x1 0.5oz shatterproof plastic squeeze bottle, x1 pair of safety glasses, x2 plastic pipettes, x2 glass vials and x1 testing stone; the 22k gold testing solution will see you through hundreds of tests</t>
  </si>
  <si>
    <t>https://i5.walmartimages.com/asr/d5487cc7-a693-40b5-a157-8ba90ccaab56.5b7e3d6ef154edef07bb17ae7d5d106a.jpeg</t>
  </si>
  <si>
    <t>HOW THE GOLD TESTING KIT WORKS: To test gold karat content, scratch the item onto the test stone leaving a visible deposit, then place a small drop of the acid over top of deposit; if the gold is the same karat or higher the acid will not affect the deposit; if the deposit is of a lower karat, the deposit will dissolve and eventually disappear; ensure gold testing stone has been thoroughly washed before completing any testing</t>
  </si>
  <si>
    <t>https://i5.walmartimages.com/seo/7pc-ToolTreaux-Safety-22k-Gold-Acid-Testing-Kit-with-Safety-Glasses-Testing-Stone-Pipettes-Glass-Vials_f84bc194-47c7-4106-8b5c-6e122f5f45a1.97ab39f56af679de085f19c05178ae2b.jpeg</t>
  </si>
  <si>
    <t>https://i5.walmartimages.com/asr/fdbcd9af-3ef5-451d-97a5-c154aa00cbfb.b041112cebf6602ef87872815ee958db.jpeg</t>
  </si>
  <si>
    <t>Safely test the karat content of gold with ToolTreaux’s 22k Gold Testing Safety Kit! The kit includes x1 0.5oz shatterproof plastic squeeze bottle, x1 pair of safety glasses, x2 plastic pipettes, x2 glass vials and x1 testing stone; the 22k gold testing solution will see you through hundreds of tests! A must-have tool for gold panning, coin, antiques and jewelry appraisal, or other professions that work with gold and precious metals.&lt;br&gt;&lt;br&gt;22k GOLD TESTING KIT METHOD: This gold testing method is ideally used on gold that is yet to be smelted, due to the harsh nature of the solution that could potentially damage an already finished item; if testing fine jewelry or other finished gold items, be sure to choose an inconspicuous spot so as not to compromise the finish of the item &lt;br&gt;&lt;br&gt;HOW THE GOLD TESTING KIT WORKS: To test gold karat content, scratch the item onto the test stone leaving a visible deposit, then place a small drop of the solution over top of deposit; if the gold is the same karat or higher the solution will not affect the deposit; if the deposit is of a lower karat, the deposit will dissolve and eventually disappear; ensure gold testing stone has been thoroughly washed before completing any testing&lt;br&gt;&lt;br&gt;SAFETY NOTE: Testing Solutions can be harmful to the skin. Please exercise the utmost caution when opening and using this product and method of testing! Proper protective eye wear and gloves are highly recommended, as the solution can burn unprotected skin. Read the label on the bottle and follow the included operational instructions.</t>
  </si>
  <si>
    <t>00810058481818</t>
  </si>
  <si>
    <t>SPECIFICATIONS: Stone Dimensions: 2 x 1.5 x 0.25 inches; Safety Glasses Dimensions: 5 x 5 x 1 inches; Pipette Dimensions: 5.5 x 0.5 x 0.5 inches; Bottle Dimensions: 3 x 1 x 1 inches; Bottle Material: Plastic; Acid Solution Capacity: 0.5 ounces</t>
  </si>
  <si>
    <t>Pipettes</t>
  </si>
  <si>
    <t>https://i5.walmartimages.com/asr/54ca5288-160c-4e94-90e9-a79416be5010.4ee36d7525dab01bcfdf6d531f244bd2.jpeg</t>
  </si>
  <si>
    <t>22K GOLD ACID TESTING SAFETY KIT: Safely test the karat content of gold with ToolTreaux’s 22k Gold Acid Testing Safety Kit; kit includes x1 0.5oz shatterproof plastic squeeze bottle, x1 pair of safety glasses, x2 plastic pipettes, x2 glass vials and x1 testing stone; the 10k gold acid testing solution will see you through hundreds of tests!</t>
  </si>
  <si>
    <t>SPECIFICATIONS: Testing Stone Dimensions: 2 x 1.5 x 0.25 inches; Stone Weight: 0.01lbs; Bottle Dimensions: 3 x 1 x 1 inches; Bottle Weight: 0.04lbs; Bottle Material: Plastic; Solution Capacity: 0.5 ounces; Solution made in USA</t>
  </si>
  <si>
    <t>https://i5.walmartimages.com/asr/71e92c46-9454-4779-ab58-3cc15d0e5cea.8dc1f9c8cc4c15a07064c68086cc1e14.jpeg</t>
  </si>
  <si>
    <t>Gold Testing Solution</t>
  </si>
  <si>
    <t>NOTE: Keep out of reach of children; Use caution when opening and using; Proper protective gloves and eyewear are highly recommended; Instruction pamphlet included</t>
  </si>
  <si>
    <t>2026-12-31</t>
  </si>
  <si>
    <t>teeth whitening</t>
  </si>
  <si>
    <t>5 Ounce Colgate Baking Soda Sparkling White Mint Zing Toothpaste</t>
  </si>
  <si>
    <t>Sparkling White</t>
  </si>
  <si>
    <t>FLUORIDE TOOTHPASTE FORMULA: The active ingredient fluoride is key to protecting your teeth; when fluoride is ingested it becomes part of the saliva and helps strengthen teeth from the outside so acids are less likely to damage enamel; this process keeps teeth strong while also helping to prevent cavities, tooth sensitivity and gum degeneration</t>
  </si>
  <si>
    <t>4SN-COLGTOOTHP-ZING</t>
  </si>
  <si>
    <t>Colgate</t>
  </si>
  <si>
    <t>https://i5.walmartimages.com/seo/5-Ounce-Colgate-Baking-Soda-Sparkling-White-Mint-Zing-Toothpaste_88fe86c2-94a0-4abb-abb8-e01f8a619f91.185821df3fd03b1379f900b8f361f53f.jpeg</t>
  </si>
  <si>
    <t>oral health</t>
  </si>
  <si>
    <t>Freshen your whole mouth, protect your tooth enamel and whiten your teeth all while you brush with the Colgate Sparkling White Fluoride Formula Whitening Toothpaste with refreshing Mint Zing gel flavor! A trusted brand in the oral health care world, this Colgate whitening toothpaste is a recommended oral health care tool to be used in your regular oral hygiene daily routine. Colgate Sparkling White whitening toothpaste will not only give you protection against tartar, plaque, cavities but, will also help to give you a healthy gum line, fresh breath, and naturally whiter teeth.&lt;br&gt;&lt;br&gt;The five-ounce tube of whitening toothpaste includes two important active ingredients: baking soda and fluoride. Both of these important ingredients work together to help your mouth feel healthy, clean and to help protect your enamel. On the whitening front, the baking soda is a tested, proven and safe working abrasive aid that works to remove surface stains from wine, coffee, foods, and other beverages to reveal beautifully whiter teeth. This anticavity whitening toothpaste formula also includes fluoride that effectively prevents cavities and tartar buildup; when fluoride is ingested it becomes part of the saliva and helps strengthen teeth from the outside so acids are less likely to damage enamel. This process keeps teeth strong while also helping to prevent cavities, tooth sensitivity and gum degeneration (gingivitis or gum disease).&lt;br&gt;&lt;br&gt;In addition to healthy teeth and gums, this Colgate toothpaste will help to keep your mouth feeling clean and your breath fresh several hours after your brush; the Colgate toothpaste features zing mint gel flavor. Colgate Sparkling White Fluoride Formula Whitening Toothpaste comes secured with a sturdy, plastic screw-on cap, so you can travel with it in your purse, backpack or gym bag.&lt;br&gt;&lt;br&gt;Colgate Sparkling White Fluoride Formula Whitening Toothpaste with Mint Zing Gel Flavor for whitening, enamel protection, and long-lasting fresh breath is a great choice for those looking to brush regularly for whiter teeth but, also simultaneously maintain strong tooth enamel, healthy gums, and cavity-free teeth!</t>
  </si>
  <si>
    <t>00670468535927</t>
  </si>
  <si>
    <t>Mint Zing</t>
  </si>
  <si>
    <t>COLTPBSWZNG</t>
  </si>
  <si>
    <t>MINT ZING GEL FLAVOR: This Colgate whitening anticavity fluoride toothpaste will help to keep your teeth and mouth feeling clean and your breath fresh with a unique zinc mint gel flavor featuring a fusion of natural spearmint and peppermint essential oils; use a small sized amount of toothpaste on your regular toothbrush, electric toothbrush or bamboo toothbrush for healthy teeth and fresh breath</t>
  </si>
  <si>
    <t>1 Pack</t>
  </si>
  <si>
    <t>https://i5.walmartimages.com/asr/ba4b85de-ec44-4bb6-9830-8b69f59d1930_1.d23e242712ae608d78305828acbf2bab.jpeg</t>
  </si>
  <si>
    <t>2025-06-04</t>
  </si>
  <si>
    <t>Mint Zing Sparkling White</t>
  </si>
  <si>
    <t>7.75</t>
  </si>
  <si>
    <t>1.75</t>
  </si>
  <si>
    <t>tartar protection</t>
  </si>
  <si>
    <t>COLGATE WHITENING TOOTHPASTE: Trusted by dentists and parents globally for over 45 years, and with the American Dental Association Seal of Approval, Colgate Sparkling White Fluoride Formula Whitening Toothpaste gives you protection against tartar, plaque, cavities, while helping to give you fresh breath and a sparkling white smile</t>
  </si>
  <si>
    <t>Colgate Sparkling White Fluoride Formula Whitening Toothpaste refreshes, protects and cleans for naturally whiter teeth. Trusted by dentists and parents globally for over 45 years, and with the American Dental Association Seal of Approval, Colgate Sparkling White Fluoride Formula Whitening Toothpaste gives you protection against tartar, plaque, cavities, while helping to give you fresh breath and a sparkling white smile.</t>
  </si>
  <si>
    <t>bad breath</t>
  </si>
  <si>
    <t>STAIN PROTECTION FORMULA: Sparkling White tooth whitening toothpaste features a tooth stain protection formula which includes baking soda as an abrasive aid in stain elimination to help prevent future stain buildup from food, coffee, wine and other beverages</t>
  </si>
  <si>
    <t>Toothpaste</t>
  </si>
  <si>
    <t>cavity prevention</t>
  </si>
  <si>
    <t>B78FF1_768862_A3B759AB2088D8B2</t>
  </si>
  <si>
    <t>6 Ounce Colgate Fluoride Toothpaste Deep Clean Triple Action Mint - 5pk</t>
  </si>
  <si>
    <t>4SN-COLGTOOTHP-6-5PK</t>
  </si>
  <si>
    <t>6oz</t>
  </si>
  <si>
    <t>https://i5.walmartimages.com/asr/424ad1ff-2688-4a9a-9ece-2ab59e42f927_1.261b82d8f45e1b45b1fa9fc7924378bd.jpeg</t>
  </si>
  <si>
    <t>2020-04-27</t>
  </si>
  <si>
    <t>https://i5.walmartimages.com/asr/525946fa-3140-442d-8242-a552bb7f3bfd_1.0b163221980d39e9c37571109ccab3ef.jpeg</t>
  </si>
  <si>
    <t>8.75</t>
  </si>
  <si>
    <t>COMPACT SIZE - 6 Ounce Tube Just 8" In Length | Great Size for Travel</t>
  </si>
  <si>
    <t>29.99</t>
  </si>
  <si>
    <t>https://i5.walmartimages.com/asr/bb2d54e3-e243-4e6a-8af2-a5eca808d6d5_1.5ade8560f0f49834bb461e1bb7098a73.jpeg</t>
  </si>
  <si>
    <t>https://i5.walmartimages.com/asr/bbbb92d5-e67a-412f-8086-4733b731d468_1.79c1dcdcca76f1789fec4a72cdeb1749.jpeg</t>
  </si>
  <si>
    <t>COLTPBSP65PK</t>
  </si>
  <si>
    <t>https://i5.walmartimages.com/asr/e92eb0f2-9ab5-420d-bf7a-2f3c7081bbb3_1.6a57aece0c0d8bc3869f203560c6538d.jpeg</t>
  </si>
  <si>
    <t>PREVENTS TOOTH DECAY - Includes Fluoride, Proven to Prevent Cavities and Protect Against Tartar Buildup</t>
  </si>
  <si>
    <t>TRUSTED COLGATE BRAND - Unique Formula Keeps Your Mouth Healthy and Fresh All Day | Great for Busy Lifestyles</t>
  </si>
  <si>
    <t>https://i5.walmartimages.com/seo/6-Ounce-Colgate-Fluoride-Toothpaste-Deep-Clean-Triple-Action-Mint-5pk_f2c6acd7-9e3f-43c3-995a-6562a3d4ad83_1.bdb43f6c80ac55e0d38795151c3014cb.jpeg</t>
  </si>
  <si>
    <t>https://i5.walmartimages.com/asr/68d283f5-c1f6-45ee-a4e4-2f3b67b694ab_1.7899d8c70931865ab6e25d1fa7d082dc.jpeg</t>
  </si>
  <si>
    <t>Freshen your whole mouth while you brush with the Colgate Triple Action Toothpaste!&lt;br&gt;&lt;br&gt;This 6oz tube of toothpaste gives your mouth 3 benefits for a deep clean - cavity protection, whiter teeth, and fresh breath. The unique formula assists in whitening your teeth and will help remove surface stains from coffee, foods and other drinks. This combo also effectively prevents cavities and tartar buildup, so your dentist and your teeth will thank you for helping prevent tooth decay.&lt;br&gt;&lt;br&gt;Colgate toothpaste also includes fluoride which has been proven to combat cavities, and it comes in a Fresh Mint flavor to fight against bad breath as well. The tube comes with a sturdy screw-on cap so you can bring it with you in your purse, backpack or gym bag. This all-in-one toothpaste is a great option for busy lifestyles, and will keep your mouth healthy and fresh all day long!</t>
  </si>
  <si>
    <t>00035000566393</t>
  </si>
  <si>
    <t>Mint</t>
  </si>
  <si>
    <t>FRESH FLAVOR - Cool Mint Flavor Keeps Mouth Tasting Fresh and Fights Bad Breath Due to Gingivitis</t>
  </si>
  <si>
    <t>Triple Action Mint</t>
  </si>
  <si>
    <t>WHITENS TEETH - Safely Whitens Teeth and Removes Stains Due to Coffee, Food and Other Drinks</t>
  </si>
  <si>
    <t>3 Pack 5 Ounce Colgate Baking Soda Sparkling White Mint Zing Toothpaste</t>
  </si>
  <si>
    <t>Fluoride</t>
  </si>
  <si>
    <t>4SN-COLGTOOTHP-ZING-3PK</t>
  </si>
  <si>
    <t>3 Pack</t>
  </si>
  <si>
    <t>1.25</t>
  </si>
  <si>
    <t>https://i5.walmartimages.com/asr/7bd8b39b-3c84-43ab-8e14-2dec98f6da03_1.5910692c766d4307478354ecd857dca4.jpeg</t>
  </si>
  <si>
    <t>COLTPBSWZNG3PK</t>
  </si>
  <si>
    <t>whiter teeth</t>
  </si>
  <si>
    <t>Zing Toothpaste</t>
  </si>
  <si>
    <t>https://i5.walmartimages.com/seo/3-Pack-5-Ounce-Colgate-Baking-Soda-Sparkling-White-Mint-Zing-Toothpaste_88fe86c2-94a0-4abb-abb8-e01f8a619f91.185821df3fd03b1379f900b8f361f53f.jpeg</t>
  </si>
  <si>
    <t>00631552632502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</si>
</sst>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594">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4037">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62" fillId="0" borderId="0" xfId="0" applyFont="true">
      <alignment horizontal="center"/>
    </xf>
    <xf numFmtId="0" fontId="0" fillId="0" borderId="0" xfId="0"/>
    <xf numFmtId="0" fontId="164" fillId="4" borderId="0" xfId="0" applyFill="true" applyBorder="true" applyFont="true">
      <alignment vertical="center"/>
    </xf>
    <xf numFmtId="0" fontId="0" fillId="0" borderId="0" xfId="0"/>
    <xf numFmtId="0" fontId="166" fillId="4" borderId="0" xfId="0" applyFill="true" applyBorder="true" applyFont="true">
      <alignment horizontal="center" vertical="center"/>
    </xf>
    <xf numFmtId="0" fontId="0" fillId="0" borderId="0" xfId="0"/>
    <xf numFmtId="0" fontId="168" fillId="13" borderId="0" xfId="0" applyFill="true" applyBorder="true" applyFont="true">
      <alignment horizontal="center" vertical="center"/>
    </xf>
    <xf numFmtId="0" fontId="0" fillId="0" borderId="0" xfId="0"/>
    <xf numFmtId="0" fontId="170" fillId="13" borderId="9" xfId="0" applyFill="true" applyBorder="true" applyFont="true">
      <alignment horizontal="center" vertical="center"/>
    </xf>
    <xf numFmtId="0" fontId="0" fillId="0" borderId="0" xfId="0"/>
    <xf numFmtId="0" fontId="172" fillId="0" borderId="0" xfId="0" applyFont="true">
      <alignment vertical="center" horizontal="center"/>
    </xf>
    <xf numFmtId="0" fontId="0" fillId="0" borderId="0" xfId="0"/>
    <xf numFmtId="0" fontId="174" fillId="0" borderId="0" xfId="0" applyFont="true"/>
    <xf numFmtId="0" fontId="0" fillId="0" borderId="0" xfId="0"/>
    <xf numFmtId="0" fontId="175" fillId="0" borderId="0" xfId="0" applyFont="true">
      <alignment horizontal="center"/>
    </xf>
    <xf numFmtId="0" fontId="0" fillId="0" borderId="0" xfId="0"/>
    <xf numFmtId="0" fontId="17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7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0" fillId="0" borderId="0" xfId="0" applyFont="true"/>
    <xf numFmtId="49" fontId="0" fillId="0" borderId="0" xfId="0" applyNumberForma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0" fontId="183" fillId="0" borderId="0" xfId="0" applyFont="true"/>
    <xf numFmtId="0" fontId="18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0" fontId="19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2" fillId="0" borderId="0" xfId="0" applyFont="true"/>
    <xf numFmtId="49" fontId="0" fillId="0" borderId="0" xfId="0" applyNumberFormat="true"/>
    <xf numFmtId="49" fontId="0" fillId="0" borderId="0" xfId="0" applyNumberFormat="true"/>
    <xf numFmtId="49" fontId="0" fillId="0" borderId="0" xfId="0" applyNumberFormat="true"/>
    <xf numFmtId="0" fontId="19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7" fillId="0" borderId="0" xfId="0" applyFont="true"/>
    <xf numFmtId="49" fontId="0" fillId="0" borderId="0" xfId="0" applyNumberFormat="true"/>
    <xf numFmtId="0" fontId="198" fillId="0" borderId="0" xfId="0" applyFont="true"/>
    <xf numFmtId="49" fontId="0" fillId="0" borderId="0" xfId="0" applyNumberFormat="true"/>
    <xf numFmtId="0" fontId="19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0" fillId="0" borderId="0" xfId="0" applyFont="true"/>
    <xf numFmtId="49" fontId="0" fillId="0" borderId="0" xfId="0" applyNumberFormat="true"/>
    <xf numFmtId="0" fontId="201" fillId="0" borderId="0" xfId="0" applyFont="true"/>
    <xf numFmtId="49" fontId="0" fillId="0" borderId="0" xfId="0" applyNumberFormat="true"/>
    <xf numFmtId="0" fontId="202" fillId="0" borderId="0" xfId="0" applyFont="true"/>
    <xf numFmtId="49" fontId="0" fillId="0" borderId="0" xfId="0" applyNumberFormat="true"/>
    <xf numFmtId="49" fontId="0" fillId="0" borderId="0" xfId="0" applyNumberFormat="true"/>
    <xf numFmtId="49" fontId="0" fillId="0" borderId="0" xfId="0" applyNumberFormat="true"/>
    <xf numFmtId="0" fontId="20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4" fillId="0" borderId="0" xfId="0" applyFont="true"/>
    <xf numFmtId="49" fontId="0" fillId="0" borderId="0" xfId="0" applyNumberFormat="true"/>
    <xf numFmtId="49" fontId="0" fillId="0" borderId="0" xfId="0" applyNumberFormat="true"/>
    <xf numFmtId="0" fontId="20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6" fillId="0" borderId="0" xfId="0" applyFont="true"/>
    <xf numFmtId="49" fontId="0" fillId="0" borderId="0" xfId="0" applyNumberFormat="true"/>
    <xf numFmtId="0" fontId="207" fillId="0" borderId="0" xfId="0" applyFont="true"/>
    <xf numFmtId="49" fontId="0" fillId="0" borderId="0" xfId="0" applyNumberFormat="true"/>
    <xf numFmtId="49" fontId="0" fillId="0" borderId="0" xfId="0" applyNumberFormat="true"/>
    <xf numFmtId="49" fontId="0" fillId="0" borderId="0" xfId="0" applyNumberFormat="true"/>
    <xf numFmtId="0" fontId="20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10" fillId="0" borderId="0" xfId="0" applyFont="true"/>
    <xf numFmtId="49" fontId="0" fillId="0" borderId="0" xfId="0" applyNumberFormat="true"/>
    <xf numFmtId="0" fontId="21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12" fillId="0" borderId="0" xfId="0" applyFont="true"/>
    <xf numFmtId="49" fontId="0" fillId="0" borderId="0" xfId="0" applyNumberFormat="true"/>
    <xf numFmtId="0" fontId="213" fillId="0" borderId="0" xfId="0" applyFont="true"/>
    <xf numFmtId="49" fontId="0" fillId="0" borderId="0" xfId="0" applyNumberFormat="true"/>
    <xf numFmtId="0" fontId="21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1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16" fillId="0" borderId="0" xfId="0" applyFont="true"/>
    <xf numFmtId="49" fontId="0" fillId="0" borderId="0" xfId="0" applyNumberFormat="true"/>
    <xf numFmtId="0" fontId="217" fillId="0" borderId="0" xfId="0" applyFont="true"/>
    <xf numFmtId="49" fontId="0" fillId="0" borderId="0" xfId="0" applyNumberFormat="true"/>
    <xf numFmtId="0" fontId="21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19" fillId="0" borderId="0" xfId="0" applyFont="true"/>
    <xf numFmtId="49" fontId="0" fillId="0" borderId="0" xfId="0" applyNumberFormat="true"/>
    <xf numFmtId="0" fontId="220" fillId="0" borderId="0" xfId="0" applyFont="true"/>
    <xf numFmtId="49" fontId="0" fillId="0" borderId="0" xfId="0" applyNumberFormat="true"/>
    <xf numFmtId="0" fontId="22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222" fillId="0" borderId="0" xfId="0" applyFont="true">
      <alignment horizontal="center"/>
    </xf>
    <xf numFmtId="0" fontId="0" fillId="0" borderId="0" xfId="0"/>
    <xf numFmtId="0" fontId="224" fillId="9" borderId="0" xfId="0" applyFill="true" applyBorder="true" applyFont="true">
      <alignment vertical="center"/>
    </xf>
    <xf numFmtId="0" fontId="0" fillId="0" borderId="0" xfId="0"/>
    <xf numFmtId="0" fontId="226" fillId="9" borderId="0" xfId="0" applyFill="true" applyBorder="true" applyFont="true">
      <alignment horizontal="center" vertical="center"/>
    </xf>
    <xf numFmtId="0" fontId="0" fillId="0" borderId="0" xfId="0"/>
    <xf numFmtId="0" fontId="228" fillId="14" borderId="0" xfId="0" applyFill="true" applyBorder="true" applyFont="true">
      <alignment horizontal="center" vertical="center"/>
    </xf>
    <xf numFmtId="0" fontId="0" fillId="0" borderId="0" xfId="0"/>
    <xf numFmtId="0" fontId="230" fillId="14" borderId="10" xfId="0" applyFill="true" applyBorder="true" applyFont="true">
      <alignment horizontal="center" vertical="center"/>
    </xf>
    <xf numFmtId="0" fontId="0" fillId="0" borderId="0" xfId="0"/>
    <xf numFmtId="0" fontId="232" fillId="0" borderId="0" xfId="0" applyFont="true">
      <alignment vertical="center" horizontal="center"/>
    </xf>
    <xf numFmtId="0" fontId="0" fillId="0" borderId="0" xfId="0"/>
    <xf numFmtId="0" fontId="234" fillId="0" borderId="0" xfId="0" applyFont="true"/>
    <xf numFmtId="0" fontId="0" fillId="0" borderId="0" xfId="0"/>
    <xf numFmtId="0" fontId="235" fillId="0" borderId="0" xfId="0" applyFont="true">
      <alignment horizontal="center"/>
    </xf>
    <xf numFmtId="0" fontId="0" fillId="0" borderId="0" xfId="0"/>
    <xf numFmtId="0" fontId="237" fillId="0" borderId="0" xfId="0" applyFont="true">
      <alignment vertical="center" horizontal="center"/>
    </xf>
    <xf numFmtId="0" fontId="0" fillId="0" borderId="0" xfId="0"/>
    <xf numFmtId="0" fontId="0" fillId="10" borderId="0" xfId="0" applyFill="true"/>
    <xf numFmtId="0" fontId="239" fillId="0" borderId="0" xfId="0" applyFont="true"/>
    <xf numFmtId="0" fontId="240" fillId="0" borderId="0" xfId="0" applyFont="true"/>
    <xf numFmtId="0" fontId="241" fillId="0" borderId="0" xfId="0" applyFont="true"/>
    <xf numFmtId="0" fontId="242" fillId="0" borderId="0" xfId="0" applyFont="true"/>
    <xf numFmtId="49" fontId="0" fillId="0" borderId="0" xfId="0" applyNumberFormat="true"/>
    <xf numFmtId="0" fontId="243" fillId="0" borderId="0" xfId="0" applyFont="true"/>
    <xf numFmtId="0" fontId="0" fillId="0" borderId="0" xfId="0"/>
    <xf numFmtId="0" fontId="244" fillId="0" borderId="0" xfId="0" applyFont="true">
      <alignment horizontal="center"/>
    </xf>
    <xf numFmtId="0" fontId="0" fillId="0" borderId="0" xfId="0"/>
    <xf numFmtId="0" fontId="246" fillId="6" borderId="0" xfId="0" applyFill="true" applyBorder="true" applyFont="true">
      <alignment vertical="center"/>
    </xf>
    <xf numFmtId="0" fontId="0" fillId="0" borderId="0" xfId="0"/>
    <xf numFmtId="0" fontId="248" fillId="6" borderId="0" xfId="0" applyFill="true" applyBorder="true" applyFont="true">
      <alignment horizontal="center" vertical="center"/>
    </xf>
    <xf numFmtId="0" fontId="0" fillId="0" borderId="0" xfId="0"/>
    <xf numFmtId="0" fontId="250" fillId="16" borderId="0" xfId="0" applyFill="true" applyBorder="true" applyFont="true">
      <alignment horizontal="center" vertical="center"/>
    </xf>
    <xf numFmtId="0" fontId="0" fillId="0" borderId="0" xfId="0"/>
    <xf numFmtId="0" fontId="252" fillId="16" borderId="12" xfId="0" applyFill="true" applyBorder="true" applyFont="true">
      <alignment horizontal="center" vertical="center"/>
    </xf>
    <xf numFmtId="0" fontId="0" fillId="0" borderId="0" xfId="0"/>
    <xf numFmtId="0" fontId="254" fillId="0" borderId="0" xfId="0" applyFont="true">
      <alignment vertical="center" horizontal="center"/>
    </xf>
    <xf numFmtId="0" fontId="0" fillId="0" borderId="0" xfId="0"/>
    <xf numFmtId="0" fontId="256" fillId="0" borderId="0" xfId="0" applyFont="true"/>
    <xf numFmtId="0" fontId="0" fillId="0" borderId="0" xfId="0"/>
    <xf numFmtId="0" fontId="257" fillId="0" borderId="0" xfId="0" applyFont="true">
      <alignment horizontal="center"/>
    </xf>
    <xf numFmtId="0" fontId="0" fillId="0" borderId="0" xfId="0"/>
    <xf numFmtId="0" fontId="2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61" fillId="0" borderId="0" xfId="0" applyFont="true"/>
    <xf numFmtId="49" fontId="0" fillId="0" borderId="0" xfId="0" applyNumberFormat="true"/>
    <xf numFmtId="0" fontId="262" fillId="0" borderId="0" xfId="0" applyFont="true"/>
    <xf numFmtId="0" fontId="263" fillId="0" borderId="0" xfId="0" applyFont="true"/>
    <xf numFmtId="0" fontId="264" fillId="0" borderId="0" xfId="0" applyFont="true"/>
    <xf numFmtId="0" fontId="265" fillId="0" borderId="0" xfId="0" applyFont="true"/>
    <xf numFmtId="0" fontId="0" fillId="10" borderId="0" xfId="0" applyFill="true"/>
    <xf numFmtId="0" fontId="266"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0" fillId="10" borderId="67" xfId="0" applyBorder="true" applyFill="true">
      <alignment horizontal="left"/>
    </xf>
    <xf numFmtId="0" fontId="2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0" fillId="0" borderId="67" xfId="0" applyFont="true" applyBorder="true">
      <alignment vertical="center" horizontal="center" wrapText="true"/>
    </xf>
    <xf numFmtId="0" fontId="0" fillId="10" borderId="67" xfId="0" applyBorder="true" applyFill="true">
      <alignment horizontal="left"/>
    </xf>
    <xf numFmtId="0" fontId="2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6" fillId="0" borderId="67" xfId="0" applyFont="true" applyBorder="true">
      <alignment vertical="center" horizontal="center" wrapText="true"/>
    </xf>
    <xf numFmtId="0" fontId="0" fillId="10" borderId="67" xfId="0" applyBorder="true" applyFill="true">
      <alignment horizontal="left"/>
    </xf>
    <xf numFmtId="0" fontId="2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8" fillId="0" borderId="67" xfId="0" applyFont="true" applyBorder="true">
      <alignment vertical="center" horizontal="center" wrapText="true"/>
    </xf>
    <xf numFmtId="0" fontId="0" fillId="10" borderId="67" xfId="0" applyBorder="true" applyFill="true">
      <alignment horizontal="left"/>
    </xf>
    <xf numFmtId="0" fontId="2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6" fillId="0" borderId="67" xfId="0" applyFont="true" applyBorder="true">
      <alignment vertical="center" horizontal="center" wrapText="true"/>
    </xf>
    <xf numFmtId="0" fontId="0" fillId="10" borderId="67" xfId="0" applyBorder="true" applyFill="true">
      <alignment horizontal="left"/>
    </xf>
    <xf numFmtId="0" fontId="2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8" fillId="0" borderId="67" xfId="0" applyFont="true" applyBorder="true">
      <alignment vertical="center" horizontal="center" wrapText="true"/>
    </xf>
    <xf numFmtId="0" fontId="0" fillId="10" borderId="67" xfId="0" applyBorder="true" applyFill="true">
      <alignment horizontal="left"/>
    </xf>
    <xf numFmtId="0" fontId="2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0" fillId="0" borderId="67" xfId="0" applyFont="true" applyBorder="true">
      <alignment vertical="center" horizontal="center" wrapText="true"/>
    </xf>
    <xf numFmtId="0" fontId="0" fillId="10" borderId="67" xfId="0" applyBorder="true" applyFill="true">
      <alignment horizontal="left"/>
    </xf>
    <xf numFmtId="0" fontId="2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2" fillId="0" borderId="67" xfId="0" applyFont="true" applyBorder="true">
      <alignment vertical="center" horizontal="center" wrapText="true"/>
    </xf>
    <xf numFmtId="0" fontId="0" fillId="10" borderId="67" xfId="0" applyBorder="true" applyFill="true">
      <alignment horizontal="left"/>
    </xf>
    <xf numFmtId="0" fontId="2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4" fillId="0" borderId="67" xfId="0" applyFont="true" applyBorder="true">
      <alignment vertical="center" horizontal="center" wrapText="true"/>
    </xf>
    <xf numFmtId="0" fontId="0" fillId="10" borderId="67" xfId="0" applyBorder="true" applyFill="true">
      <alignment horizontal="left"/>
    </xf>
    <xf numFmtId="0" fontId="2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6" fillId="0" borderId="67" xfId="0" applyFont="true" applyBorder="true">
      <alignment vertical="center" horizontal="center" wrapText="true"/>
    </xf>
    <xf numFmtId="0" fontId="0" fillId="10" borderId="67" xfId="0" applyBorder="true" applyFill="true">
      <alignment horizontal="left"/>
    </xf>
    <xf numFmtId="0" fontId="2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8" fillId="0" borderId="67" xfId="0" applyFont="true" applyBorder="true">
      <alignment vertical="center" horizontal="center" wrapText="true"/>
    </xf>
    <xf numFmtId="0" fontId="0" fillId="10" borderId="67" xfId="0" applyBorder="true" applyFill="true">
      <alignment horizontal="left"/>
    </xf>
    <xf numFmtId="0" fontId="2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0" fillId="0" borderId="67" xfId="0" applyFont="true" applyBorder="true">
      <alignment vertical="center" horizontal="center" wrapText="true"/>
    </xf>
    <xf numFmtId="0" fontId="0" fillId="10" borderId="67" xfId="0" applyBorder="true" applyFill="true">
      <alignment horizontal="left"/>
    </xf>
    <xf numFmtId="0" fontId="3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2" fillId="0" borderId="67" xfId="0" applyFont="true" applyBorder="true">
      <alignment vertical="center" horizontal="center" wrapText="true"/>
    </xf>
    <xf numFmtId="0" fontId="0" fillId="10" borderId="67" xfId="0" applyBorder="true" applyFill="true">
      <alignment horizontal="left"/>
    </xf>
    <xf numFmtId="0" fontId="3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4" fillId="0" borderId="67" xfId="0" applyFont="true" applyBorder="true">
      <alignment vertical="center" horizontal="center" wrapText="true"/>
    </xf>
    <xf numFmtId="0" fontId="0" fillId="10" borderId="67" xfId="0" applyBorder="true" applyFill="true">
      <alignment horizontal="left"/>
    </xf>
    <xf numFmtId="0" fontId="3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6" fillId="0" borderId="67" xfId="0" applyFont="true" applyBorder="true">
      <alignment vertical="center" horizontal="center" wrapText="true"/>
    </xf>
    <xf numFmtId="0" fontId="0" fillId="10" borderId="67" xfId="0" applyBorder="true" applyFill="true">
      <alignment horizontal="left"/>
    </xf>
    <xf numFmtId="0" fontId="3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8" fillId="0" borderId="67" xfId="0" applyFont="true" applyBorder="true">
      <alignment vertical="center" horizontal="center" wrapText="true"/>
    </xf>
    <xf numFmtId="0" fontId="0" fillId="10" borderId="67" xfId="0" applyBorder="true" applyFill="true">
      <alignment horizontal="left"/>
    </xf>
    <xf numFmtId="0" fontId="3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4" fillId="0" borderId="67" xfId="0" applyFont="true" applyBorder="true">
      <alignment vertical="center" horizontal="center" wrapText="true"/>
    </xf>
    <xf numFmtId="0" fontId="0" fillId="10" borderId="67" xfId="0" applyBorder="true" applyFill="true">
      <alignment horizontal="left"/>
    </xf>
    <xf numFmtId="0" fontId="3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8" fillId="0" borderId="67" xfId="0" applyFont="true" applyBorder="true">
      <alignment vertical="center" horizontal="center" wrapText="true"/>
    </xf>
    <xf numFmtId="0" fontId="0" fillId="10" borderId="67" xfId="0" applyBorder="true" applyFill="true">
      <alignment horizontal="left"/>
    </xf>
    <xf numFmtId="0" fontId="3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4" fillId="0" borderId="67" xfId="0" applyFont="true" applyBorder="true">
      <alignment vertical="center" horizontal="center" wrapText="true"/>
    </xf>
    <xf numFmtId="0" fontId="0" fillId="10" borderId="67" xfId="0" applyBorder="true" applyFill="true">
      <alignment horizontal="left"/>
    </xf>
    <xf numFmtId="0" fontId="3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6" fillId="0" borderId="67" xfId="0" applyFont="true" applyBorder="true">
      <alignment vertical="center" horizontal="center" wrapText="true"/>
    </xf>
    <xf numFmtId="0" fontId="0" fillId="10" borderId="67" xfId="0" applyBorder="true" applyFill="true">
      <alignment horizontal="left"/>
    </xf>
    <xf numFmtId="0" fontId="3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6" fillId="0" borderId="67" xfId="0" applyFont="true" applyBorder="true">
      <alignment vertical="center" horizontal="center" wrapText="true"/>
    </xf>
    <xf numFmtId="0" fontId="0" fillId="10" borderId="67" xfId="0" applyBorder="true" applyFill="true">
      <alignment horizontal="left"/>
    </xf>
    <xf numFmtId="0" fontId="3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8" fillId="0" borderId="67" xfId="0" applyFont="true" applyBorder="true">
      <alignment vertical="center" horizontal="center" wrapText="true"/>
    </xf>
    <xf numFmtId="0" fontId="0" fillId="10" borderId="67" xfId="0" applyBorder="true" applyFill="true">
      <alignment horizontal="left"/>
    </xf>
    <xf numFmtId="0" fontId="3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0" fillId="0" borderId="67" xfId="0" applyFont="true" applyBorder="true">
      <alignment vertical="center" horizontal="center" wrapText="true"/>
    </xf>
    <xf numFmtId="0" fontId="0" fillId="10" borderId="67" xfId="0" applyBorder="true" applyFill="true">
      <alignment horizontal="left"/>
    </xf>
    <xf numFmtId="0" fontId="3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2" fillId="0" borderId="67" xfId="0" applyFont="true" applyBorder="true">
      <alignment vertical="center" horizontal="center" wrapText="true"/>
    </xf>
    <xf numFmtId="0" fontId="0" fillId="10" borderId="67" xfId="0" applyBorder="true" applyFill="true">
      <alignment horizontal="left"/>
    </xf>
    <xf numFmtId="0" fontId="3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4" fillId="0" borderId="67" xfId="0" applyFont="true" applyBorder="true">
      <alignment vertical="center" horizontal="center" wrapText="true"/>
    </xf>
    <xf numFmtId="0" fontId="0" fillId="10" borderId="67" xfId="0" applyBorder="true" applyFill="true">
      <alignment horizontal="left"/>
    </xf>
    <xf numFmtId="0" fontId="3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6" fillId="0" borderId="67" xfId="0" applyFont="true" applyBorder="true">
      <alignment vertical="center" horizontal="center" wrapText="true"/>
    </xf>
    <xf numFmtId="0" fontId="0" fillId="10" borderId="67" xfId="0" applyBorder="true" applyFill="true">
      <alignment horizontal="left"/>
    </xf>
    <xf numFmtId="0" fontId="3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8" fillId="0" borderId="67" xfId="0" applyFont="true" applyBorder="true">
      <alignment vertical="center" horizontal="center" wrapText="true"/>
    </xf>
    <xf numFmtId="0" fontId="0" fillId="10" borderId="67" xfId="0" applyBorder="true" applyFill="true">
      <alignment horizontal="left"/>
    </xf>
    <xf numFmtId="0" fontId="3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0" fillId="0" borderId="67" xfId="0" applyFont="true" applyBorder="true">
      <alignment vertical="center" horizontal="center" wrapText="true"/>
    </xf>
    <xf numFmtId="0" fontId="0" fillId="10" borderId="67" xfId="0" applyBorder="true" applyFill="true">
      <alignment horizontal="left"/>
    </xf>
    <xf numFmtId="0" fontId="3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2" fillId="0" borderId="67" xfId="0" applyFont="true" applyBorder="true">
      <alignment vertical="center" horizontal="center" wrapText="true"/>
    </xf>
    <xf numFmtId="0" fontId="0" fillId="10" borderId="67" xfId="0" applyBorder="true" applyFill="true">
      <alignment horizontal="left"/>
    </xf>
    <xf numFmtId="0" fontId="3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4" fillId="0" borderId="67" xfId="0" applyFont="true" applyBorder="true">
      <alignment vertical="center" horizontal="center" wrapText="true"/>
    </xf>
    <xf numFmtId="0" fontId="0" fillId="10" borderId="67" xfId="0" applyBorder="true" applyFill="true">
      <alignment horizontal="left"/>
    </xf>
    <xf numFmtId="0" fontId="3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6" fillId="0" borderId="67" xfId="0" applyFont="true" applyBorder="true">
      <alignment vertical="center" horizontal="center" wrapText="true"/>
    </xf>
    <xf numFmtId="0" fontId="0" fillId="10" borderId="67" xfId="0" applyBorder="true" applyFill="true">
      <alignment horizontal="left"/>
    </xf>
    <xf numFmtId="0" fontId="3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8" fillId="0" borderId="67" xfId="0" applyFont="true" applyBorder="true">
      <alignment vertical="center" horizontal="center" wrapText="true"/>
    </xf>
    <xf numFmtId="0" fontId="0" fillId="10" borderId="67" xfId="0" applyBorder="true" applyFill="true">
      <alignment horizontal="left"/>
    </xf>
    <xf numFmtId="0" fontId="3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0" fillId="0" borderId="67" xfId="0" applyFont="true" applyBorder="true">
      <alignment vertical="center" horizontal="center" wrapText="true"/>
    </xf>
    <xf numFmtId="0" fontId="0" fillId="10" borderId="67" xfId="0" applyBorder="true" applyFill="true">
      <alignment horizontal="left"/>
    </xf>
    <xf numFmtId="0" fontId="3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2" fillId="0" borderId="67" xfId="0" applyFont="true" applyBorder="true">
      <alignment vertical="center" horizontal="center" wrapText="true"/>
    </xf>
    <xf numFmtId="0" fontId="0" fillId="10" borderId="67" xfId="0" applyBorder="true" applyFill="true">
      <alignment horizontal="left"/>
    </xf>
    <xf numFmtId="0" fontId="3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4" fillId="0" borderId="67" xfId="0" applyFont="true" applyBorder="true">
      <alignment vertical="center" horizontal="center" wrapText="true"/>
    </xf>
    <xf numFmtId="0" fontId="0" fillId="10" borderId="67" xfId="0" applyBorder="true" applyFill="true">
      <alignment horizontal="left"/>
    </xf>
    <xf numFmtId="0" fontId="3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6" fillId="0" borderId="67" xfId="0" applyFont="true" applyBorder="true">
      <alignment vertical="center" horizontal="center" wrapText="true"/>
    </xf>
    <xf numFmtId="0" fontId="0" fillId="10" borderId="67" xfId="0" applyBorder="true" applyFill="true">
      <alignment horizontal="left"/>
    </xf>
    <xf numFmtId="0" fontId="3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8" fillId="0" borderId="67" xfId="0" applyFont="true" applyBorder="true">
      <alignment vertical="center" horizontal="center" wrapText="true"/>
    </xf>
    <xf numFmtId="0" fontId="0" fillId="10" borderId="67" xfId="0" applyBorder="true" applyFill="true">
      <alignment horizontal="left"/>
    </xf>
    <xf numFmtId="0" fontId="3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0" fillId="0" borderId="67" xfId="0" applyFont="true" applyBorder="true">
      <alignment vertical="center" horizontal="center" wrapText="true"/>
    </xf>
    <xf numFmtId="0" fontId="0" fillId="10" borderId="67" xfId="0" applyBorder="true" applyFill="true">
      <alignment horizontal="left"/>
    </xf>
    <xf numFmtId="0" fontId="3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2" fillId="0" borderId="67" xfId="0" applyFont="true" applyBorder="true">
      <alignment vertical="center" horizontal="center" wrapText="true"/>
    </xf>
    <xf numFmtId="0" fontId="0" fillId="10" borderId="67" xfId="0" applyBorder="true" applyFill="true">
      <alignment horizontal="left"/>
    </xf>
    <xf numFmtId="0" fontId="3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4" fillId="0" borderId="67" xfId="0" applyFont="true" applyBorder="true">
      <alignment vertical="center" horizontal="center" wrapText="true"/>
    </xf>
    <xf numFmtId="0" fontId="0" fillId="10" borderId="67" xfId="0" applyBorder="true" applyFill="true">
      <alignment horizontal="left"/>
    </xf>
    <xf numFmtId="0" fontId="3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6" fillId="0" borderId="67" xfId="0" applyFont="true" applyBorder="true">
      <alignment vertical="center" horizontal="center" wrapText="true"/>
    </xf>
    <xf numFmtId="0" fontId="0" fillId="10" borderId="67" xfId="0" applyBorder="true" applyFill="true">
      <alignment horizontal="left"/>
    </xf>
    <xf numFmtId="0" fontId="3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8" fillId="0" borderId="67" xfId="0" applyFont="true" applyBorder="true">
      <alignment vertical="center" horizontal="center" wrapText="true"/>
    </xf>
    <xf numFmtId="0" fontId="0" fillId="10" borderId="67" xfId="0" applyBorder="true" applyFill="true">
      <alignment horizontal="left"/>
    </xf>
    <xf numFmtId="0" fontId="3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0" fillId="0" borderId="67" xfId="0" applyFont="true" applyBorder="true">
      <alignment vertical="center" horizontal="center" wrapText="true"/>
    </xf>
    <xf numFmtId="0" fontId="0" fillId="10" borderId="67" xfId="0" applyBorder="true" applyFill="true">
      <alignment horizontal="left"/>
    </xf>
    <xf numFmtId="0" fontId="3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8" fillId="0" borderId="67" xfId="0" applyFont="true" applyBorder="true">
      <alignment vertical="center" horizontal="center" wrapText="true"/>
    </xf>
    <xf numFmtId="0" fontId="0" fillId="10" borderId="67" xfId="0" applyBorder="true" applyFill="true">
      <alignment horizontal="left"/>
    </xf>
    <xf numFmtId="0" fontId="3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0" fillId="0" borderId="67" xfId="0" applyFont="true" applyBorder="true">
      <alignment vertical="center" horizontal="center" wrapText="true"/>
    </xf>
    <xf numFmtId="0" fontId="0" fillId="10" borderId="67" xfId="0" applyBorder="true" applyFill="true">
      <alignment horizontal="left"/>
    </xf>
    <xf numFmtId="0" fontId="3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2" fillId="0" borderId="67" xfId="0" applyFont="true" applyBorder="true">
      <alignment vertical="center" horizontal="center" wrapText="true"/>
    </xf>
    <xf numFmtId="0" fontId="0" fillId="10" borderId="67" xfId="0" applyBorder="true" applyFill="true">
      <alignment horizontal="left"/>
    </xf>
    <xf numFmtId="0" fontId="3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4" fillId="0" borderId="67" xfId="0" applyFont="true" applyBorder="true">
      <alignment vertical="center" horizontal="center" wrapText="true"/>
    </xf>
    <xf numFmtId="0" fontId="0" fillId="10" borderId="67" xfId="0" applyBorder="true" applyFill="true">
      <alignment horizontal="left"/>
    </xf>
    <xf numFmtId="0" fontId="3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6" fillId="0" borderId="67" xfId="0" applyFont="true" applyBorder="true">
      <alignment vertical="center" horizontal="center" wrapText="true"/>
    </xf>
    <xf numFmtId="0" fontId="0" fillId="10" borderId="67" xfId="0" applyBorder="true" applyFill="true">
      <alignment horizontal="left"/>
    </xf>
    <xf numFmtId="0" fontId="3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8" fillId="0" borderId="67" xfId="0" applyFont="true" applyBorder="true">
      <alignment vertical="center" horizontal="center" wrapText="true"/>
    </xf>
    <xf numFmtId="0" fontId="0" fillId="10" borderId="67" xfId="0" applyBorder="true" applyFill="true">
      <alignment horizontal="left"/>
    </xf>
    <xf numFmtId="0" fontId="3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2" fillId="0" borderId="67" xfId="0" applyFont="true" applyBorder="true">
      <alignment vertical="center" horizontal="center" wrapText="true"/>
    </xf>
    <xf numFmtId="0" fontId="0" fillId="10" borderId="67" xfId="0" applyBorder="true" applyFill="true">
      <alignment horizontal="left"/>
    </xf>
    <xf numFmtId="0" fontId="4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4" fillId="0" borderId="67" xfId="0" applyFont="true" applyBorder="true">
      <alignment vertical="center" horizontal="center" wrapText="true"/>
    </xf>
    <xf numFmtId="0" fontId="0" fillId="10" borderId="67" xfId="0" applyBorder="true" applyFill="true">
      <alignment horizontal="left"/>
    </xf>
    <xf numFmtId="0" fontId="4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6" fillId="0" borderId="67" xfId="0" applyFont="true" applyBorder="true">
      <alignment vertical="center" horizontal="center" wrapText="true"/>
    </xf>
    <xf numFmtId="0" fontId="0" fillId="10" borderId="67" xfId="0" applyBorder="true" applyFill="true">
      <alignment horizontal="left"/>
    </xf>
    <xf numFmtId="0" fontId="4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8" fillId="0" borderId="67" xfId="0" applyFont="true" applyBorder="true">
      <alignment vertical="center" horizontal="center" wrapText="true"/>
    </xf>
    <xf numFmtId="0" fontId="0" fillId="10" borderId="67" xfId="0" applyBorder="true" applyFill="true">
      <alignment horizontal="left"/>
    </xf>
    <xf numFmtId="0" fontId="4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0" fillId="0" borderId="67" xfId="0" applyFont="true" applyBorder="true">
      <alignment vertical="center" horizontal="center" wrapText="true"/>
    </xf>
    <xf numFmtId="0" fontId="0" fillId="10" borderId="67" xfId="0" applyBorder="true" applyFill="true">
      <alignment horizontal="left"/>
    </xf>
    <xf numFmtId="0" fontId="4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2" fillId="0" borderId="67" xfId="0" applyFont="true" applyBorder="true">
      <alignment vertical="center" horizontal="center" wrapText="true"/>
    </xf>
    <xf numFmtId="0" fontId="0" fillId="10" borderId="67" xfId="0" applyBorder="true" applyFill="true">
      <alignment horizontal="left"/>
    </xf>
    <xf numFmtId="0" fontId="4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6" fillId="0" borderId="67" xfId="0" applyFont="true" applyBorder="true">
      <alignment vertical="center" horizontal="center" wrapText="true"/>
    </xf>
    <xf numFmtId="0" fontId="0" fillId="10" borderId="67" xfId="0" applyBorder="true" applyFill="true">
      <alignment horizontal="left"/>
    </xf>
    <xf numFmtId="0" fontId="4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8" fillId="0" borderId="67" xfId="0" applyFont="true" applyBorder="true">
      <alignment vertical="center" horizontal="center" wrapText="true"/>
    </xf>
    <xf numFmtId="0" fontId="0" fillId="10" borderId="67" xfId="0" applyBorder="true" applyFill="true">
      <alignment horizontal="left"/>
    </xf>
    <xf numFmtId="0" fontId="4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0" fillId="0" borderId="67" xfId="0" applyFont="true" applyBorder="true">
      <alignment vertical="center" horizontal="center" wrapText="true"/>
    </xf>
    <xf numFmtId="0" fontId="0" fillId="10" borderId="67" xfId="0" applyBorder="true" applyFill="true">
      <alignment horizontal="left"/>
    </xf>
    <xf numFmtId="0" fontId="4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2" fillId="0" borderId="67" xfId="0" applyFont="true" applyBorder="true">
      <alignment vertical="center" horizontal="center" wrapText="true"/>
    </xf>
    <xf numFmtId="0" fontId="0" fillId="10" borderId="67" xfId="0" applyBorder="true" applyFill="true">
      <alignment horizontal="left"/>
    </xf>
    <xf numFmtId="0" fontId="4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4" fillId="0" borderId="67" xfId="0" applyFont="true" applyBorder="true">
      <alignment vertical="center" horizontal="center" wrapText="true"/>
    </xf>
    <xf numFmtId="0" fontId="0" fillId="10" borderId="67" xfId="0" applyBorder="true" applyFill="true">
      <alignment horizontal="left"/>
    </xf>
    <xf numFmtId="0" fontId="4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6" fillId="0" borderId="67" xfId="0" applyFont="true" applyBorder="true">
      <alignment vertical="center" horizontal="center" wrapText="true"/>
    </xf>
    <xf numFmtId="0" fontId="0" fillId="10" borderId="67" xfId="0" applyBorder="true" applyFill="true">
      <alignment horizontal="left"/>
    </xf>
    <xf numFmtId="0" fontId="4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8" fillId="0" borderId="67" xfId="0" applyFont="true" applyBorder="true">
      <alignment vertical="center" horizontal="center" wrapText="true"/>
    </xf>
    <xf numFmtId="0" fontId="0" fillId="10" borderId="67" xfId="0" applyBorder="true" applyFill="true">
      <alignment horizontal="left"/>
    </xf>
    <xf numFmtId="0" fontId="4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0" fillId="0" borderId="67" xfId="0" applyFont="true" applyBorder="true">
      <alignment vertical="center" horizontal="center" wrapText="true"/>
    </xf>
    <xf numFmtId="0" fontId="0" fillId="10" borderId="67" xfId="0" applyBorder="true" applyFill="true">
      <alignment horizontal="left"/>
    </xf>
    <xf numFmtId="0" fontId="4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2" fillId="0" borderId="67" xfId="0" applyFont="true" applyBorder="true">
      <alignment vertical="center" horizontal="center" wrapText="true"/>
    </xf>
    <xf numFmtId="0" fontId="0" fillId="10" borderId="67" xfId="0" applyBorder="true" applyFill="true">
      <alignment horizontal="left"/>
    </xf>
    <xf numFmtId="0" fontId="4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4" fillId="0" borderId="67" xfId="0" applyFont="true" applyBorder="true">
      <alignment vertical="center" horizontal="center" wrapText="true"/>
    </xf>
    <xf numFmtId="0" fontId="0" fillId="10" borderId="67" xfId="0" applyBorder="true" applyFill="true">
      <alignment horizontal="left"/>
    </xf>
    <xf numFmtId="0" fontId="4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0" fillId="0" borderId="67" xfId="0" applyFont="true" applyBorder="true">
      <alignment vertical="center" horizontal="center" wrapText="true"/>
    </xf>
    <xf numFmtId="0" fontId="0" fillId="10" borderId="67" xfId="0" applyBorder="true" applyFill="true">
      <alignment horizontal="left"/>
    </xf>
    <xf numFmtId="0" fontId="4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2" fillId="0" borderId="67" xfId="0" applyFont="true" applyBorder="true">
      <alignment vertical="center" horizontal="center" wrapText="true"/>
    </xf>
    <xf numFmtId="0" fontId="0" fillId="10" borderId="67" xfId="0" applyBorder="true" applyFill="true">
      <alignment horizontal="left"/>
    </xf>
    <xf numFmtId="0" fontId="4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6" fillId="0" borderId="67" xfId="0" applyFont="true" applyBorder="true">
      <alignment vertical="center" horizontal="center" wrapText="true"/>
    </xf>
    <xf numFmtId="0" fontId="0" fillId="10" borderId="67" xfId="0" applyBorder="true" applyFill="true">
      <alignment horizontal="left"/>
    </xf>
    <xf numFmtId="0" fontId="4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8" fillId="0" borderId="67" xfId="0" applyFont="true" applyBorder="true">
      <alignment vertical="center" horizontal="center" wrapText="true"/>
    </xf>
    <xf numFmtId="0" fontId="0" fillId="10" borderId="67" xfId="0" applyBorder="true" applyFill="true">
      <alignment horizontal="left"/>
    </xf>
    <xf numFmtId="0" fontId="4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0" fillId="0" borderId="67" xfId="0" applyFont="true" applyBorder="true">
      <alignment vertical="center" horizontal="center" wrapText="true"/>
    </xf>
    <xf numFmtId="0" fontId="0" fillId="10" borderId="67" xfId="0" applyBorder="true" applyFill="true">
      <alignment horizontal="left"/>
    </xf>
    <xf numFmtId="0" fontId="4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2" fillId="0" borderId="67" xfId="0" applyFont="true" applyBorder="true">
      <alignment vertical="center" horizontal="center" wrapText="true"/>
    </xf>
    <xf numFmtId="0" fontId="0" fillId="10" borderId="67" xfId="0" applyBorder="true" applyFill="true">
      <alignment horizontal="left"/>
    </xf>
    <xf numFmtId="0" fontId="4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4" fillId="0" borderId="67" xfId="0" applyFont="true" applyBorder="true">
      <alignment vertical="center" horizontal="center" wrapText="true"/>
    </xf>
    <xf numFmtId="0" fontId="0" fillId="10" borderId="67" xfId="0" applyBorder="true" applyFill="true">
      <alignment horizontal="left"/>
    </xf>
    <xf numFmtId="0" fontId="4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8" fillId="0" borderId="67" xfId="0" applyFont="true" applyBorder="true">
      <alignment vertical="center" horizontal="center" wrapText="true"/>
    </xf>
    <xf numFmtId="0" fontId="0" fillId="10" borderId="67" xfId="0" applyBorder="true" applyFill="true">
      <alignment horizontal="left"/>
    </xf>
    <xf numFmtId="0" fontId="4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0" fillId="0" borderId="67" xfId="0" applyFont="true" applyBorder="true">
      <alignment vertical="center" horizontal="center" wrapText="true"/>
    </xf>
    <xf numFmtId="0" fontId="0" fillId="10" borderId="67" xfId="0" applyBorder="true" applyFill="true">
      <alignment horizontal="left"/>
    </xf>
    <xf numFmtId="0" fontId="4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2" fillId="0" borderId="67" xfId="0" applyFont="true" applyBorder="true">
      <alignment vertical="center" horizontal="center" wrapText="true"/>
    </xf>
    <xf numFmtId="0" fontId="0" fillId="10" borderId="67" xfId="0" applyBorder="true" applyFill="true">
      <alignment horizontal="left"/>
    </xf>
    <xf numFmtId="0" fontId="4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8" fillId="0" borderId="67" xfId="0" applyFont="true" applyBorder="true">
      <alignment vertical="center" horizontal="center" wrapText="true"/>
    </xf>
    <xf numFmtId="0" fontId="0" fillId="10" borderId="67" xfId="0" applyBorder="true" applyFill="true">
      <alignment horizontal="left"/>
    </xf>
    <xf numFmtId="0" fontId="4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0" fillId="0" borderId="67" xfId="0" applyFont="true" applyBorder="true">
      <alignment vertical="center" horizontal="center" wrapText="true"/>
    </xf>
    <xf numFmtId="0" fontId="0" fillId="10" borderId="67" xfId="0" applyBorder="true" applyFill="true">
      <alignment horizontal="left"/>
    </xf>
    <xf numFmtId="0" fontId="4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2" fillId="0" borderId="67" xfId="0" applyFont="true" applyBorder="true">
      <alignment vertical="center" horizontal="center" wrapText="true"/>
    </xf>
    <xf numFmtId="0" fontId="0" fillId="10" borderId="67" xfId="0" applyBorder="true" applyFill="true">
      <alignment horizontal="left"/>
    </xf>
    <xf numFmtId="0" fontId="4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4" fillId="0" borderId="67" xfId="0" applyFont="true" applyBorder="true">
      <alignment vertical="center" horizontal="center" wrapText="true"/>
    </xf>
    <xf numFmtId="0" fontId="0" fillId="10" borderId="67" xfId="0" applyBorder="true" applyFill="true">
      <alignment horizontal="left"/>
    </xf>
    <xf numFmtId="0" fontId="4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6" fillId="0" borderId="67" xfId="0" applyFont="true" applyBorder="true">
      <alignment vertical="center" horizontal="center" wrapText="true"/>
    </xf>
    <xf numFmtId="0" fontId="0" fillId="10" borderId="67" xfId="0" applyBorder="true" applyFill="true">
      <alignment horizontal="left"/>
    </xf>
    <xf numFmtId="0" fontId="4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8" fillId="0" borderId="67" xfId="0" applyFont="true" applyBorder="true">
      <alignment vertical="center" horizontal="center" wrapText="true"/>
    </xf>
    <xf numFmtId="0" fontId="0" fillId="10" borderId="67" xfId="0" applyBorder="true" applyFill="true">
      <alignment horizontal="left"/>
    </xf>
    <xf numFmtId="0" fontId="4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0" fillId="0" borderId="67" xfId="0" applyFont="true" applyBorder="true">
      <alignment vertical="center" horizontal="center" wrapText="true"/>
    </xf>
    <xf numFmtId="0" fontId="0" fillId="10" borderId="67" xfId="0" applyBorder="true" applyFill="true">
      <alignment horizontal="left"/>
    </xf>
    <xf numFmtId="0" fontId="4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2" fillId="0" borderId="67" xfId="0" applyFont="true" applyBorder="true">
      <alignment vertical="center" horizontal="center" wrapText="true"/>
    </xf>
    <xf numFmtId="0" fontId="0" fillId="10" borderId="67" xfId="0" applyBorder="true" applyFill="true">
      <alignment horizontal="left"/>
    </xf>
    <xf numFmtId="0" fontId="4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4" fillId="0" borderId="67" xfId="0" applyFont="true" applyBorder="true">
      <alignment vertical="center" horizontal="center" wrapText="true"/>
    </xf>
    <xf numFmtId="0" fontId="0" fillId="10" borderId="67" xfId="0" applyBorder="true" applyFill="true">
      <alignment horizontal="left"/>
    </xf>
    <xf numFmtId="0" fontId="4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6" fillId="0" borderId="67" xfId="0" applyFont="true" applyBorder="true">
      <alignment vertical="center" horizontal="center" wrapText="true"/>
    </xf>
    <xf numFmtId="0" fontId="0" fillId="10" borderId="67" xfId="0" applyBorder="true" applyFill="true">
      <alignment horizontal="left"/>
    </xf>
    <xf numFmtId="0" fontId="4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8" fillId="0" borderId="67" xfId="0" applyFont="true" applyBorder="true">
      <alignment vertical="center" horizontal="center" wrapText="true"/>
    </xf>
    <xf numFmtId="0" fontId="0" fillId="10" borderId="67" xfId="0" applyBorder="true" applyFill="true">
      <alignment horizontal="left"/>
    </xf>
    <xf numFmtId="0" fontId="4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90" fillId="0" borderId="67" xfId="0" applyFont="true" applyBorder="true">
      <alignment vertical="center" horizontal="center" wrapText="true"/>
    </xf>
    <xf numFmtId="0" fontId="0" fillId="10" borderId="67" xfId="0" applyBorder="true" applyFill="true">
      <alignment horizontal="left"/>
    </xf>
    <xf numFmtId="0" fontId="4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9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94" fillId="0" borderId="67" xfId="0" applyFont="true" applyBorder="true">
      <alignment vertical="center" horizontal="center" wrapText="true"/>
    </xf>
    <xf numFmtId="0" fontId="0" fillId="10" borderId="67" xfId="0" applyBorder="true" applyFill="true">
      <alignment horizontal="left"/>
    </xf>
    <xf numFmtId="0" fontId="4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96" fillId="0" borderId="67" xfId="0" applyFont="true" applyBorder="true">
      <alignment vertical="center" horizontal="center" wrapText="true"/>
    </xf>
    <xf numFmtId="0" fontId="0" fillId="10" borderId="67" xfId="0" applyBorder="true" applyFill="true">
      <alignment horizontal="left"/>
    </xf>
    <xf numFmtId="0" fontId="4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9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00" fillId="0" borderId="67" xfId="0" applyFont="true" applyBorder="true">
      <alignment vertical="center" horizontal="center" wrapText="true"/>
    </xf>
    <xf numFmtId="0" fontId="0" fillId="10" borderId="67" xfId="0" applyBorder="true" applyFill="true">
      <alignment horizontal="left"/>
    </xf>
    <xf numFmtId="0" fontId="5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02" fillId="0" borderId="67" xfId="0" applyFont="true" applyBorder="true">
      <alignment vertical="center" horizontal="center" wrapText="true"/>
    </xf>
    <xf numFmtId="0" fontId="0" fillId="10" borderId="67" xfId="0" applyBorder="true" applyFill="true">
      <alignment horizontal="left"/>
    </xf>
    <xf numFmtId="0" fontId="5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04" fillId="0" borderId="67" xfId="0" applyFont="true" applyBorder="true">
      <alignment vertical="center" horizontal="center" wrapText="true"/>
    </xf>
    <xf numFmtId="0" fontId="0" fillId="10" borderId="67" xfId="0" applyBorder="true" applyFill="true">
      <alignment horizontal="left"/>
    </xf>
    <xf numFmtId="0" fontId="5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06" fillId="0" borderId="67" xfId="0" applyFont="true" applyBorder="true">
      <alignment vertical="center" horizontal="center" wrapText="true"/>
    </xf>
    <xf numFmtId="0" fontId="0" fillId="10" borderId="67" xfId="0" applyBorder="true" applyFill="true">
      <alignment horizontal="left"/>
    </xf>
    <xf numFmtId="0" fontId="5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08" fillId="0" borderId="67" xfId="0" applyFont="true" applyBorder="true">
      <alignment vertical="center" horizontal="center" wrapText="true"/>
    </xf>
    <xf numFmtId="0" fontId="0" fillId="10" borderId="67" xfId="0" applyBorder="true" applyFill="true">
      <alignment horizontal="left"/>
    </xf>
    <xf numFmtId="0" fontId="5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10" fillId="0" borderId="67" xfId="0" applyFont="true" applyBorder="true">
      <alignment vertical="center" horizontal="center" wrapText="true"/>
    </xf>
    <xf numFmtId="0" fontId="0" fillId="10" borderId="67" xfId="0" applyBorder="true" applyFill="true">
      <alignment horizontal="left"/>
    </xf>
    <xf numFmtId="0" fontId="5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1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5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14" fillId="0" borderId="67" xfId="0" applyFont="true" applyBorder="true">
      <alignment vertical="center" horizontal="center" wrapText="true"/>
    </xf>
    <xf numFmtId="0" fontId="0" fillId="10" borderId="67" xfId="0" applyBorder="true" applyFill="true">
      <alignment horizontal="left"/>
    </xf>
    <xf numFmtId="0" fontId="5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16" fillId="0" borderId="67" xfId="0" applyFont="true" applyBorder="true">
      <alignment vertical="center" horizontal="center" wrapText="true"/>
    </xf>
    <xf numFmtId="0" fontId="0" fillId="10" borderId="67" xfId="0" applyBorder="true" applyFill="true">
      <alignment horizontal="left"/>
    </xf>
    <xf numFmtId="0" fontId="5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18" fillId="0" borderId="67" xfId="0" applyFont="true" applyBorder="true">
      <alignment vertical="center" horizontal="center" wrapText="true"/>
    </xf>
    <xf numFmtId="0" fontId="0" fillId="10" borderId="67" xfId="0" applyBorder="true" applyFill="true">
      <alignment horizontal="left"/>
    </xf>
    <xf numFmtId="0" fontId="5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2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22" fillId="0" borderId="67" xfId="0" applyFont="true" applyBorder="true">
      <alignment vertical="center" horizontal="center" wrapText="true"/>
    </xf>
    <xf numFmtId="0" fontId="0" fillId="10" borderId="67" xfId="0" applyBorder="true" applyFill="true">
      <alignment horizontal="left"/>
    </xf>
    <xf numFmtId="0" fontId="5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2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5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2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5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28" fillId="0" borderId="67" xfId="0" applyFont="true" applyBorder="true">
      <alignment vertical="center" horizontal="center" wrapText="true"/>
    </xf>
    <xf numFmtId="0" fontId="0" fillId="10" borderId="67" xfId="0" applyBorder="true" applyFill="true">
      <alignment horizontal="left"/>
    </xf>
    <xf numFmtId="0" fontId="5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30" fillId="0" borderId="67" xfId="0" applyFont="true" applyBorder="true">
      <alignment vertical="center" horizontal="center" wrapText="true"/>
    </xf>
    <xf numFmtId="0" fontId="0" fillId="10" borderId="67" xfId="0" applyBorder="true" applyFill="true">
      <alignment horizontal="left"/>
    </xf>
    <xf numFmtId="0" fontId="5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3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5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34" fillId="0" borderId="67" xfId="0" applyFont="true" applyBorder="true">
      <alignment vertical="center" horizontal="center" wrapText="true"/>
    </xf>
    <xf numFmtId="0" fontId="0" fillId="10" borderId="67" xfId="0" applyBorder="true" applyFill="true">
      <alignment horizontal="left"/>
    </xf>
    <xf numFmtId="0" fontId="5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3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38" fillId="0" borderId="67" xfId="0" applyFont="true" applyBorder="true">
      <alignment vertical="center" horizontal="center" wrapText="true"/>
    </xf>
    <xf numFmtId="0" fontId="539" fillId="10" borderId="67" xfId="0" applyFont="true" applyBorder="true" applyFill="true">
      <alignment vertical="center" horizontal="center" wrapText="true"/>
    </xf>
    <xf numFmtId="0" fontId="540" fillId="0" borderId="67" xfId="0" applyFont="true" applyBorder="true">
      <alignment vertical="center" horizontal="center" wrapText="true"/>
    </xf>
    <xf numFmtId="0" fontId="541" fillId="10" borderId="67" xfId="0" applyFont="true" applyBorder="true" applyFill="true">
      <alignment vertical="center" horizontal="center" wrapText="true"/>
    </xf>
    <xf numFmtId="0" fontId="54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4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4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48" fillId="0" borderId="67" xfId="0" applyFont="true" applyBorder="true">
      <alignment vertical="center" horizontal="center" wrapText="true"/>
    </xf>
    <xf numFmtId="0" fontId="549"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51" fillId="0" borderId="67" xfId="0" applyFont="true" applyBorder="true">
      <alignment vertical="center" horizontal="center" wrapText="true"/>
    </xf>
    <xf numFmtId="0" fontId="552" fillId="10" borderId="67" xfId="0" applyFont="true" applyBorder="true" applyFill="true">
      <alignment vertical="center" horizontal="center" wrapText="true"/>
    </xf>
    <xf numFmtId="0" fontId="55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5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57" fillId="0" borderId="67" xfId="0" applyFont="true" applyBorder="true">
      <alignment vertical="center" horizontal="center" wrapText="true"/>
    </xf>
    <xf numFmtId="0" fontId="558" fillId="10" borderId="67" xfId="0" applyFont="true" applyBorder="true" applyFill="true">
      <alignment vertical="center" horizontal="center" wrapText="true"/>
    </xf>
    <xf numFmtId="0" fontId="55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6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6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66" fillId="0" borderId="67" xfId="0" applyFont="true" applyBorder="true">
      <alignment vertical="center" horizontal="center" wrapText="true"/>
    </xf>
    <xf numFmtId="0" fontId="567" fillId="10" borderId="67" xfId="0" applyFont="true" applyBorder="true" applyFill="true">
      <alignment vertical="center" horizontal="center" wrapText="true"/>
    </xf>
    <xf numFmtId="0" fontId="568" fillId="0" borderId="67" xfId="0" applyFont="true" applyBorder="true">
      <alignment vertical="center" horizontal="center" wrapText="true"/>
    </xf>
    <xf numFmtId="0" fontId="569" fillId="10" borderId="67" xfId="0" applyFont="true" applyBorder="true" applyFill="true">
      <alignment vertical="center" horizontal="center" wrapText="true"/>
    </xf>
    <xf numFmtId="0" fontId="570" fillId="0" borderId="67" xfId="0" applyFont="true" applyBorder="true">
      <alignment vertical="center" horizontal="center" wrapText="true"/>
    </xf>
    <xf numFmtId="0" fontId="571" fillId="10" borderId="67" xfId="0" applyFont="true" applyBorder="true" applyFill="true">
      <alignment vertical="center" horizontal="center" wrapText="true"/>
    </xf>
    <xf numFmtId="0" fontId="57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74" fillId="0" borderId="67" xfId="0" applyFont="true" applyBorder="true">
      <alignment vertical="center" horizontal="center" wrapText="true"/>
    </xf>
    <xf numFmtId="0" fontId="0" fillId="10" borderId="67" xfId="0" applyBorder="true" applyFill="true">
      <alignment horizontal="left"/>
    </xf>
    <xf numFmtId="0" fontId="5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7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78" fillId="0" borderId="67" xfId="0" applyFont="true" applyBorder="true">
      <alignment vertical="center" horizontal="center" wrapText="true"/>
    </xf>
    <xf numFmtId="0" fontId="579" fillId="10" borderId="67" xfId="0" applyFont="true" applyBorder="true" applyFill="true">
      <alignment vertical="center" horizontal="center" wrapText="true"/>
    </xf>
    <xf numFmtId="0" fontId="580" fillId="10" borderId="67" xfId="0" applyFont="true" applyBorder="true" applyFill="true">
      <alignment vertical="center" horizontal="center" wrapText="true"/>
    </xf>
    <xf numFmtId="0" fontId="581" fillId="0" borderId="67" xfId="0" applyFont="true" applyBorder="true">
      <alignment vertical="center" horizontal="center" wrapText="true"/>
    </xf>
    <xf numFmtId="0" fontId="582" fillId="10" borderId="67" xfId="0" applyFont="true" applyBorder="true" applyFill="true">
      <alignment vertical="center" horizontal="center" wrapText="true"/>
    </xf>
    <xf numFmtId="0" fontId="583" fillId="0" borderId="67" xfId="0" applyFont="true" applyBorder="true">
      <alignment vertical="center" horizontal="center" wrapText="true"/>
    </xf>
    <xf numFmtId="0" fontId="584" fillId="10" borderId="67" xfId="0" applyFont="true" applyBorder="true" applyFill="true">
      <alignment vertical="center" horizontal="center" wrapText="true"/>
    </xf>
    <xf numFmtId="0" fontId="585" fillId="0" borderId="67" xfId="0" applyFont="true" applyBorder="true">
      <alignment vertical="center" horizontal="center" wrapText="true"/>
    </xf>
    <xf numFmtId="0" fontId="586" fillId="10" borderId="67" xfId="0" applyFont="true" applyBorder="true" applyFill="true">
      <alignment vertical="center" horizontal="center" wrapText="true"/>
    </xf>
    <xf numFmtId="0" fontId="587" fillId="0" borderId="67" xfId="0" applyFont="true" applyBorder="true">
      <alignment vertical="center" horizontal="center" wrapText="true"/>
    </xf>
    <xf numFmtId="0" fontId="588" fillId="10" borderId="67" xfId="0" applyFont="true" applyBorder="true" applyFill="true">
      <alignment vertical="center" horizontal="center" wrapText="true"/>
    </xf>
    <xf numFmtId="0" fontId="589" fillId="0" borderId="67" xfId="0" applyFont="true" applyBorder="true">
      <alignment vertical="center" horizontal="center" wrapText="true"/>
    </xf>
    <xf numFmtId="0" fontId="590" fillId="10" borderId="67" xfId="0" applyFont="true" applyBorder="true" applyFill="true">
      <alignment vertical="center" horizontal="center" wrapText="true"/>
    </xf>
    <xf numFmtId="0" fontId="591" fillId="0" borderId="67" xfId="0" applyFont="true" applyBorder="true">
      <alignment vertical="center" horizontal="center" wrapText="true"/>
    </xf>
    <xf numFmtId="0" fontId="592" fillId="10" borderId="67" xfId="0" applyFont="true" applyBorder="true" applyFill="true">
      <alignment vertical="center" horizontal="center" wrapText="true"/>
    </xf>
    <xf numFmtId="0" fontId="593"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1460">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U22:AU26" displayName="Toothpastes_assembledProductWeight_unit" name="Toothpastes_assembledProductWeight_unit">
  <tableColumns count="1">
    <tableColumn id="1" name="Toothpastes_assembledProductWeight_unit"/>
  </tableColumns>
  <tableStyleInfo name="metaTableStyle" showColumnStripes="true" showRowStripes="true" showFirstColumn="true" showLastColumn="true"/>
</table>
</file>

<file path=xl/tables/table17.xml><?xml version="1.0" encoding="utf-8"?>
<table xmlns="http://schemas.openxmlformats.org/spreadsheetml/2006/main" id="17" ref="AV22:AV42" displayName="Toothpastes_healthConcerns" name="Toothpastes_healthConcerns">
  <tableColumns count="1">
    <tableColumn id="1" name="Toothpastes_healthConcerns"/>
  </tableColumns>
  <tableStyleInfo name="metaTableStyle" showColumnStripes="true" showRowStripes="true" showFirstColumn="true" showLastColumn="true"/>
</table>
</file>

<file path=xl/tables/table18.xml><?xml version="1.0" encoding="utf-8"?>
<table xmlns="http://schemas.openxmlformats.org/spreadsheetml/2006/main" id="18" ref="AW22:AW24" displayName="Toothpastes_isTravelSize" name="Toothpastes_isTravelSize">
  <tableColumns count="1">
    <tableColumn id="1" name="Toothpastes_isTravelSize"/>
  </tableColumns>
  <tableStyleInfo name="metaTableStyle" showColumnStripes="true" showRowStripes="true" showFirstColumn="true" showLastColumn="true"/>
</table>
</file>

<file path=xl/tables/table19.xml><?xml version="1.0" encoding="utf-8"?>
<table xmlns="http://schemas.openxmlformats.org/spreadsheetml/2006/main" id="19" ref="BA22:BA23" displayName="Toothpastes_features" name="Toothpastes_features">
  <tableColumns count="1">
    <tableColumn id="1" name="Toothpastes_features"/>
  </tableColumns>
  <tableStyleInfo name="metaTableStyle" showColumnStripes="true" showRowStripes="true" showFirstColumn="true" showLastColumn="true"/>
</table>
</file>

<file path=xl/tables/table20.xml><?xml version="1.0" encoding="utf-8"?>
<table xmlns="http://schemas.openxmlformats.org/spreadsheetml/2006/main" id="20" ref="BB22:BB44" displayName="Toothpastes_ingredientPreference" name="Toothpastes_ingredientPreference">
  <tableColumns count="1">
    <tableColumn id="1" name="Toothpastes_ingredientPreference"/>
  </tableColumns>
  <tableStyleInfo name="metaTableStyle" showColumnStripes="true" showRowStripes="true" showFirstColumn="true" showLastColumn="true"/>
</table>
</file>

<file path=xl/tables/table21.xml><?xml version="1.0" encoding="utf-8"?>
<table xmlns="http://schemas.openxmlformats.org/spreadsheetml/2006/main" id="21" ref="BF22:BF24" displayName="Toothpastes_isProp65WarningRequired" name="Toothpastes_isProp65WarningRequired">
  <tableColumns count="1">
    <tableColumn id="1" name="Toothpastes_isProp65WarningRequired"/>
  </tableColumns>
  <tableStyleInfo name="metaTableStyle" showColumnStripes="true" showRowStripes="true" showFirstColumn="true" showLastColumn="true"/>
</table>
</file>

<file path=xl/tables/table22.xml><?xml version="1.0" encoding="utf-8"?>
<table xmlns="http://schemas.openxmlformats.org/spreadsheetml/2006/main" id="22" ref="BH22:BH31" displayName="Toothpastes_variantAttributeNames" name="Toothpastes_variantAttributeNames">
  <tableColumns count="1">
    <tableColumn id="1" name="Toothpastes_variantAttributeNames"/>
  </tableColumns>
  <tableStyleInfo name="metaTableStyle" showColumnStripes="true" showRowStripes="true" showFirstColumn="true" showLastColumn="true"/>
</table>
</file>

<file path=xl/tables/table23.xml><?xml version="1.0" encoding="utf-8"?>
<table xmlns="http://schemas.openxmlformats.org/spreadsheetml/2006/main" id="23" ref="BO22:BO27" displayName="Toothpastes_assembledProductHeight_unit" name="Toothpastes_assembledProductHeight_unit">
  <tableColumns count="1">
    <tableColumn id="1" name="Toothpastes_assembledProductHeight_unit"/>
  </tableColumns>
  <tableStyleInfo name="metaTableStyle" showColumnStripes="true" showRowStripes="true" showFirstColumn="true" showLastColumn="true"/>
</table>
</file>

<file path=xl/tables/table24.xml><?xml version="1.0" encoding="utf-8"?>
<table xmlns="http://schemas.openxmlformats.org/spreadsheetml/2006/main" id="24" ref="BQ22:BQ30" displayName="Toothpastes_ingredient_properties" name="Toothpastes_ingredient_properties">
  <tableColumns count="1">
    <tableColumn id="1" name="Toothpastes_ingredient_properties"/>
  </tableColumns>
  <tableStyleInfo name="metaTableStyle" showColumnStripes="true" showRowStripes="true" showFirstColumn="true" showLastColumn="true"/>
</table>
</file>

<file path=xl/tables/table25.xml><?xml version="1.0" encoding="utf-8"?>
<table xmlns="http://schemas.openxmlformats.org/spreadsheetml/2006/main" id="25" ref="BW22:BW26" displayName="Toothpastes_nutrientContentClaims" name="Toothpastes_nutrientContentClaims">
  <tableColumns count="1">
    <tableColumn id="1" name="Toothpastes_nutrientContentClaims"/>
  </tableColumns>
  <tableStyleInfo name="metaTableStyle" showColumnStripes="true" showRowStripes="true" showFirstColumn="true" showLastColumn="true"/>
</table>
</file>

<file path=xl/tables/table26.xml><?xml version="1.0" encoding="utf-8"?>
<table xmlns="http://schemas.openxmlformats.org/spreadsheetml/2006/main" id="26" ref="BX22:BX29" displayName="Toothpastes_sizeDescriptor" name="Toothpastes_sizeDescriptor">
  <tableColumns count="1">
    <tableColumn id="1" name="Toothpastes_sizeDescriptor"/>
  </tableColumns>
  <tableStyleInfo name="metaTableStyle" showColumnStripes="true" showRowStripes="true" showFirstColumn="true" showLastColumn="true"/>
</table>
</file>

<file path=xl/tables/table27.xml><?xml version="1.0" encoding="utf-8"?>
<table xmlns="http://schemas.openxmlformats.org/spreadsheetml/2006/main" id="27" ref="BY22:BY28" displayName="Toothpastes_ageGroup" name="Toothpastes_ageGroup">
  <tableColumns count="1">
    <tableColumn id="1" name="Toothpastes_ageGroup"/>
  </tableColumns>
  <tableStyleInfo name="metaTableStyle" showColumnStripes="true" showRowStripes="true" showFirstColumn="true" showLastColumn="true"/>
</table>
</file>

<file path=xl/tables/table28.xml><?xml version="1.0" encoding="utf-8"?>
<table xmlns="http://schemas.openxmlformats.org/spreadsheetml/2006/main" id="28" ref="CA22:CA627" displayName="Toothpastes_thirdPartyAccreditationSymbolOnProductPackageCode" name="Toothpastes_thirdPartyAccreditationSymbolOnProductPackageCode">
  <tableColumns count="1">
    <tableColumn id="1" name="Toothpastes_thirdPartyAccreditationSymbolOnProductPackageCode"/>
  </tableColumns>
  <tableStyleInfo name="metaTableStyle" showColumnStripes="true" showRowStripes="true" showFirstColumn="true" showLastColumn="true"/>
</table>
</file>

<file path=xl/tables/table29.xml><?xml version="1.0" encoding="utf-8"?>
<table xmlns="http://schemas.openxmlformats.org/spreadsheetml/2006/main" id="29" ref="CD22:CD23" displayName="Toothpastes_condition" name="Toothpastes_condition">
  <tableColumns count="1">
    <tableColumn id="1" name="Toothpastes_condition"/>
  </tableColumns>
  <tableStyleInfo name="metaTableStyle" showColumnStripes="true" showRowStripes="true" showFirstColumn="true" showLastColumn="true"/>
</table>
</file>

<file path=xl/tables/table30.xml><?xml version="1.0" encoding="utf-8"?>
<table xmlns="http://schemas.openxmlformats.org/spreadsheetml/2006/main" id="30" ref="CH22:CH24" displayName="Toothpastes_isPrimaryVariant" name="Toothpastes_isPrimaryVariant">
  <tableColumns count="1">
    <tableColumn id="1" name="Toothpastes_isPrimaryVariant"/>
  </tableColumns>
  <tableStyleInfo name="metaTableStyle" showColumnStripes="true" showRowStripes="true" showFirstColumn="true" showLastColumn="true"/>
</table>
</file>

<file path=xl/tables/table31.xml><?xml version="1.0" encoding="utf-8"?>
<table xmlns="http://schemas.openxmlformats.org/spreadsheetml/2006/main" id="31" ref="CK22:CK24" displayName="Toothpastes_animal_welfare_claims" name="Toothpastes_animal_welfare_claims">
  <tableColumns count="1">
    <tableColumn id="1" name="Toothpastes_animal_welfare_claims"/>
  </tableColumns>
  <tableStyleInfo name="metaTableStyle" showColumnStripes="true" showRowStripes="true" showFirstColumn="true" showLastColumn="true"/>
</table>
</file>

<file path=xl/tables/table32.xml><?xml version="1.0" encoding="utf-8"?>
<table xmlns="http://schemas.openxmlformats.org/spreadsheetml/2006/main" id="32" ref="CN22:CN27" displayName="Toothpastes_resultTime_unit" name="Toothpastes_resultTime_unit">
  <tableColumns count="1">
    <tableColumn id="1" name="Toothpastes_resultTime_unit"/>
  </tableColumns>
  <tableStyleInfo name="metaTableStyle" showColumnStripes="true" showRowStripes="true" showFirstColumn="true" showLastColumn="true"/>
</table>
</file>

<file path=xl/tables/table33.xml><?xml version="1.0" encoding="utf-8"?>
<table xmlns="http://schemas.openxmlformats.org/spreadsheetml/2006/main" id="33" ref="DA22:DA29" displayName="Toothpastes_ib_retail_packaging" name="Toothpastes_ib_retail_packaging">
  <tableColumns count="1">
    <tableColumn id="1" name="Toothpastes_ib_retail_packaging"/>
  </tableColumns>
  <tableStyleInfo name="metaTableStyle" showColumnStripes="true" showRowStripes="true" showFirstColumn="true" showLastColumn="true"/>
</table>
</file>

<file path=xl/tables/table34.xml><?xml version="1.0" encoding="utf-8"?>
<table xmlns="http://schemas.openxmlformats.org/spreadsheetml/2006/main" id="34" ref="DB22:DB40" displayName="Toothpastes_colorCategory" name="Toothpastes_colorCategory">
  <tableColumns count="1">
    <tableColumn id="1" name="Toothpastes_colorCategory"/>
  </tableColumns>
  <tableStyleInfo name="metaTableStyle" showColumnStripes="true" showRowStripes="true" showFirstColumn="true" showLastColumn="true"/>
</table>
</file>

<file path=xl/tables/table35.xml><?xml version="1.0" encoding="utf-8"?>
<table xmlns="http://schemas.openxmlformats.org/spreadsheetml/2006/main" id="35" ref="DE22:DE31" displayName="Toothpastes_swatchImages_swatchVariantAttribute" name="Toothpastes_swatchImages_swatchVariantAttribute">
  <tableColumns count="1">
    <tableColumn id="1" name="Toothpastes_swatchImages_swatchVariantAttribute"/>
  </tableColumns>
  <tableStyleInfo name="metaTableStyle" showColumnStripes="true" showRowStripes="true" showFirstColumn="true" showLastColumn="true"/>
</table>
</file>

<file path=xl/tables/table36.xml><?xml version="1.0" encoding="utf-8"?>
<table xmlns="http://schemas.openxmlformats.org/spreadsheetml/2006/main" id="36" ref="DG22:DG25" displayName="Toothpastes_has_written_warranty" name="Toothpastes_has_written_warranty">
  <tableColumns count="1">
    <tableColumn id="1" name="Toothpastes_has_written_warranty"/>
  </tableColumns>
  <tableStyleInfo name="metaTableStyle" showColumnStripes="true" showRowStripes="true" showFirstColumn="true" showLastColumn="true"/>
</table>
</file>

<file path=xl/tables/table37.xml><?xml version="1.0" encoding="utf-8"?>
<table xmlns="http://schemas.openxmlformats.org/spreadsheetml/2006/main" id="37" ref="DI22:DI45" displayName="Toothpastes_netContent_productNetContentUnit" name="Toothpastes_netContent_productNetContentUnit">
  <tableColumns count="1">
    <tableColumn id="1" name="Toothpastes_netContent_productNetContentUnit"/>
  </tableColumns>
  <tableStyleInfo name="metaTableStyle" showColumnStripes="true" showRowStripes="true" showFirstColumn="true" showLastColumn="true"/>
</table>
</file>

<file path=xl/tables/table38.xml><?xml version="1.0" encoding="utf-8"?>
<table xmlns="http://schemas.openxmlformats.org/spreadsheetml/2006/main" id="38" ref="DJ22:DJ26" displayName="Toothpastes_certification_type" name="Toothpastes_certification_type">
  <tableColumns count="1">
    <tableColumn id="1" name="Toothpastes_certification_type"/>
  </tableColumns>
  <tableStyleInfo name="metaTableStyle" showColumnStripes="true" showRowStripes="true" showFirstColumn="true" showLastColumn="true"/>
</table>
</file>

<file path=xl/tables/table39.xml><?xml version="1.0" encoding="utf-8"?>
<table xmlns="http://schemas.openxmlformats.org/spreadsheetml/2006/main" id="39" ref="DN22:DN27" displayName="Toothpastes_assembledProductWidth_unit" name="Toothpastes_assembledProductWidth_unit">
  <tableColumns count="1">
    <tableColumn id="1" name="Toothpastes_assembledProductWidth_unit"/>
  </tableColumns>
  <tableStyleInfo name="metaTableStyle" showColumnStripes="true" showRowStripes="true" showFirstColumn="true" showLastColumn="true"/>
</table>
</file>

<file path=xl/tables/table40.xml><?xml version="1.0" encoding="utf-8"?>
<table xmlns="http://schemas.openxmlformats.org/spreadsheetml/2006/main" id="40" ref="DO22:DO26" displayName="Toothpastes_required_storage_condition" name="Toothpastes_required_storage_condition">
  <tableColumns count="1">
    <tableColumn id="1" name="Toothpastes_required_storage_condition"/>
  </tableColumns>
  <tableStyleInfo name="metaTableStyle" showColumnStripes="true" showRowStripes="true" showFirstColumn="true" showLastColumn="true"/>
</table>
</file>

<file path=xl/tables/table41.xml><?xml version="1.0" encoding="utf-8"?>
<table xmlns="http://schemas.openxmlformats.org/spreadsheetml/2006/main" id="41" ref="DP22:DP29" displayName="Toothpastes_form" name="Toothpastes_form">
  <tableColumns count="1">
    <tableColumn id="1" name="Toothpastes_form"/>
  </tableColumns>
  <tableStyleInfo name="metaTableStyle" showColumnStripes="true" showRowStripes="true" showFirstColumn="true" showLastColumn="true"/>
</table>
</file>

<file path=xl/tables/table42.xml><?xml version="1.0" encoding="utf-8"?>
<table xmlns="http://schemas.openxmlformats.org/spreadsheetml/2006/main" id="42" ref="DU22:DU28" displayName="Toothpastes_labelImage_labelImageContains" name="Toothpastes_labelImage_labelImageContains">
  <tableColumns count="1">
    <tableColumn id="1" name="Toothpastes_labelImage_labelImageContains"/>
  </tableColumns>
  <tableStyleInfo name="metaTableStyle" showColumnStripes="true" showRowStripes="true" showFirstColumn="true" showLastColumn="true"/>
</table>
</file>

<file path=xl/tables/table43.xml><?xml version="1.0" encoding="utf-8"?>
<table xmlns="http://schemas.openxmlformats.org/spreadsheetml/2006/main" id="43" ref="DX22:DX27" displayName="Toothpastes_assembledProductLength_unit" name="Toothpastes_assembledProductLength_unit">
  <tableColumns count="1">
    <tableColumn id="1" name="Toothpastes_assembledProductLength_unit"/>
  </tableColumns>
  <tableStyleInfo name="metaTableStyle" showColumnStripes="true" showRowStripes="true" showFirstColumn="true" showLastColumn="true"/>
</table>
</file>

<file path=xl/tables/table44.xml><?xml version="1.0" encoding="utf-8"?>
<table xmlns="http://schemas.openxmlformats.org/spreadsheetml/2006/main" id="44" ref="AS1:DX3" displayName="Table_1_2" name="Table_1_2">
  <tableColumns count="84">
    <tableColumn id="1" name="Toothpastes_instructions"/>
    <tableColumn id="2" name="Toothpastes_sportsLeague"/>
    <tableColumn id="3" name="Toothpastes_assembledProductWeight_unit"/>
    <tableColumn id="4" name="Toothpastes_healthConcerns"/>
    <tableColumn id="5" name="Toothpastes_isTravelSize"/>
    <tableColumn id="6" name="Toothpastes_productName"/>
    <tableColumn id="7" name="Toothpastes_cleaningCareAndMaintenance"/>
    <tableColumn id="8" name="Toothpastes_productLine"/>
    <tableColumn id="9" name="Toothpastes_features"/>
    <tableColumn id="10" name="Toothpastes_ingredientPreference"/>
    <tableColumn id="11" name="Toothpastes_pieceCount"/>
    <tableColumn id="12" name="Toothpastes_character"/>
    <tableColumn id="13" name="Toothpastes_multipackQuantity"/>
    <tableColumn id="14" name="Toothpastes_isProp65WarningRequired"/>
    <tableColumn id="15" name="Toothpastes_netContent_productNetContentMeasure"/>
    <tableColumn id="16" name="Toothpastes_variantAttributeNames"/>
    <tableColumn id="17" name="Toothpastes_globalBrandLicense"/>
    <tableColumn id="18" name="Toothpastes_netContent"/>
    <tableColumn id="19" name="Toothpastes_swatchImages"/>
    <tableColumn id="20" name="Toothpastes_assembledProductWeight_measure"/>
    <tableColumn id="21" name="Toothpastes_brand"/>
    <tableColumn id="22" name="Toothpastes_mainImageUrl"/>
    <tableColumn id="23" name="Toothpastes_assembledProductHeight_unit"/>
    <tableColumn id="24" name="Toothpastes_children_product_certificate_document_reference_id"/>
    <tableColumn id="25" name="Toothpastes_ingredient_properties"/>
    <tableColumn id="26" name="Toothpastes_warrantyText"/>
    <tableColumn id="27" name="Toothpastes_assembledProductHeight"/>
    <tableColumn id="28" name="Toothpastes_activeIngredients_activeIngredientPercentage"/>
    <tableColumn id="29" name="Toothpastes_general_certificate_of_conformity_document_reference_id"/>
    <tableColumn id="30" name="Toothpastes_count"/>
    <tableColumn id="31" name="Toothpastes_nutrientContentClaims"/>
    <tableColumn id="32" name="Toothpastes_sizeDescriptor"/>
    <tableColumn id="33" name="Toothpastes_ageGroup"/>
    <tableColumn id="34" name="Toothpastes_shortDescription"/>
    <tableColumn id="35" name="Toothpastes_thirdPartyAccreditationSymbolOnProductPackageCode"/>
    <tableColumn id="36" name="Toothpastes_flavor"/>
    <tableColumn id="37" name="Toothpastes_manufacturerPartNumber"/>
    <tableColumn id="38" name="Toothpastes_condition"/>
    <tableColumn id="39" name="Toothpastes_labelImage"/>
    <tableColumn id="40" name="Toothpastes_assembledProductLength"/>
    <tableColumn id="41" name="Toothpastes_size"/>
    <tableColumn id="42" name="Toothpastes_isPrimaryVariant"/>
    <tableColumn id="43" name="Toothpastes_netContentStatement"/>
    <tableColumn id="44" name="Toothpastes_resultTime_measure"/>
    <tableColumn id="45" name="Toothpastes_animal_welfare_claims"/>
    <tableColumn id="46" name="Toothpastes_warrantyURL"/>
    <tableColumn id="47" name="Toothpastes_prop65WarningText"/>
    <tableColumn id="48" name="Toothpastes_resultTime_unit"/>
    <tableColumn id="49" name="Toothpastes_occasion"/>
    <tableColumn id="50" name="Toothpastes_color"/>
    <tableColumn id="51" name="Toothpastes_swatchImages_swatchImageUrl"/>
    <tableColumn id="52" name="Toothpastes_character_group"/>
    <tableColumn id="53" name="Toothpastes_items_included"/>
    <tableColumn id="54" name="Toothpastes_assembledProductHeight_measure"/>
    <tableColumn id="55" name="Toothpastes_activeIngredients_activeIngredientName"/>
    <tableColumn id="56" name="Toothpastes_keyFeatures"/>
    <tableColumn id="57" name="Toothpastes_labelImage_labelImageURL"/>
    <tableColumn id="58" name="Toothpastes_manufacturer"/>
    <tableColumn id="59" name="Toothpastes_countPerPack"/>
    <tableColumn id="60" name="Toothpastes_ingredients"/>
    <tableColumn id="61" name="Toothpastes_ib_retail_packaging"/>
    <tableColumn id="62" name="Toothpastes_colorCategory"/>
    <tableColumn id="63" name="Toothpastes_resultTime"/>
    <tableColumn id="64" name="Toothpastes_assembledProductWidth_measure"/>
    <tableColumn id="65" name="Toothpastes_swatchImages_swatchVariantAttribute"/>
    <tableColumn id="66" name="Toothpastes_productSecondaryImageURL"/>
    <tableColumn id="67" name="Toothpastes_has_written_warranty"/>
    <tableColumn id="68" name="Toothpastes_stopUseIndications"/>
    <tableColumn id="69" name="Toothpastes_netContent_productNetContentUnit"/>
    <tableColumn id="70" name="Toothpastes_certification_type"/>
    <tableColumn id="71" name="Toothpastes_inactiveIngredients"/>
    <tableColumn id="72" name="Toothpastes_assembledProductWeight"/>
    <tableColumn id="73" name="Toothpastes_assembledProductWidth"/>
    <tableColumn id="74" name="Toothpastes_assembledProductWidth_unit"/>
    <tableColumn id="75" name="Toothpastes_required_storage_condition"/>
    <tableColumn id="76" name="Toothpastes_form"/>
    <tableColumn id="77" name="Toothpastes_activeIngredients"/>
    <tableColumn id="78" name="Toothpastes_variantGroupId"/>
    <tableColumn id="79" name="Toothpastes_children_product_test_report_document_reference_id"/>
    <tableColumn id="80" name="Toothpastes_assembledProductLength_measure"/>
    <tableColumn id="81" name="Toothpastes_labelImage_labelImageContains"/>
    <tableColumn id="82" name="Toothpastes_sportsTeam"/>
    <tableColumn id="83" name="Toothpastes_modelNumber"/>
    <tableColumn id="84" name="Toothpastes_assembledProductLength_unit"/>
  </tableColumns>
  <tableStyleInfo name="metaTableStyle" showColumnStripes="true" showRowStripes="true" showFirstColumn="true" showLastColumn="true"/>
</table>
</file>

<file path=xl/tables/table45.xml><?xml version="1.0" encoding="utf-8"?>
<table xmlns="http://schemas.openxmlformats.org/spreadsheetml/2006/main" id="45" ref="EA22:EA24" displayName="Automotive_Hitch_Steps_assembledProductWeight_unit" name="Automotive_Hitch_Steps_assembledProductWeight_unit">
  <tableColumns count="1">
    <tableColumn id="1" name="Automotive_Hitch_Steps_assembledProductWeight_unit"/>
  </tableColumns>
  <tableStyleInfo name="metaTableStyle" showColumnStripes="true" showRowStripes="true" showFirstColumn="true" showLastColumn="true"/>
</table>
</file>

<file path=xl/tables/table46.xml><?xml version="1.0" encoding="utf-8"?>
<table xmlns="http://schemas.openxmlformats.org/spreadsheetml/2006/main" id="46" ref="EE22:EE71" displayName="Automotive_Hitch_Steps_features" name="Automotive_Hitch_Steps_features">
  <tableColumns count="1">
    <tableColumn id="1" name="Automotive_Hitch_Steps_features"/>
  </tableColumns>
  <tableStyleInfo name="metaTableStyle" showColumnStripes="true" showRowStripes="true" showFirstColumn="true" showLastColumn="true"/>
</table>
</file>

<file path=xl/tables/table47.xml><?xml version="1.0" encoding="utf-8"?>
<table xmlns="http://schemas.openxmlformats.org/spreadsheetml/2006/main" id="47" ref="EH22:EH24" displayName="Automotive_Hitch_Steps_isProp65WarningRequired" name="Automotive_Hitch_Steps_isProp65WarningRequired">
  <tableColumns count="1">
    <tableColumn id="1" name="Automotive_Hitch_Steps_isProp65WarningRequired"/>
  </tableColumns>
  <tableStyleInfo name="metaTableStyle" showColumnStripes="true" showRowStripes="true" showFirstColumn="true" showLastColumn="true"/>
</table>
</file>

<file path=xl/tables/table48.xml><?xml version="1.0" encoding="utf-8"?>
<table xmlns="http://schemas.openxmlformats.org/spreadsheetml/2006/main" id="48" ref="EK22:EK27" displayName="Automotive_Hitch_Steps_variantAttributeNames" name="Automotive_Hitch_Steps_variantAttributeNames">
  <tableColumns count="1">
    <tableColumn id="1" name="Automotive_Hitch_Steps_variantAttributeNames"/>
  </tableColumns>
  <tableStyleInfo name="metaTableStyle" showColumnStripes="true" showRowStripes="true" showFirstColumn="true" showLastColumn="true"/>
</table>
</file>

<file path=xl/tables/table49.xml><?xml version="1.0" encoding="utf-8"?>
<table xmlns="http://schemas.openxmlformats.org/spreadsheetml/2006/main" id="49" ref="ER22:ER35" displayName="Automotive_Hitch_Steps_vehicleType" name="Automotive_Hitch_Steps_vehicleType">
  <tableColumns count="1">
    <tableColumn id="1" name="Automotive_Hitch_Steps_vehicleType"/>
  </tableColumns>
  <tableStyleInfo name="metaTableStyle" showColumnStripes="true" showRowStripes="true" showFirstColumn="true" showLastColumn="true"/>
</table>
</file>

<file path=xl/tables/table50.xml><?xml version="1.0" encoding="utf-8"?>
<table xmlns="http://schemas.openxmlformats.org/spreadsheetml/2006/main" id="50" ref="ES22:ES27" displayName="Automotive_Hitch_Steps_assembledProductHeight_unit" name="Automotive_Hitch_Steps_assembledProductHeight_unit">
  <tableColumns count="1">
    <tableColumn id="1" name="Automotive_Hitch_Steps_assembledProductHeight_unit"/>
  </tableColumns>
  <tableStyleInfo name="metaTableStyle" showColumnStripes="true" showRowStripes="true" showFirstColumn="true" showLastColumn="true"/>
</table>
</file>

<file path=xl/tables/table51.xml><?xml version="1.0" encoding="utf-8"?>
<table xmlns="http://schemas.openxmlformats.org/spreadsheetml/2006/main" id="51" ref="EZ22:EZ627" displayName="Automotive_Hitch_Steps_thirdPartyAccreditationSymbolOnProductPackageCode" name="Automotive_Hitch_Steps_thirdPartyAccreditationSymbolOnProductPackageCode">
  <tableColumns count="1">
    <tableColumn id="1" name="Automotive_Hitch_Steps_thirdPartyAccreditationSymbolOnProductPackageCode"/>
  </tableColumns>
  <tableStyleInfo name="metaTableStyle" showColumnStripes="true" showRowStripes="true" showFirstColumn="true" showLastColumn="true"/>
</table>
</file>

<file path=xl/tables/table52.xml><?xml version="1.0" encoding="utf-8"?>
<table xmlns="http://schemas.openxmlformats.org/spreadsheetml/2006/main" id="52" ref="FC22:FC23" displayName="Automotive_Hitch_Steps_condition" name="Automotive_Hitch_Steps_condition">
  <tableColumns count="1">
    <tableColumn id="1" name="Automotive_Hitch_Steps_condition"/>
  </tableColumns>
  <tableStyleInfo name="metaTableStyle" showColumnStripes="true" showRowStripes="true" showFirstColumn="true" showLastColumn="true"/>
</table>
</file>

<file path=xl/tables/table53.xml><?xml version="1.0" encoding="utf-8"?>
<table xmlns="http://schemas.openxmlformats.org/spreadsheetml/2006/main" id="53" ref="FF22:FF24" displayName="Automotive_Hitch_Steps_isPrimaryVariant" name="Automotive_Hitch_Steps_isPrimaryVariant">
  <tableColumns count="1">
    <tableColumn id="1" name="Automotive_Hitch_Steps_isPrimaryVariant"/>
  </tableColumns>
  <tableStyleInfo name="metaTableStyle" showColumnStripes="true" showRowStripes="true" showFirstColumn="true" showLastColumn="true"/>
</table>
</file>

<file path=xl/tables/table54.xml><?xml version="1.0" encoding="utf-8"?>
<table xmlns="http://schemas.openxmlformats.org/spreadsheetml/2006/main" id="54" ref="FI22:FI30" displayName="Automotive_Hitch_Steps_automotive_hitch_step_type" name="Automotive_Hitch_Steps_automotive_hitch_step_type">
  <tableColumns count="1">
    <tableColumn id="1" name="Automotive_Hitch_Steps_automotive_hitch_step_type"/>
  </tableColumns>
  <tableStyleInfo name="metaTableStyle" showColumnStripes="true" showRowStripes="true" showFirstColumn="true" showLastColumn="true"/>
</table>
</file>

<file path=xl/tables/table55.xml><?xml version="1.0" encoding="utf-8"?>
<table xmlns="http://schemas.openxmlformats.org/spreadsheetml/2006/main" id="55" ref="FK22:FK24" displayName="Automotive_Hitch_Steps_vehicle_fitment_type" name="Automotive_Hitch_Steps_vehicle_fitment_type">
  <tableColumns count="1">
    <tableColumn id="1" name="Automotive_Hitch_Steps_vehicle_fitment_type"/>
  </tableColumns>
  <tableStyleInfo name="metaTableStyle" showColumnStripes="true" showRowStripes="true" showFirstColumn="true" showLastColumn="true"/>
</table>
</file>

<file path=xl/tables/table56.xml><?xml version="1.0" encoding="utf-8"?>
<table xmlns="http://schemas.openxmlformats.org/spreadsheetml/2006/main" id="56" ref="FU22:FU40" displayName="Automotive_Hitch_Steps_colorCategory" name="Automotive_Hitch_Steps_colorCategory">
  <tableColumns count="1">
    <tableColumn id="1" name="Automotive_Hitch_Steps_colorCategory"/>
  </tableColumns>
  <tableStyleInfo name="metaTableStyle" showColumnStripes="true" showRowStripes="true" showFirstColumn="true" showLastColumn="true"/>
</table>
</file>

<file path=xl/tables/table57.xml><?xml version="1.0" encoding="utf-8"?>
<table xmlns="http://schemas.openxmlformats.org/spreadsheetml/2006/main" id="57" ref="FX22:FX27" displayName="Automotive_Hitch_Steps_swatchImages_swatchVariantAttribute" name="Automotive_Hitch_Steps_swatchImages_swatchVariantAttribute">
  <tableColumns count="1">
    <tableColumn id="1" name="Automotive_Hitch_Steps_swatchImages_swatchVariantAttribute"/>
  </tableColumns>
  <tableStyleInfo name="metaTableStyle" showColumnStripes="true" showRowStripes="true" showFirstColumn="true" showLastColumn="true"/>
</table>
</file>

<file path=xl/tables/table58.xml><?xml version="1.0" encoding="utf-8"?>
<table xmlns="http://schemas.openxmlformats.org/spreadsheetml/2006/main" id="58" ref="FZ22:FZ25" displayName="Automotive_Hitch_Steps_has_written_warranty" name="Automotive_Hitch_Steps_has_written_warranty">
  <tableColumns count="1">
    <tableColumn id="1" name="Automotive_Hitch_Steps_has_written_warranty"/>
  </tableColumns>
  <tableStyleInfo name="metaTableStyle" showColumnStripes="true" showRowStripes="true" showFirstColumn="true" showLastColumn="true"/>
</table>
</file>

<file path=xl/tables/table59.xml><?xml version="1.0" encoding="utf-8"?>
<table xmlns="http://schemas.openxmlformats.org/spreadsheetml/2006/main" id="59" ref="GA22:GA45" displayName="Automotive_Hitch_Steps_netContent_productNetContentUnit" name="Automotive_Hitch_Steps_netContent_productNetContentUnit">
  <tableColumns count="1">
    <tableColumn id="1" name="Automotive_Hitch_Steps_netContent_productNetContentUnit"/>
  </tableColumns>
  <tableStyleInfo name="metaTableStyle" showColumnStripes="true" showRowStripes="true" showFirstColumn="true" showLastColumn="true"/>
</table>
</file>

<file path=xl/tables/table60.xml><?xml version="1.0" encoding="utf-8"?>
<table xmlns="http://schemas.openxmlformats.org/spreadsheetml/2006/main" id="60" ref="GB22:GB26" displayName="Automotive_Hitch_Steps_certification_type" name="Automotive_Hitch_Steps_certification_type">
  <tableColumns count="1">
    <tableColumn id="1" name="Automotive_Hitch_Steps_certification_type"/>
  </tableColumns>
  <tableStyleInfo name="metaTableStyle" showColumnStripes="true" showRowStripes="true" showFirstColumn="true" showLastColumn="true"/>
</table>
</file>

<file path=xl/tables/table61.xml><?xml version="1.0" encoding="utf-8"?>
<table xmlns="http://schemas.openxmlformats.org/spreadsheetml/2006/main" id="61" ref="GD22:GD30" displayName="Automotive_Hitch_Steps_automotivePartsDivision" name="Automotive_Hitch_Steps_automotivePartsDivision">
  <tableColumns count="1">
    <tableColumn id="1" name="Automotive_Hitch_Steps_automotivePartsDivision"/>
  </tableColumns>
  <tableStyleInfo name="metaTableStyle" showColumnStripes="true" showRowStripes="true" showFirstColumn="true" showLastColumn="true"/>
</table>
</file>

<file path=xl/tables/table62.xml><?xml version="1.0" encoding="utf-8"?>
<table xmlns="http://schemas.openxmlformats.org/spreadsheetml/2006/main" id="62" ref="GF22:GF27" displayName="Automotive_Hitch_Steps_assembledProductWidth_unit" name="Automotive_Hitch_Steps_assembledProductWidth_unit">
  <tableColumns count="1">
    <tableColumn id="1" name="Automotive_Hitch_Steps_assembledProductWidth_unit"/>
  </tableColumns>
  <tableStyleInfo name="metaTableStyle" showColumnStripes="true" showRowStripes="true" showFirstColumn="true" showLastColumn="true"/>
</table>
</file>

<file path=xl/tables/table63.xml><?xml version="1.0" encoding="utf-8"?>
<table xmlns="http://schemas.openxmlformats.org/spreadsheetml/2006/main" id="63" ref="GG22:GG27" displayName="Automotive_Hitch_Steps_hitchClass" name="Automotive_Hitch_Steps_hitchClass">
  <tableColumns count="1">
    <tableColumn id="1" name="Automotive_Hitch_Steps_hitchClass"/>
  </tableColumns>
  <tableStyleInfo name="metaTableStyle" showColumnStripes="true" showRowStripes="true" showFirstColumn="true" showLastColumn="true"/>
</table>
</file>

<file path=xl/tables/table64.xml><?xml version="1.0" encoding="utf-8"?>
<table xmlns="http://schemas.openxmlformats.org/spreadsheetml/2006/main" id="64" ref="GN22:GN27" displayName="Automotive_Hitch_Steps_assembledProductLength_unit" name="Automotive_Hitch_Steps_assembledProductLength_unit">
  <tableColumns count="1">
    <tableColumn id="1" name="Automotive_Hitch_Steps_assembledProductLength_unit"/>
  </tableColumns>
  <tableStyleInfo name="metaTableStyle" showColumnStripes="true" showRowStripes="true" showFirstColumn="true" showLastColumn="true"/>
</table>
</file>

<file path=xl/tables/table65.xml><?xml version="1.0" encoding="utf-8"?>
<table xmlns="http://schemas.openxmlformats.org/spreadsheetml/2006/main" id="65" ref="DY1:GN3" displayName="Table_1_3" name="Table_1_3">
  <tableColumns count="68">
    <tableColumn id="1" name="Automotive_Hitch_Steps_sportsLeague"/>
    <tableColumn id="2" name="Automotive_Hitch_Steps_compatibleCars"/>
    <tableColumn id="3" name="Automotive_Hitch_Steps_assembledProductWeight_unit"/>
    <tableColumn id="4" name="Automotive_Hitch_Steps_walmart_fitment_brand_code"/>
    <tableColumn id="5" name="Automotive_Hitch_Steps_productName"/>
    <tableColumn id="6" name="Automotive_Hitch_Steps_productLine"/>
    <tableColumn id="7" name="Automotive_Hitch_Steps_features"/>
    <tableColumn id="8" name="Automotive_Hitch_Steps_pieceCount"/>
    <tableColumn id="9" name="Automotive_Hitch_Steps_multipackQuantity"/>
    <tableColumn id="10" name="Automotive_Hitch_Steps_isProp65WarningRequired"/>
    <tableColumn id="11" name="Automotive_Hitch_Steps_vehicleYear"/>
    <tableColumn id="12" name="Automotive_Hitch_Steps_netContent_productNetContentMeasure"/>
    <tableColumn id="13" name="Automotive_Hitch_Steps_variantAttributeNames"/>
    <tableColumn id="14" name="Automotive_Hitch_Steps_accessoriesIncluded"/>
    <tableColumn id="15" name="Automotive_Hitch_Steps_netContent"/>
    <tableColumn id="16" name="Automotive_Hitch_Steps_swatchImages"/>
    <tableColumn id="17" name="Automotive_Hitch_Steps_assembledProductWeight_measure"/>
    <tableColumn id="18" name="Automotive_Hitch_Steps_brand"/>
    <tableColumn id="19" name="Automotive_Hitch_Steps_mainImageUrl"/>
    <tableColumn id="20" name="Automotive_Hitch_Steps_vehicleType"/>
    <tableColumn id="21" name="Automotive_Hitch_Steps_assembledProductHeight_unit"/>
    <tableColumn id="22" name="Automotive_Hitch_Steps_children_product_certificate_document_reference_id"/>
    <tableColumn id="23" name="Automotive_Hitch_Steps_warrantyText"/>
    <tableColumn id="24" name="Automotive_Hitch_Steps_assembledProductHeight"/>
    <tableColumn id="25" name="Automotive_Hitch_Steps_general_certificate_of_conformity_document_reference_id"/>
    <tableColumn id="26" name="Automotive_Hitch_Steps_count"/>
    <tableColumn id="27" name="Automotive_Hitch_Steps_shortDescription"/>
    <tableColumn id="28" name="Automotive_Hitch_Steps_thirdPartyAccreditationSymbolOnProductPackageCode"/>
    <tableColumn id="29" name="Automotive_Hitch_Steps_vehicleMake"/>
    <tableColumn id="30" name="Automotive_Hitch_Steps_manufacturerPartNumber"/>
    <tableColumn id="31" name="Automotive_Hitch_Steps_condition"/>
    <tableColumn id="32" name="Automotive_Hitch_Steps_assembledProductLength"/>
    <tableColumn id="33" name="Automotive_Hitch_Steps_size"/>
    <tableColumn id="34" name="Automotive_Hitch_Steps_isPrimaryVariant"/>
    <tableColumn id="35" name="Automotive_Hitch_Steps_netContentStatement"/>
    <tableColumn id="36" name="Automotive_Hitch_Steps_warrantyURL"/>
    <tableColumn id="37" name="Automotive_Hitch_Steps_automotive_hitch_step_type"/>
    <tableColumn id="38" name="Automotive_Hitch_Steps_prop65WarningText"/>
    <tableColumn id="39" name="Automotive_Hitch_Steps_vehicle_fitment_type"/>
    <tableColumn id="40" name="Automotive_Hitch_Steps_occasion"/>
    <tableColumn id="41" name="Automotive_Hitch_Steps_color"/>
    <tableColumn id="42" name="Automotive_Hitch_Steps_swatchImages_swatchImageUrl"/>
    <tableColumn id="43" name="Automotive_Hitch_Steps_aaiaBrandID"/>
    <tableColumn id="44" name="Automotive_Hitch_Steps_assembledProductHeight_measure"/>
    <tableColumn id="45" name="Automotive_Hitch_Steps_keyFeatures"/>
    <tableColumn id="46" name="Automotive_Hitch_Steps_manufacturer"/>
    <tableColumn id="47" name="Automotive_Hitch_Steps_countPerPack"/>
    <tableColumn id="48" name="Automotive_Hitch_Steps_vehicleModel"/>
    <tableColumn id="49" name="Automotive_Hitch_Steps_colorCategory"/>
    <tableColumn id="50" name="Automotive_Hitch_Steps_partTerminologyID"/>
    <tableColumn id="51" name="Automotive_Hitch_Steps_assembledProductWidth_measure"/>
    <tableColumn id="52" name="Automotive_Hitch_Steps_swatchImages_swatchVariantAttribute"/>
    <tableColumn id="53" name="Automotive_Hitch_Steps_productSecondaryImageURL"/>
    <tableColumn id="54" name="Automotive_Hitch_Steps_has_written_warranty"/>
    <tableColumn id="55" name="Automotive_Hitch_Steps_netContent_productNetContentUnit"/>
    <tableColumn id="56" name="Automotive_Hitch_Steps_certification_type"/>
    <tableColumn id="57" name="Automotive_Hitch_Steps_assembledProductWeight"/>
    <tableColumn id="58" name="Automotive_Hitch_Steps_automotivePartsDivision"/>
    <tableColumn id="59" name="Automotive_Hitch_Steps_assembledProductWidth"/>
    <tableColumn id="60" name="Automotive_Hitch_Steps_assembledProductWidth_unit"/>
    <tableColumn id="61" name="Automotive_Hitch_Steps_hitchClass"/>
    <tableColumn id="62" name="Automotive_Hitch_Steps_material"/>
    <tableColumn id="63" name="Automotive_Hitch_Steps_variantGroupId"/>
    <tableColumn id="64" name="Automotive_Hitch_Steps_children_product_test_report_document_reference_id"/>
    <tableColumn id="65" name="Automotive_Hitch_Steps_assembledProductLength_measure"/>
    <tableColumn id="66" name="Automotive_Hitch_Steps_sportsTeam"/>
    <tableColumn id="67" name="Automotive_Hitch_Steps_modelNumber"/>
    <tableColumn id="68" name="Automotive_Hitch_Steps_assembledProductLength_unit"/>
  </tableColumns>
  <tableStyleInfo name="metaTableStyle" showColumnStripes="true" showRowStripes="true" showFirstColumn="true" showLastColumn="true"/>
</table>
</file>

<file path=xl/tables/table66.xml><?xml version="1.0" encoding="utf-8"?>
<table xmlns="http://schemas.openxmlformats.org/spreadsheetml/2006/main" id="66" ref="GO22:GO24" displayName="Other_Diving_Supplies_assembledProductWeight_unit" name="Other_Diving_Supplies_assembledProductWeight_unit">
  <tableColumns count="1">
    <tableColumn id="1" name="Other_Diving_Supplies_assembledProductWeight_unit"/>
  </tableColumns>
  <tableStyleInfo name="metaTableStyle" showColumnStripes="true" showRowStripes="true" showFirstColumn="true" showLastColumn="true"/>
</table>
</file>

<file path=xl/tables/table67.xml><?xml version="1.0" encoding="utf-8"?>
<table xmlns="http://schemas.openxmlformats.org/spreadsheetml/2006/main" id="67" ref="GP22:GP26" displayName="Other_Diving_Supplies_skillLevel" name="Other_Diving_Supplies_skillLevel">
  <tableColumns count="1">
    <tableColumn id="1" name="Other_Diving_Supplies_skillLevel"/>
  </tableColumns>
  <tableStyleInfo name="metaTableStyle" showColumnStripes="true" showRowStripes="true" showFirstColumn="true" showLastColumn="true"/>
</table>
</file>

<file path=xl/tables/table68.xml><?xml version="1.0" encoding="utf-8"?>
<table xmlns="http://schemas.openxmlformats.org/spreadsheetml/2006/main" id="68" ref="GS22:GS24" displayName="Other_Diving_Supplies_isProp65WarningRequired" name="Other_Diving_Supplies_isProp65WarningRequired">
  <tableColumns count="1">
    <tableColumn id="1" name="Other_Diving_Supplies_isProp65WarningRequired"/>
  </tableColumns>
  <tableStyleInfo name="metaTableStyle" showColumnStripes="true" showRowStripes="true" showFirstColumn="true" showLastColumn="true"/>
</table>
</file>

<file path=xl/tables/table69.xml><?xml version="1.0" encoding="utf-8"?>
<table xmlns="http://schemas.openxmlformats.org/spreadsheetml/2006/main" id="69" ref="GV22:GV25" displayName="Other_Diving_Supplies_assembledProductHeight_unit" name="Other_Diving_Supplies_assembledProductHeight_unit">
  <tableColumns count="1">
    <tableColumn id="1" name="Other_Diving_Supplies_assembledProductHeight_unit"/>
  </tableColumns>
  <tableStyleInfo name="metaTableStyle" showColumnStripes="true" showRowStripes="true" showFirstColumn="true" showLastColumn="true"/>
</table>
</file>

<file path=xl/tables/table70.xml><?xml version="1.0" encoding="utf-8"?>
<table xmlns="http://schemas.openxmlformats.org/spreadsheetml/2006/main" id="70" ref="GW22:GW25" displayName="Other_Diving_Supplies_diving_buoyancy_compensator_type" name="Other_Diving_Supplies_diving_buoyancy_compensator_type">
  <tableColumns count="1">
    <tableColumn id="1" name="Other_Diving_Supplies_diving_buoyancy_compensator_type"/>
  </tableColumns>
  <tableStyleInfo name="metaTableStyle" showColumnStripes="true" showRowStripes="true" showFirstColumn="true" showLastColumn="true"/>
</table>
</file>

<file path=xl/tables/table71.xml><?xml version="1.0" encoding="utf-8"?>
<table xmlns="http://schemas.openxmlformats.org/spreadsheetml/2006/main" id="71" ref="HA22:HA27" displayName="Other_Diving_Supplies_maximumAirPressure_unit" name="Other_Diving_Supplies_maximumAirPressure_unit">
  <tableColumns count="1">
    <tableColumn id="1" name="Other_Diving_Supplies_maximumAirPressure_unit"/>
  </tableColumns>
  <tableStyleInfo name="metaTableStyle" showColumnStripes="true" showRowStripes="true" showFirstColumn="true" showLastColumn="true"/>
</table>
</file>

<file path=xl/tables/table72.xml><?xml version="1.0" encoding="utf-8"?>
<table xmlns="http://schemas.openxmlformats.org/spreadsheetml/2006/main" id="72" ref="HE22:HE155" displayName="Other_Diving_Supplies_batterySize" name="Other_Diving_Supplies_batterySize">
  <tableColumns count="1">
    <tableColumn id="1" name="Other_Diving_Supplies_batterySize"/>
  </tableColumns>
  <tableStyleInfo name="metaTableStyle" showColumnStripes="true" showRowStripes="true" showFirstColumn="true" showLastColumn="true"/>
</table>
</file>

<file path=xl/tables/table73.xml><?xml version="1.0" encoding="utf-8"?>
<table xmlns="http://schemas.openxmlformats.org/spreadsheetml/2006/main" id="73" ref="HI22:HI24" displayName="Other_Diving_Supplies_threadSize_unit" name="Other_Diving_Supplies_threadSize_unit">
  <tableColumns count="1">
    <tableColumn id="1" name="Other_Diving_Supplies_threadSize_unit"/>
  </tableColumns>
  <tableStyleInfo name="metaTableStyle" showColumnStripes="true" showRowStripes="true" showFirstColumn="true" showLastColumn="true"/>
</table>
</file>

<file path=xl/tables/table74.xml><?xml version="1.0" encoding="utf-8"?>
<table xmlns="http://schemas.openxmlformats.org/spreadsheetml/2006/main" id="74" ref="HL22:HL24" displayName="Other_Diving_Supplies_diving_computer_type" name="Other_Diving_Supplies_diving_computer_type">
  <tableColumns count="1">
    <tableColumn id="1" name="Other_Diving_Supplies_diving_computer_type"/>
  </tableColumns>
  <tableStyleInfo name="metaTableStyle" showColumnStripes="true" showRowStripes="true" showFirstColumn="true" showLastColumn="true"/>
</table>
</file>

<file path=xl/tables/table75.xml><?xml version="1.0" encoding="utf-8"?>
<table xmlns="http://schemas.openxmlformats.org/spreadsheetml/2006/main" id="75" ref="HU22:HU28" displayName="Other_Diving_Supplies_cordLength_unit" name="Other_Diving_Supplies_cordLength_unit">
  <tableColumns count="1">
    <tableColumn id="1" name="Other_Diving_Supplies_cordLength_unit"/>
  </tableColumns>
  <tableStyleInfo name="metaTableStyle" showColumnStripes="true" showRowStripes="true" showFirstColumn="true" showLastColumn="true"/>
</table>
</file>

<file path=xl/tables/table76.xml><?xml version="1.0" encoding="utf-8"?>
<table xmlns="http://schemas.openxmlformats.org/spreadsheetml/2006/main" id="76" ref="HV22:HV24" displayName="Other_Diving_Supplies_minimum_operating_temperature_unit" name="Other_Diving_Supplies_minimum_operating_temperature_unit">
  <tableColumns count="1">
    <tableColumn id="1" name="Other_Diving_Supplies_minimum_operating_temperature_unit"/>
  </tableColumns>
  <tableStyleInfo name="metaTableStyle" showColumnStripes="true" showRowStripes="true" showFirstColumn="true" showLastColumn="true"/>
</table>
</file>

<file path=xl/tables/table77.xml><?xml version="1.0" encoding="utf-8"?>
<table xmlns="http://schemas.openxmlformats.org/spreadsheetml/2006/main" id="77" ref="HW22:HW45" displayName="Other_Diving_Supplies_swatchImages_swatchVariantAttribute" name="Other_Diving_Supplies_swatchImages_swatchVariantAttribute">
  <tableColumns count="1">
    <tableColumn id="1" name="Other_Diving_Supplies_swatchImages_swatchVariantAttribute"/>
  </tableColumns>
  <tableStyleInfo name="metaTableStyle" showColumnStripes="true" showRowStripes="true" showFirstColumn="true" showLastColumn="true"/>
</table>
</file>

<file path=xl/tables/table78.xml><?xml version="1.0" encoding="utf-8"?>
<table xmlns="http://schemas.openxmlformats.org/spreadsheetml/2006/main" id="78" ref="HY22:HY25" displayName="Other_Diving_Supplies_has_written_warranty" name="Other_Diving_Supplies_has_written_warranty">
  <tableColumns count="1">
    <tableColumn id="1" name="Other_Diving_Supplies_has_written_warranty"/>
  </tableColumns>
  <tableStyleInfo name="metaTableStyle" showColumnStripes="true" showRowStripes="true" showFirstColumn="true" showLastColumn="true"/>
</table>
</file>

<file path=xl/tables/table79.xml><?xml version="1.0" encoding="utf-8"?>
<table xmlns="http://schemas.openxmlformats.org/spreadsheetml/2006/main" id="79" ref="HZ22:HZ45" displayName="Other_Diving_Supplies_netContent_productNetContentUnit" name="Other_Diving_Supplies_netContent_productNetContentUnit">
  <tableColumns count="1">
    <tableColumn id="1" name="Other_Diving_Supplies_netContent_productNetContentUnit"/>
  </tableColumns>
  <tableStyleInfo name="metaTableStyle" showColumnStripes="true" showRowStripes="true" showFirstColumn="true" showLastColumn="true"/>
</table>
</file>

<file path=xl/tables/table80.xml><?xml version="1.0" encoding="utf-8"?>
<table xmlns="http://schemas.openxmlformats.org/spreadsheetml/2006/main" id="80" ref="IA22:IA24" displayName="Other_Diving_Supplies_diving_snorkel_vest_type" name="Other_Diving_Supplies_diving_snorkel_vest_type">
  <tableColumns count="1">
    <tableColumn id="1" name="Other_Diving_Supplies_diving_snorkel_vest_type"/>
  </tableColumns>
  <tableStyleInfo name="metaTableStyle" showColumnStripes="true" showRowStripes="true" showFirstColumn="true" showLastColumn="true"/>
</table>
</file>

<file path=xl/tables/table81.xml><?xml version="1.0" encoding="utf-8"?>
<table xmlns="http://schemas.openxmlformats.org/spreadsheetml/2006/main" id="81" ref="ID22:ID25" displayName="Other_Diving_Supplies_assembledProductWidth_unit" name="Other_Diving_Supplies_assembledProductWidth_unit">
  <tableColumns count="1">
    <tableColumn id="1" name="Other_Diving_Supplies_assembledProductWidth_unit"/>
  </tableColumns>
  <tableStyleInfo name="metaTableStyle" showColumnStripes="true" showRowStripes="true" showFirstColumn="true" showLastColumn="true"/>
</table>
</file>

<file path=xl/tables/table82.xml><?xml version="1.0" encoding="utf-8"?>
<table xmlns="http://schemas.openxmlformats.org/spreadsheetml/2006/main" id="82" ref="IH22:IH37" displayName="Other_Diving_Supplies_volumeCapacity_unit" name="Other_Diving_Supplies_volumeCapacity_unit">
  <tableColumns count="1">
    <tableColumn id="1" name="Other_Diving_Supplies_volumeCapacity_unit"/>
  </tableColumns>
  <tableStyleInfo name="metaTableStyle" showColumnStripes="true" showRowStripes="true" showFirstColumn="true" showLastColumn="true"/>
</table>
</file>

<file path=xl/tables/table83.xml><?xml version="1.0" encoding="utf-8"?>
<table xmlns="http://schemas.openxmlformats.org/spreadsheetml/2006/main" id="83" ref="IJ22:IJ28" displayName="Other_Diving_Supplies_scuba_communication_device_type" name="Other_Diving_Supplies_scuba_communication_device_type">
  <tableColumns count="1">
    <tableColumn id="1" name="Other_Diving_Supplies_scuba_communication_device_type"/>
  </tableColumns>
  <tableStyleInfo name="metaTableStyle" showColumnStripes="true" showRowStripes="true" showFirstColumn="true" showLastColumn="true"/>
</table>
</file>

<file path=xl/tables/table84.xml><?xml version="1.0" encoding="utf-8"?>
<table xmlns="http://schemas.openxmlformats.org/spreadsheetml/2006/main" id="84" ref="IR22:IR89" displayName="Other_Diving_Supplies_features" name="Other_Diving_Supplies_features">
  <tableColumns count="1">
    <tableColumn id="1" name="Other_Diving_Supplies_features"/>
  </tableColumns>
  <tableStyleInfo name="metaTableStyle" showColumnStripes="true" showRowStripes="true" showFirstColumn="true" showLastColumn="true"/>
</table>
</file>

<file path=xl/tables/table85.xml><?xml version="1.0" encoding="utf-8"?>
<table xmlns="http://schemas.openxmlformats.org/spreadsheetml/2006/main" id="85" ref="IV22:IV45" displayName="Other_Diving_Supplies_variantAttributeNames" name="Other_Diving_Supplies_variantAttributeNames">
  <tableColumns count="1">
    <tableColumn id="1" name="Other_Diving_Supplies_variantAttributeNames"/>
  </tableColumns>
  <tableStyleInfo name="metaTableStyle" showColumnStripes="true" showRowStripes="true" showFirstColumn="true" showLastColumn="true"/>
</table>
</file>

<file path=xl/tables/table86.xml><?xml version="1.0" encoding="utf-8"?>
<table xmlns="http://schemas.openxmlformats.org/spreadsheetml/2006/main" id="86" ref="JF22:JF41" displayName="Other_Diving_Supplies_sleeveStyle" name="Other_Diving_Supplies_sleeveStyle">
  <tableColumns count="1">
    <tableColumn id="1" name="Other_Diving_Supplies_sleeveStyle"/>
  </tableColumns>
  <tableStyleInfo name="metaTableStyle" showColumnStripes="true" showRowStripes="true" showFirstColumn="true" showLastColumn="true"/>
</table>
</file>

<file path=xl/tables/table87.xml><?xml version="1.0" encoding="utf-8"?>
<table xmlns="http://schemas.openxmlformats.org/spreadsheetml/2006/main" id="87" ref="JJ22:JJ25" displayName="Other_Diving_Supplies_ageGroup" name="Other_Diving_Supplies_ageGroup">
  <tableColumns count="1">
    <tableColumn id="1" name="Other_Diving_Supplies_ageGroup"/>
  </tableColumns>
  <tableStyleInfo name="metaTableStyle" showColumnStripes="true" showRowStripes="true" showFirstColumn="true" showLastColumn="true"/>
</table>
</file>

<file path=xl/tables/table88.xml><?xml version="1.0" encoding="utf-8"?>
<table xmlns="http://schemas.openxmlformats.org/spreadsheetml/2006/main" id="88" ref="JL22:JL627" displayName="Other_Diving_Supplies_thirdPartyAccreditationSymbolOnProductPackageCode" name="Other_Diving_Supplies_thirdPartyAccreditationSymbolOnProductPackageCode">
  <tableColumns count="1">
    <tableColumn id="1" name="Other_Diving_Supplies_thirdPartyAccreditationSymbolOnProductPackageCode"/>
  </tableColumns>
  <tableStyleInfo name="metaTableStyle" showColumnStripes="true" showRowStripes="true" showFirstColumn="true" showLastColumn="true"/>
</table>
</file>

<file path=xl/tables/table89.xml><?xml version="1.0" encoding="utf-8"?>
<table xmlns="http://schemas.openxmlformats.org/spreadsheetml/2006/main" id="89" ref="JO22:JO27" displayName="Other_Diving_Supplies_diving_gauge_type" name="Other_Diving_Supplies_diving_gauge_type">
  <tableColumns count="1">
    <tableColumn id="1" name="Other_Diving_Supplies_diving_gauge_type"/>
  </tableColumns>
  <tableStyleInfo name="metaTableStyle" showColumnStripes="true" showRowStripes="true" showFirstColumn="true" showLastColumn="true"/>
</table>
</file>

<file path=xl/tables/table90.xml><?xml version="1.0" encoding="utf-8"?>
<table xmlns="http://schemas.openxmlformats.org/spreadsheetml/2006/main" id="90" ref="JQ22:JQ23" displayName="Other_Diving_Supplies_condition" name="Other_Diving_Supplies_condition">
  <tableColumns count="1">
    <tableColumn id="1" name="Other_Diving_Supplies_condition"/>
  </tableColumns>
  <tableStyleInfo name="metaTableStyle" showColumnStripes="true" showRowStripes="true" showFirstColumn="true" showLastColumn="true"/>
</table>
</file>

<file path=xl/tables/table91.xml><?xml version="1.0" encoding="utf-8"?>
<table xmlns="http://schemas.openxmlformats.org/spreadsheetml/2006/main" id="91" ref="JR22:JR24" displayName="Other_Diving_Supplies_isPrimaryVariant" name="Other_Diving_Supplies_isPrimaryVariant">
  <tableColumns count="1">
    <tableColumn id="1" name="Other_Diving_Supplies_isPrimaryVariant"/>
  </tableColumns>
  <tableStyleInfo name="metaTableStyle" showColumnStripes="true" showRowStripes="true" showFirstColumn="true" showLastColumn="true"/>
</table>
</file>

<file path=xl/tables/table92.xml><?xml version="1.0" encoding="utf-8"?>
<table xmlns="http://schemas.openxmlformats.org/spreadsheetml/2006/main" id="92" ref="JS22:JS24" displayName="Other_Diving_Supplies_runTime_unit" name="Other_Diving_Supplies_runTime_unit">
  <tableColumns count="1">
    <tableColumn id="1" name="Other_Diving_Supplies_runTime_unit"/>
  </tableColumns>
  <tableStyleInfo name="metaTableStyle" showColumnStripes="true" showRowStripes="true" showFirstColumn="true" showLastColumn="true"/>
</table>
</file>

<file path=xl/tables/table93.xml><?xml version="1.0" encoding="utf-8"?>
<table xmlns="http://schemas.openxmlformats.org/spreadsheetml/2006/main" id="93" ref="JW22:JW23" displayName="Other_Diving_Supplies_powerType" name="Other_Diving_Supplies_powerType">
  <tableColumns count="1">
    <tableColumn id="1" name="Other_Diving_Supplies_powerType"/>
  </tableColumns>
  <tableStyleInfo name="metaTableStyle" showColumnStripes="true" showRowStripes="true" showFirstColumn="true" showLastColumn="true"/>
</table>
</file>

<file path=xl/tables/table94.xml><?xml version="1.0" encoding="utf-8"?>
<table xmlns="http://schemas.openxmlformats.org/spreadsheetml/2006/main" id="94" ref="JZ22:JZ25" displayName="Other_Diving_Supplies_hose_length_unit" name="Other_Diving_Supplies_hose_length_unit">
  <tableColumns count="1">
    <tableColumn id="1" name="Other_Diving_Supplies_hose_length_unit"/>
  </tableColumns>
  <tableStyleInfo name="metaTableStyle" showColumnStripes="true" showRowStripes="true" showFirstColumn="true" showLastColumn="true"/>
</table>
</file>

<file path=xl/tables/table95.xml><?xml version="1.0" encoding="utf-8"?>
<table xmlns="http://schemas.openxmlformats.org/spreadsheetml/2006/main" id="95" ref="KC22:KC27" displayName="Other_Diving_Supplies_maximumLoadWeight_unit" name="Other_Diving_Supplies_maximumLoadWeight_unit">
  <tableColumns count="1">
    <tableColumn id="1" name="Other_Diving_Supplies_maximumLoadWeight_unit"/>
  </tableColumns>
  <tableStyleInfo name="metaTableStyle" showColumnStripes="true" showRowStripes="true" showFirstColumn="true" showLastColumn="true"/>
</table>
</file>

<file path=xl/tables/table96.xml><?xml version="1.0" encoding="utf-8"?>
<table xmlns="http://schemas.openxmlformats.org/spreadsheetml/2006/main" id="96" ref="KF22:KF24" displayName="Other_Diving_Supplies_diving_regulator_type" name="Other_Diving_Supplies_diving_regulator_type">
  <tableColumns count="1">
    <tableColumn id="1" name="Other_Diving_Supplies_diving_regulator_type"/>
  </tableColumns>
  <tableStyleInfo name="metaTableStyle" showColumnStripes="true" showRowStripes="true" showFirstColumn="true" showLastColumn="true"/>
</table>
</file>

<file path=xl/tables/table97.xml><?xml version="1.0" encoding="utf-8"?>
<table xmlns="http://schemas.openxmlformats.org/spreadsheetml/2006/main" id="97" ref="KK22:KK23" displayName="Other_Diving_Supplies_waistSize_unit" name="Other_Diving_Supplies_waistSize_unit">
  <tableColumns count="1">
    <tableColumn id="1" name="Other_Diving_Supplies_waistSize_unit"/>
  </tableColumns>
  <tableStyleInfo name="metaTableStyle" showColumnStripes="true" showRowStripes="true" showFirstColumn="true" showLastColumn="true"/>
</table>
</file>

<file path=xl/tables/table98.xml><?xml version="1.0" encoding="utf-8"?>
<table xmlns="http://schemas.openxmlformats.org/spreadsheetml/2006/main" id="98" ref="KP22:KP25" displayName="Other_Diving_Supplies_ib_retail_packaging" name="Other_Diving_Supplies_ib_retail_packaging">
  <tableColumns count="1">
    <tableColumn id="1" name="Other_Diving_Supplies_ib_retail_packaging"/>
  </tableColumns>
  <tableStyleInfo name="metaTableStyle" showColumnStripes="true" showRowStripes="true" showFirstColumn="true" showLastColumn="true"/>
</table>
</file>

<file path=xl/tables/table99.xml><?xml version="1.0" encoding="utf-8"?>
<table xmlns="http://schemas.openxmlformats.org/spreadsheetml/2006/main" id="99" ref="KQ22:KQ40" displayName="Other_Diving_Supplies_colorCategory" name="Other_Diving_Supplies_colorCategory">
  <tableColumns count="1">
    <tableColumn id="1" name="Other_Diving_Supplies_colorCategory"/>
  </tableColumns>
  <tableStyleInfo name="metaTableStyle" showColumnStripes="true" showRowStripes="true" showFirstColumn="true" showLastColumn="true"/>
</table>
</file>

<file path=xl/tables/table100.xml><?xml version="1.0" encoding="utf-8"?>
<table xmlns="http://schemas.openxmlformats.org/spreadsheetml/2006/main" id="100" ref="KS22:KS25" displayName="Other_Diving_Supplies_maximum_depth_unit" name="Other_Diving_Supplies_maximum_depth_unit">
  <tableColumns count="1">
    <tableColumn id="1" name="Other_Diving_Supplies_maximum_depth_unit"/>
  </tableColumns>
  <tableStyleInfo name="metaTableStyle" showColumnStripes="true" showRowStripes="true" showFirstColumn="true" showLastColumn="true"/>
</table>
</file>

<file path=xl/tables/table101.xml><?xml version="1.0" encoding="utf-8"?>
<table xmlns="http://schemas.openxmlformats.org/spreadsheetml/2006/main" id="101" ref="KT22:KT26" displayName="Other_Diving_Supplies_certification_type" name="Other_Diving_Supplies_certification_type">
  <tableColumns count="1">
    <tableColumn id="1" name="Other_Diving_Supplies_certification_type"/>
  </tableColumns>
  <tableStyleInfo name="metaTableStyle" showColumnStripes="true" showRowStripes="true" showFirstColumn="true" showLastColumn="true"/>
</table>
</file>

<file path=xl/tables/table102.xml><?xml version="1.0" encoding="utf-8"?>
<table xmlns="http://schemas.openxmlformats.org/spreadsheetml/2006/main" id="102" ref="KW22:KW25" displayName="Other_Diving_Supplies_form" name="Other_Diving_Supplies_form">
  <tableColumns count="1">
    <tableColumn id="1" name="Other_Diving_Supplies_form"/>
  </tableColumns>
  <tableStyleInfo name="metaTableStyle" showColumnStripes="true" showRowStripes="true" showFirstColumn="true" showLastColumn="true"/>
</table>
</file>

<file path=xl/tables/table103.xml><?xml version="1.0" encoding="utf-8"?>
<table xmlns="http://schemas.openxmlformats.org/spreadsheetml/2006/main" id="103" ref="KY22:KY27" displayName="Other_Diving_Supplies_batteryLife_unit" name="Other_Diving_Supplies_batteryLife_unit">
  <tableColumns count="1">
    <tableColumn id="1" name="Other_Diving_Supplies_batteryLife_unit"/>
  </tableColumns>
  <tableStyleInfo name="metaTableStyle" showColumnStripes="true" showRowStripes="true" showFirstColumn="true" showLastColumn="true"/>
</table>
</file>

<file path=xl/tables/table104.xml><?xml version="1.0" encoding="utf-8"?>
<table xmlns="http://schemas.openxmlformats.org/spreadsheetml/2006/main" id="104" ref="LD22:LD24" displayName="Other_Diving_Supplies_digital_analog" name="Other_Diving_Supplies_digital_analog">
  <tableColumns count="1">
    <tableColumn id="1" name="Other_Diving_Supplies_digital_analog"/>
  </tableColumns>
  <tableStyleInfo name="metaTableStyle" showColumnStripes="true" showRowStripes="true" showFirstColumn="true" showLastColumn="true"/>
</table>
</file>

<file path=xl/tables/table105.xml><?xml version="1.0" encoding="utf-8"?>
<table xmlns="http://schemas.openxmlformats.org/spreadsheetml/2006/main" id="105" ref="LE22:LE25" displayName="Other_Diving_Supplies_assembledProductLength_unit" name="Other_Diving_Supplies_assembledProductLength_unit">
  <tableColumns count="1">
    <tableColumn id="1" name="Other_Diving_Supplies_assembledProductLength_unit"/>
  </tableColumns>
  <tableStyleInfo name="metaTableStyle" showColumnStripes="true" showRowStripes="true" showFirstColumn="true" showLastColumn="true"/>
</table>
</file>

<file path=xl/tables/table106.xml><?xml version="1.0" encoding="utf-8"?>
<table xmlns="http://schemas.openxmlformats.org/spreadsheetml/2006/main" id="106" ref="LF22:LF26" displayName="Other_Diving_Supplies_maximumSpeed_unit" name="Other_Diving_Supplies_maximumSpeed_unit">
  <tableColumns count="1">
    <tableColumn id="1" name="Other_Diving_Supplies_maximumSpeed_unit"/>
  </tableColumns>
  <tableStyleInfo name="metaTableStyle" showColumnStripes="true" showRowStripes="true" showFirstColumn="true" showLastColumn="true"/>
</table>
</file>

<file path=xl/tables/table107.xml><?xml version="1.0" encoding="utf-8"?>
<table xmlns="http://schemas.openxmlformats.org/spreadsheetml/2006/main" id="107" ref="GO1:LG3" displayName="Table_1_4" name="Table_1_4">
  <tableColumns count="123">
    <tableColumn id="1" name="Other_Diving_Supplies_assembledProductWeight_unit"/>
    <tableColumn id="2" name="Other_Diving_Supplies_skillLevel"/>
    <tableColumn id="3" name="Other_Diving_Supplies_productName"/>
    <tableColumn id="4" name="Other_Diving_Supplies_multipackQuantity"/>
    <tableColumn id="5" name="Other_Diving_Supplies_isProp65WarningRequired"/>
    <tableColumn id="6" name="Other_Diving_Supplies_maximumAirPressure_measure"/>
    <tableColumn id="7" name="Other_Diving_Supplies_brand"/>
    <tableColumn id="8" name="Other_Diving_Supplies_assembledProductHeight_unit"/>
    <tableColumn id="9" name="Other_Diving_Supplies_diving_buoyancy_compensator_type"/>
    <tableColumn id="10" name="Other_Diving_Supplies_warrantyText"/>
    <tableColumn id="11" name="Other_Diving_Supplies_minimum_operating_temperature_measure"/>
    <tableColumn id="12" name="Other_Diving_Supplies_assembledProductHeight"/>
    <tableColumn id="13" name="Other_Diving_Supplies_maximumAirPressure_unit"/>
    <tableColumn id="14" name="Other_Diving_Supplies_runTime_measure"/>
    <tableColumn id="15" name="Other_Diving_Supplies_assembledProductLength"/>
    <tableColumn id="16" name="Other_Diving_Supplies_size"/>
    <tableColumn id="17" name="Other_Diving_Supplies_batterySize"/>
    <tableColumn id="18" name="Other_Diving_Supplies_netContentStatement"/>
    <tableColumn id="19" name="Other_Diving_Supplies_batteryLife"/>
    <tableColumn id="20" name="Other_Diving_Supplies_maximumLoadWeight_measure"/>
    <tableColumn id="21" name="Other_Diving_Supplies_threadSize_unit"/>
    <tableColumn id="22" name="Other_Diving_Supplies_diving_valve_type"/>
    <tableColumn id="23" name="Other_Diving_Supplies_pattern"/>
    <tableColumn id="24" name="Other_Diving_Supplies_diving_computer_type"/>
    <tableColumn id="25" name="Other_Diving_Supplies_assembledProductHeight_measure"/>
    <tableColumn id="26" name="Other_Diving_Supplies_manufacturer"/>
    <tableColumn id="27" name="Other_Diving_Supplies_maximumAirPressure"/>
    <tableColumn id="28" name="Other_Diving_Supplies_countPerPack"/>
    <tableColumn id="29" name="Other_Diving_Supplies_theme"/>
    <tableColumn id="30" name="Other_Diving_Supplies_diving_reel_type"/>
    <tableColumn id="31" name="Other_Diving_Supplies_volumeCapacity"/>
    <tableColumn id="32" name="Other_Diving_Supplies_assembledProductWidth_measure"/>
    <tableColumn id="33" name="Other_Diving_Supplies_cordLength_unit"/>
    <tableColumn id="34" name="Other_Diving_Supplies_minimum_operating_temperature_unit"/>
    <tableColumn id="35" name="Other_Diving_Supplies_swatchImages_swatchVariantAttribute"/>
    <tableColumn id="36" name="Other_Diving_Supplies_productSecondaryImageURL"/>
    <tableColumn id="37" name="Other_Diving_Supplies_has_written_warranty"/>
    <tableColumn id="38" name="Other_Diving_Supplies_netContent_productNetContentUnit"/>
    <tableColumn id="39" name="Other_Diving_Supplies_diving_snorkel_vest_type"/>
    <tableColumn id="40" name="Other_Diving_Supplies_assembledProductWeight"/>
    <tableColumn id="41" name="Other_Diving_Supplies_number_of_motors"/>
    <tableColumn id="42" name="Other_Diving_Supplies_assembledProductWidth_unit"/>
    <tableColumn id="43" name="Other_Diving_Supplies_cordLength_measure"/>
    <tableColumn id="44" name="Other_Diving_Supplies_threadSize"/>
    <tableColumn id="45" name="Other_Diving_Supplies_variantGroupId"/>
    <tableColumn id="46" name="Other_Diving_Supplies_volumeCapacity_unit"/>
    <tableColumn id="47" name="Other_Diving_Supplies_assembledProductLength_measure"/>
    <tableColumn id="48" name="Other_Diving_Supplies_scuba_communication_device_type"/>
    <tableColumn id="49" name="Other_Diving_Supplies_modelNumber"/>
    <tableColumn id="50" name="Other_Diving_Supplies_number_of_stages"/>
    <tableColumn id="51" name="Other_Diving_Supplies_sportsLeague"/>
    <tableColumn id="52" name="Other_Diving_Supplies_hose_length_measure"/>
    <tableColumn id="53" name="Other_Diving_Supplies_maximumLoadWeight"/>
    <tableColumn id="54" name="Other_Diving_Supplies_number_of_modes"/>
    <tableColumn id="55" name="Other_Diving_Supplies_productLine"/>
    <tableColumn id="56" name="Other_Diving_Supplies_features"/>
    <tableColumn id="57" name="Other_Diving_Supplies_pieceCount"/>
    <tableColumn id="58" name="Other_Diving_Supplies_spfValue"/>
    <tableColumn id="59" name="Other_Diving_Supplies_netContent_productNetContentMeasure"/>
    <tableColumn id="60" name="Other_Diving_Supplies_variantAttributeNames"/>
    <tableColumn id="61" name="Other_Diving_Supplies_minimum_operating_temperature"/>
    <tableColumn id="62" name="Other_Diving_Supplies_netContent"/>
    <tableColumn id="63" name="Other_Diving_Supplies_swatchImages"/>
    <tableColumn id="64" name="Other_Diving_Supplies_runTime"/>
    <tableColumn id="65" name="Other_Diving_Supplies_assembledProductWeight_measure"/>
    <tableColumn id="66" name="Other_Diving_Supplies_mainImageUrl"/>
    <tableColumn id="67" name="Other_Diving_Supplies_cordLength"/>
    <tableColumn id="68" name="Other_Diving_Supplies_hose_length"/>
    <tableColumn id="69" name="Other_Diving_Supplies_children_product_certificate_document_reference_id"/>
    <tableColumn id="70" name="Other_Diving_Supplies_sleeveStyle"/>
    <tableColumn id="71" name="Other_Diving_Supplies_general_certificate_of_conformity_document_reference_id"/>
    <tableColumn id="72" name="Other_Diving_Supplies_count"/>
    <tableColumn id="73" name="Other_Diving_Supplies_maximum_depth"/>
    <tableColumn id="74" name="Other_Diving_Supplies_ageGroup"/>
    <tableColumn id="75" name="Other_Diving_Supplies_shortDescription"/>
    <tableColumn id="76" name="Other_Diving_Supplies_thirdPartyAccreditationSymbolOnProductPackageCode"/>
    <tableColumn id="77" name="Other_Diving_Supplies_maximumSpeed"/>
    <tableColumn id="78" name="Other_Diving_Supplies_fabricContent_materialPercentage"/>
    <tableColumn id="79" name="Other_Diving_Supplies_diving_gauge_type"/>
    <tableColumn id="80" name="Other_Diving_Supplies_manufacturerPartNumber"/>
    <tableColumn id="81" name="Other_Diving_Supplies_condition"/>
    <tableColumn id="82" name="Other_Diving_Supplies_isPrimaryVariant"/>
    <tableColumn id="83" name="Other_Diving_Supplies_runTime_unit"/>
    <tableColumn id="84" name="Other_Diving_Supplies_diving_clip_type"/>
    <tableColumn id="85" name="Other_Diving_Supplies_warrantyURL"/>
    <tableColumn id="86" name="Other_Diving_Supplies_prop65WarningText"/>
    <tableColumn id="87" name="Other_Diving_Supplies_powerType"/>
    <tableColumn id="88" name="Other_Diving_Supplies_occasion"/>
    <tableColumn id="89" name="Other_Diving_Supplies_maximum_depth_measure"/>
    <tableColumn id="90" name="Other_Diving_Supplies_hose_length_unit"/>
    <tableColumn id="91" name="Other_Diving_Supplies_color"/>
    <tableColumn id="92" name="Other_Diving_Supplies_swatchImages_swatchImageUrl"/>
    <tableColumn id="93" name="Other_Diving_Supplies_maximumLoadWeight_unit"/>
    <tableColumn id="94" name="Other_Diving_Supplies_character_group"/>
    <tableColumn id="95" name="Other_Diving_Supplies_items_included"/>
    <tableColumn id="96" name="Other_Diving_Supplies_diving_regulator_type"/>
    <tableColumn id="97" name="Other_Diving_Supplies_volumeCapacity_measure"/>
    <tableColumn id="98" name="Other_Diving_Supplies_keyFeatures"/>
    <tableColumn id="99" name="Other_Diving_Supplies_numberOfCompartments"/>
    <tableColumn id="100" name="Other_Diving_Supplies_fabricContent"/>
    <tableColumn id="101" name="Other_Diving_Supplies_waistSize_unit"/>
    <tableColumn id="102" name="Other_Diving_Supplies_clothingSize"/>
    <tableColumn id="103" name="Other_Diving_Supplies_fabricContent_materialName"/>
    <tableColumn id="104" name="Other_Diving_Supplies_maximumSpeed_measure"/>
    <tableColumn id="105" name="Other_Diving_Supplies_batteryLife_measure"/>
    <tableColumn id="106" name="Other_Diving_Supplies_ib_retail_packaging"/>
    <tableColumn id="107" name="Other_Diving_Supplies_colorCategory"/>
    <tableColumn id="108" name="Other_Diving_Supplies_waistSize_measure"/>
    <tableColumn id="109" name="Other_Diving_Supplies_maximum_depth_unit"/>
    <tableColumn id="110" name="Other_Diving_Supplies_certification_type"/>
    <tableColumn id="111" name="Other_Diving_Supplies_assembledProductWidth"/>
    <tableColumn id="112" name="Other_Diving_Supplies_number_of_pockets"/>
    <tableColumn id="113" name="Other_Diving_Supplies_form"/>
    <tableColumn id="114" name="Other_Diving_Supplies_material"/>
    <tableColumn id="115" name="Other_Diving_Supplies_batteryLife_unit"/>
    <tableColumn id="116" name="Other_Diving_Supplies_waistSize"/>
    <tableColumn id="117" name="Other_Diving_Supplies_children_product_test_report_document_reference_id"/>
    <tableColumn id="118" name="Other_Diving_Supplies_threadSize_measure"/>
    <tableColumn id="119" name="Other_Diving_Supplies_sportsTeam"/>
    <tableColumn id="120" name="Other_Diving_Supplies_digital_analog"/>
    <tableColumn id="121" name="Other_Diving_Supplies_assembledProductLength_unit"/>
    <tableColumn id="122" name="Other_Diving_Supplies_maximumSpeed_unit"/>
    <tableColumn id="123" name="Other_Diving_Supplies_number_of_cylinders"/>
  </tableColumns>
  <tableStyleInfo name="metaTableStyle" showColumnStripes="true" showRowStripes="true" showFirstColumn="true" showLastColumn="true"/>
</table>
</file>

<file path=xl/tables/table108.xml><?xml version="1.0" encoding="utf-8"?>
<table xmlns="http://schemas.openxmlformats.org/spreadsheetml/2006/main" id="108" ref="LM22:LM24" displayName="Chainsaw_Accessories_isProp65WarningRequired" name="Chainsaw_Accessories_isProp65WarningRequired">
  <tableColumns count="1">
    <tableColumn id="1" name="Chainsaw_Accessories_isProp65WarningRequired"/>
  </tableColumns>
  <tableStyleInfo name="metaTableStyle" showColumnStripes="true" showRowStripes="true" showFirstColumn="true" showLastColumn="true"/>
</table>
</file>

<file path=xl/tables/table109.xml><?xml version="1.0" encoding="utf-8"?>
<table xmlns="http://schemas.openxmlformats.org/spreadsheetml/2006/main" id="109" ref="LO22:LO25" displayName="Chainsaw_Accessories_variantAttributeNames" name="Chainsaw_Accessories_variantAttributeNames">
  <tableColumns count="1">
    <tableColumn id="1" name="Chainsaw_Accessories_variantAttributeNames"/>
  </tableColumns>
  <tableStyleInfo name="metaTableStyle" showColumnStripes="true" showRowStripes="true" showFirstColumn="true" showLastColumn="true"/>
</table>
</file>

<file path=xl/tables/table110.xml><?xml version="1.0" encoding="utf-8"?>
<table xmlns="http://schemas.openxmlformats.org/spreadsheetml/2006/main" id="110" ref="LY22:LY627" displayName="Chainsaw_Accessories_thirdPartyAccreditationSymbolOnProductPackageCode" name="Chainsaw_Accessories_thirdPartyAccreditationSymbolOnProductPackageCode">
  <tableColumns count="1">
    <tableColumn id="1" name="Chainsaw_Accessories_thirdPartyAccreditationSymbolOnProductPackageCode"/>
  </tableColumns>
  <tableStyleInfo name="metaTableStyle" showColumnStripes="true" showRowStripes="true" showFirstColumn="true" showLastColumn="true"/>
</table>
</file>

<file path=xl/tables/table111.xml><?xml version="1.0" encoding="utf-8"?>
<table xmlns="http://schemas.openxmlformats.org/spreadsheetml/2006/main" id="111" ref="MA22:MA23" displayName="Chainsaw_Accessories_condition" name="Chainsaw_Accessories_condition">
  <tableColumns count="1">
    <tableColumn id="1" name="Chainsaw_Accessories_condition"/>
  </tableColumns>
  <tableStyleInfo name="metaTableStyle" showColumnStripes="true" showRowStripes="true" showFirstColumn="true" showLastColumn="true"/>
</table>
</file>

<file path=xl/tables/table112.xml><?xml version="1.0" encoding="utf-8"?>
<table xmlns="http://schemas.openxmlformats.org/spreadsheetml/2006/main" id="112" ref="MC22:MC24" displayName="Chainsaw_Accessories_isPrimaryVariant" name="Chainsaw_Accessories_isPrimaryVariant">
  <tableColumns count="1">
    <tableColumn id="1" name="Chainsaw_Accessories_isPrimaryVariant"/>
  </tableColumns>
  <tableStyleInfo name="metaTableStyle" showColumnStripes="true" showRowStripes="true" showFirstColumn="true" showLastColumn="true"/>
</table>
</file>

<file path=xl/tables/table113.xml><?xml version="1.0" encoding="utf-8"?>
<table xmlns="http://schemas.openxmlformats.org/spreadsheetml/2006/main" id="113" ref="MQ22:MQ25" displayName="Chainsaw_Accessories_swatchImages_swatchVariantAttribute" name="Chainsaw_Accessories_swatchImages_swatchVariantAttribute">
  <tableColumns count="1">
    <tableColumn id="1" name="Chainsaw_Accessories_swatchImages_swatchVariantAttribute"/>
  </tableColumns>
  <tableStyleInfo name="metaTableStyle" showColumnStripes="true" showRowStripes="true" showFirstColumn="true" showLastColumn="true"/>
</table>
</file>

<file path=xl/tables/table114.xml><?xml version="1.0" encoding="utf-8"?>
<table xmlns="http://schemas.openxmlformats.org/spreadsheetml/2006/main" id="114" ref="MS22:MS25" displayName="Chainsaw_Accessories_has_written_warranty" name="Chainsaw_Accessories_has_written_warranty">
  <tableColumns count="1">
    <tableColumn id="1" name="Chainsaw_Accessories_has_written_warranty"/>
  </tableColumns>
  <tableStyleInfo name="metaTableStyle" showColumnStripes="true" showRowStripes="true" showFirstColumn="true" showLastColumn="true"/>
</table>
</file>

<file path=xl/tables/table115.xml><?xml version="1.0" encoding="utf-8"?>
<table xmlns="http://schemas.openxmlformats.org/spreadsheetml/2006/main" id="115" ref="MT22:MT45" displayName="Chainsaw_Accessories_netContent_productNetContentUnit" name="Chainsaw_Accessories_netContent_productNetContentUnit">
  <tableColumns count="1">
    <tableColumn id="1" name="Chainsaw_Accessories_netContent_productNetContentUnit"/>
  </tableColumns>
  <tableStyleInfo name="metaTableStyle" showColumnStripes="true" showRowStripes="true" showFirstColumn="true" showLastColumn="true"/>
</table>
</file>

<file path=xl/tables/table116.xml><?xml version="1.0" encoding="utf-8"?>
<table xmlns="http://schemas.openxmlformats.org/spreadsheetml/2006/main" id="116" ref="MU22:MU26" displayName="Chainsaw_Accessories_certification_type" name="Chainsaw_Accessories_certification_type">
  <tableColumns count="1">
    <tableColumn id="1" name="Chainsaw_Accessories_certification_type"/>
  </tableColumns>
  <tableStyleInfo name="metaTableStyle" showColumnStripes="true" showRowStripes="true" showFirstColumn="true" showLastColumn="true"/>
</table>
</file>

<file path=xl/tables/table117.xml><?xml version="1.0" encoding="utf-8"?>
<table xmlns="http://schemas.openxmlformats.org/spreadsheetml/2006/main" id="117" ref="MX22:MX27" displayName="Chainsaw_Accessories_assembledProductWidth_unit" name="Chainsaw_Accessories_assembledProductWidth_unit">
  <tableColumns count="1">
    <tableColumn id="1" name="Chainsaw_Accessories_assembledProductWidth_unit"/>
  </tableColumns>
  <tableStyleInfo name="metaTableStyle" showColumnStripes="true" showRowStripes="true" showFirstColumn="true" showLastColumn="true"/>
</table>
</file>

<file path=xl/tables/table118.xml><?xml version="1.0" encoding="utf-8"?>
<table xmlns="http://schemas.openxmlformats.org/spreadsheetml/2006/main" id="118" ref="NE22:NE27" displayName="Chainsaw_Accessories_assembledProductLength_unit" name="Chainsaw_Accessories_assembledProductLength_unit">
  <tableColumns count="1">
    <tableColumn id="1" name="Chainsaw_Accessories_assembledProductLength_unit"/>
  </tableColumns>
  <tableStyleInfo name="metaTableStyle" showColumnStripes="true" showRowStripes="true" showFirstColumn="true" showLastColumn="true"/>
</table>
</file>

<file path=xl/tables/table119.xml><?xml version="1.0" encoding="utf-8"?>
<table xmlns="http://schemas.openxmlformats.org/spreadsheetml/2006/main" id="119" ref="LH1:NE3" displayName="Table_1_5" name="Table_1_5">
  <tableColumns count="50">
    <tableColumn id="1" name="Chainsaw_Accessories_sportsLeague"/>
    <tableColumn id="2" name="Chainsaw_Accessories_productName"/>
    <tableColumn id="3" name="Chainsaw_Accessories_productLine"/>
    <tableColumn id="4" name="Chainsaw_Accessories_pieceCount"/>
    <tableColumn id="5" name="Chainsaw_Accessories_multipackQuantity"/>
    <tableColumn id="6" name="Chainsaw_Accessories_isProp65WarningRequired"/>
    <tableColumn id="7" name="Chainsaw_Accessories_netContent_productNetContentMeasure"/>
    <tableColumn id="8" name="Chainsaw_Accessories_variantAttributeNames"/>
    <tableColumn id="9" name="Chainsaw_Accessories_netContent"/>
    <tableColumn id="10" name="Chainsaw_Accessories_swatchImages"/>
    <tableColumn id="11" name="Chainsaw_Accessories_brand"/>
    <tableColumn id="12" name="Chainsaw_Accessories_mainImageUrl"/>
    <tableColumn id="13" name="Chainsaw_Accessories_children_product_certificate_document_reference_id"/>
    <tableColumn id="14" name="Chainsaw_Accessories_warrantyText"/>
    <tableColumn id="15" name="Chainsaw_Accessories_general_certificate_of_conformity_document_reference_id"/>
    <tableColumn id="16" name="Chainsaw_Accessories_count"/>
    <tableColumn id="17" name="Chainsaw_Accessories_shortDescription"/>
    <tableColumn id="18" name="Chainsaw_Accessories_thirdPartyAccreditationSymbolOnProductPackageCode"/>
    <tableColumn id="19" name="Chainsaw_Accessories_manufacturerPartNumber"/>
    <tableColumn id="20" name="Chainsaw_Accessories_condition"/>
    <tableColumn id="21" name="Chainsaw_Accessories_assembledProductLength"/>
    <tableColumn id="22" name="Chainsaw_Accessories_isPrimaryVariant"/>
    <tableColumn id="23" name="Chainsaw_Accessories_netContentStatement"/>
    <tableColumn id="24" name="Chainsaw_Accessories_compatibleBrands"/>
    <tableColumn id="25" name="Chainsaw_Accessories_warrantyURL"/>
    <tableColumn id="26" name="Chainsaw_Accessories_prop65WarningText"/>
    <tableColumn id="27" name="Chainsaw_Accessories_occasion"/>
    <tableColumn id="28" name="Chainsaw_Accessories_color"/>
    <tableColumn id="29" name="Chainsaw_Accessories_swatchImages_swatchImageUrl"/>
    <tableColumn id="30" name="Chainsaw_Accessories_compatibleModels"/>
    <tableColumn id="31" name="Chainsaw_Accessories_items_included"/>
    <tableColumn id="32" name="Chainsaw_Accessories_keyFeatures"/>
    <tableColumn id="33" name="Chainsaw_Accessories_manufacturer"/>
    <tableColumn id="34" name="Chainsaw_Accessories_countPerPack"/>
    <tableColumn id="35" name="Chainsaw_Accessories_assembledProductWidth_measure"/>
    <tableColumn id="36" name="Chainsaw_Accessories_swatchImages_swatchVariantAttribute"/>
    <tableColumn id="37" name="Chainsaw_Accessories_productSecondaryImageURL"/>
    <tableColumn id="38" name="Chainsaw_Accessories_has_written_warranty"/>
    <tableColumn id="39" name="Chainsaw_Accessories_netContent_productNetContentUnit"/>
    <tableColumn id="40" name="Chainsaw_Accessories_certification_type"/>
    <tableColumn id="41" name="Chainsaw_Accessories_assembledProductWeight"/>
    <tableColumn id="42" name="Chainsaw_Accessories_assembledProductWidth"/>
    <tableColumn id="43" name="Chainsaw_Accessories_assembledProductWidth_unit"/>
    <tableColumn id="44" name="Chainsaw_Accessories_material"/>
    <tableColumn id="45" name="Chainsaw_Accessories_variantGroupId"/>
    <tableColumn id="46" name="Chainsaw_Accessories_children_product_test_report_document_reference_id"/>
    <tableColumn id="47" name="Chainsaw_Accessories_assembledProductLength_measure"/>
    <tableColumn id="48" name="Chainsaw_Accessories_sportsTeam"/>
    <tableColumn id="49" name="Chainsaw_Accessories_modelNumber"/>
    <tableColumn id="50" name="Chainsaw_Accessories_assembledProductLength_unit"/>
  </tableColumns>
  <tableStyleInfo name="metaTableStyle" showColumnStripes="true" showRowStripes="true" showFirstColumn="true" showLastColumn="true"/>
</table>
</file>

<file path=xl/tables/table120.xml><?xml version="1.0" encoding="utf-8"?>
<table xmlns="http://schemas.openxmlformats.org/spreadsheetml/2006/main" id="120" ref="NG22:NG23" displayName="Gardening_Gloves_assembledProductWeight_unit" name="Gardening_Gloves_assembledProductWeight_unit">
  <tableColumns count="1">
    <tableColumn id="1" name="Gardening_Gloves_assembledProductWeight_unit"/>
  </tableColumns>
  <tableStyleInfo name="metaTableStyle" showColumnStripes="true" showRowStripes="true" showFirstColumn="true" showLastColumn="true"/>
</table>
</file>

<file path=xl/tables/table121.xml><?xml version="1.0" encoding="utf-8"?>
<table xmlns="http://schemas.openxmlformats.org/spreadsheetml/2006/main" id="121" ref="NJ22:NJ23" displayName="Gardening_Gloves_features" name="Gardening_Gloves_features">
  <tableColumns count="1">
    <tableColumn id="1" name="Gardening_Gloves_features"/>
  </tableColumns>
  <tableStyleInfo name="metaTableStyle" showColumnStripes="true" showRowStripes="true" showFirstColumn="true" showLastColumn="true"/>
</table>
</file>

<file path=xl/tables/table122.xml><?xml version="1.0" encoding="utf-8"?>
<table xmlns="http://schemas.openxmlformats.org/spreadsheetml/2006/main" id="122" ref="NM22:NM24" displayName="Gardening_Gloves_isProp65WarningRequired" name="Gardening_Gloves_isProp65WarningRequired">
  <tableColumns count="1">
    <tableColumn id="1" name="Gardening_Gloves_isProp65WarningRequired"/>
  </tableColumns>
  <tableStyleInfo name="metaTableStyle" showColumnStripes="true" showRowStripes="true" showFirstColumn="true" showLastColumn="true"/>
</table>
</file>

<file path=xl/tables/table123.xml><?xml version="1.0" encoding="utf-8"?>
<table xmlns="http://schemas.openxmlformats.org/spreadsheetml/2006/main" id="123" ref="NO22:NO29" displayName="Gardening_Gloves_variantAttributeNames" name="Gardening_Gloves_variantAttributeNames">
  <tableColumns count="1">
    <tableColumn id="1" name="Gardening_Gloves_variantAttributeNames"/>
  </tableColumns>
  <tableStyleInfo name="metaTableStyle" showColumnStripes="true" showRowStripes="true" showFirstColumn="true" showLastColumn="true"/>
</table>
</file>

<file path=xl/tables/table124.xml><?xml version="1.0" encoding="utf-8"?>
<table xmlns="http://schemas.openxmlformats.org/spreadsheetml/2006/main" id="124" ref="NU22:NU24" displayName="Gardening_Gloves_assembledProductHeight_unit" name="Gardening_Gloves_assembledProductHeight_unit">
  <tableColumns count="1">
    <tableColumn id="1" name="Gardening_Gloves_assembledProductHeight_unit"/>
  </tableColumns>
  <tableStyleInfo name="metaTableStyle" showColumnStripes="true" showRowStripes="true" showFirstColumn="true" showLastColumn="true"/>
</table>
</file>

<file path=xl/tables/table125.xml><?xml version="1.0" encoding="utf-8"?>
<table xmlns="http://schemas.openxmlformats.org/spreadsheetml/2006/main" id="125" ref="OA22:OA27" displayName="Gardening_Gloves_ageGroup" name="Gardening_Gloves_ageGroup">
  <tableColumns count="1">
    <tableColumn id="1" name="Gardening_Gloves_ageGroup"/>
  </tableColumns>
  <tableStyleInfo name="metaTableStyle" showColumnStripes="true" showRowStripes="true" showFirstColumn="true" showLastColumn="true"/>
</table>
</file>

<file path=xl/tables/table126.xml><?xml version="1.0" encoding="utf-8"?>
<table xmlns="http://schemas.openxmlformats.org/spreadsheetml/2006/main" id="126" ref="OC22:OC627" displayName="Gardening_Gloves_thirdPartyAccreditationSymbolOnProductPackageCode" name="Gardening_Gloves_thirdPartyAccreditationSymbolOnProductPackageCode">
  <tableColumns count="1">
    <tableColumn id="1" name="Gardening_Gloves_thirdPartyAccreditationSymbolOnProductPackageCode"/>
  </tableColumns>
  <tableStyleInfo name="metaTableStyle" showColumnStripes="true" showRowStripes="true" showFirstColumn="true" showLastColumn="true"/>
</table>
</file>

<file path=xl/tables/table127.xml><?xml version="1.0" encoding="utf-8"?>
<table xmlns="http://schemas.openxmlformats.org/spreadsheetml/2006/main" id="127" ref="OF22:OF23" displayName="Gardening_Gloves_condition" name="Gardening_Gloves_condition">
  <tableColumns count="1">
    <tableColumn id="1" name="Gardening_Gloves_condition"/>
  </tableColumns>
  <tableStyleInfo name="metaTableStyle" showColumnStripes="true" showRowStripes="true" showFirstColumn="true" showLastColumn="true"/>
</table>
</file>

<file path=xl/tables/table128.xml><?xml version="1.0" encoding="utf-8"?>
<table xmlns="http://schemas.openxmlformats.org/spreadsheetml/2006/main" id="128" ref="OH22:OH24" displayName="Gardening_Gloves_isPrimaryVariant" name="Gardening_Gloves_isPrimaryVariant">
  <tableColumns count="1">
    <tableColumn id="1" name="Gardening_Gloves_isPrimaryVariant"/>
  </tableColumns>
  <tableStyleInfo name="metaTableStyle" showColumnStripes="true" showRowStripes="true" showFirstColumn="true" showLastColumn="true"/>
</table>
</file>

<file path=xl/tables/table129.xml><?xml version="1.0" encoding="utf-8"?>
<table xmlns="http://schemas.openxmlformats.org/spreadsheetml/2006/main" id="129" ref="ON22:ON25" displayName="Gardening_Gloves_gender" name="Gardening_Gloves_gender">
  <tableColumns count="1">
    <tableColumn id="1" name="Gardening_Gloves_gender"/>
  </tableColumns>
  <tableStyleInfo name="metaTableStyle" showColumnStripes="true" showRowStripes="true" showFirstColumn="true" showLastColumn="true"/>
</table>
</file>

<file path=xl/tables/table130.xml><?xml version="1.0" encoding="utf-8"?>
<table xmlns="http://schemas.openxmlformats.org/spreadsheetml/2006/main" id="130" ref="OY22:OY40" displayName="Gardening_Gloves_colorCategory" name="Gardening_Gloves_colorCategory">
  <tableColumns count="1">
    <tableColumn id="1" name="Gardening_Gloves_colorCategory"/>
  </tableColumns>
  <tableStyleInfo name="metaTableStyle" showColumnStripes="true" showRowStripes="true" showFirstColumn="true" showLastColumn="true"/>
</table>
</file>

<file path=xl/tables/table131.xml><?xml version="1.0" encoding="utf-8"?>
<table xmlns="http://schemas.openxmlformats.org/spreadsheetml/2006/main" id="131" ref="PA22:PA29" displayName="Gardening_Gloves_swatchImages_swatchVariantAttribute" name="Gardening_Gloves_swatchImages_swatchVariantAttribute">
  <tableColumns count="1">
    <tableColumn id="1" name="Gardening_Gloves_swatchImages_swatchVariantAttribute"/>
  </tableColumns>
  <tableStyleInfo name="metaTableStyle" showColumnStripes="true" showRowStripes="true" showFirstColumn="true" showLastColumn="true"/>
</table>
</file>

<file path=xl/tables/table132.xml><?xml version="1.0" encoding="utf-8"?>
<table xmlns="http://schemas.openxmlformats.org/spreadsheetml/2006/main" id="132" ref="PC22:PC25" displayName="Gardening_Gloves_has_written_warranty" name="Gardening_Gloves_has_written_warranty">
  <tableColumns count="1">
    <tableColumn id="1" name="Gardening_Gloves_has_written_warranty"/>
  </tableColumns>
  <tableStyleInfo name="metaTableStyle" showColumnStripes="true" showRowStripes="true" showFirstColumn="true" showLastColumn="true"/>
</table>
</file>

<file path=xl/tables/table133.xml><?xml version="1.0" encoding="utf-8"?>
<table xmlns="http://schemas.openxmlformats.org/spreadsheetml/2006/main" id="133" ref="PD22:PD45" displayName="Gardening_Gloves_netContent_productNetContentUnit" name="Gardening_Gloves_netContent_productNetContentUnit">
  <tableColumns count="1">
    <tableColumn id="1" name="Gardening_Gloves_netContent_productNetContentUnit"/>
  </tableColumns>
  <tableStyleInfo name="metaTableStyle" showColumnStripes="true" showRowStripes="true" showFirstColumn="true" showLastColumn="true"/>
</table>
</file>

<file path=xl/tables/table134.xml><?xml version="1.0" encoding="utf-8"?>
<table xmlns="http://schemas.openxmlformats.org/spreadsheetml/2006/main" id="134" ref="PE22:PE26" displayName="Gardening_Gloves_certification_type" name="Gardening_Gloves_certification_type">
  <tableColumns count="1">
    <tableColumn id="1" name="Gardening_Gloves_certification_type"/>
  </tableColumns>
  <tableStyleInfo name="metaTableStyle" showColumnStripes="true" showRowStripes="true" showFirstColumn="true" showLastColumn="true"/>
</table>
</file>

<file path=xl/tables/table135.xml><?xml version="1.0" encoding="utf-8"?>
<table xmlns="http://schemas.openxmlformats.org/spreadsheetml/2006/main" id="135" ref="PH22:PH24" displayName="Gardening_Gloves_assembledProductWidth_unit" name="Gardening_Gloves_assembledProductWidth_unit">
  <tableColumns count="1">
    <tableColumn id="1" name="Gardening_Gloves_assembledProductWidth_unit"/>
  </tableColumns>
  <tableStyleInfo name="metaTableStyle" showColumnStripes="true" showRowStripes="true" showFirstColumn="true" showLastColumn="true"/>
</table>
</file>

<file path=xl/tables/table136.xml><?xml version="1.0" encoding="utf-8"?>
<table xmlns="http://schemas.openxmlformats.org/spreadsheetml/2006/main" id="136" ref="PN22:PN24" displayName="Gardening_Gloves_assembledProductLength_unit" name="Gardening_Gloves_assembledProductLength_unit">
  <tableColumns count="1">
    <tableColumn id="1" name="Gardening_Gloves_assembledProductLength_unit"/>
  </tableColumns>
  <tableStyleInfo name="metaTableStyle" showColumnStripes="true" showRowStripes="true" showFirstColumn="true" showLastColumn="true"/>
</table>
</file>

<file path=xl/tables/table137.xml><?xml version="1.0" encoding="utf-8"?>
<table xmlns="http://schemas.openxmlformats.org/spreadsheetml/2006/main" id="137" ref="NF1:PN3" displayName="Table_1_6" name="Table_1_6">
  <tableColumns count="61">
    <tableColumn id="1" name="Gardening_Gloves_sportsLeague"/>
    <tableColumn id="2" name="Gardening_Gloves_assembledProductWeight_unit"/>
    <tableColumn id="3" name="Gardening_Gloves_productName"/>
    <tableColumn id="4" name="Gardening_Gloves_productLine"/>
    <tableColumn id="5" name="Gardening_Gloves_features"/>
    <tableColumn id="6" name="Gardening_Gloves_pieceCount"/>
    <tableColumn id="7" name="Gardening_Gloves_multipackQuantity"/>
    <tableColumn id="8" name="Gardening_Gloves_isProp65WarningRequired"/>
    <tableColumn id="9" name="Gardening_Gloves_netContent_productNetContentMeasure"/>
    <tableColumn id="10" name="Gardening_Gloves_variantAttributeNames"/>
    <tableColumn id="11" name="Gardening_Gloves_netContent"/>
    <tableColumn id="12" name="Gardening_Gloves_swatchImages"/>
    <tableColumn id="13" name="Gardening_Gloves_assembledProductWeight_measure"/>
    <tableColumn id="14" name="Gardening_Gloves_brand"/>
    <tableColumn id="15" name="Gardening_Gloves_mainImageUrl"/>
    <tableColumn id="16" name="Gardening_Gloves_assembledProductHeight_unit"/>
    <tableColumn id="17" name="Gardening_Gloves_children_product_certificate_document_reference_id"/>
    <tableColumn id="18" name="Gardening_Gloves_warrantyText"/>
    <tableColumn id="19" name="Gardening_Gloves_assembledProductHeight"/>
    <tableColumn id="20" name="Gardening_Gloves_general_certificate_of_conformity_document_reference_id"/>
    <tableColumn id="21" name="Gardening_Gloves_count"/>
    <tableColumn id="22" name="Gardening_Gloves_ageGroup"/>
    <tableColumn id="23" name="Gardening_Gloves_shortDescription"/>
    <tableColumn id="24" name="Gardening_Gloves_thirdPartyAccreditationSymbolOnProductPackageCode"/>
    <tableColumn id="25" name="Gardening_Gloves_fabricContent_materialPercentage"/>
    <tableColumn id="26" name="Gardening_Gloves_manufacturerPartNumber"/>
    <tableColumn id="27" name="Gardening_Gloves_condition"/>
    <tableColumn id="28" name="Gardening_Gloves_assembledProductLength"/>
    <tableColumn id="29" name="Gardening_Gloves_isPrimaryVariant"/>
    <tableColumn id="30" name="Gardening_Gloves_netContentStatement"/>
    <tableColumn id="31" name="Gardening_Gloves_warrantyURL"/>
    <tableColumn id="32" name="Gardening_Gloves_prop65WarningText"/>
    <tableColumn id="33" name="Gardening_Gloves_occasion"/>
    <tableColumn id="34" name="Gardening_Gloves_color"/>
    <tableColumn id="35" name="Gardening_Gloves_gender"/>
    <tableColumn id="36" name="Gardening_Gloves_swatchImages_swatchImageUrl"/>
    <tableColumn id="37" name="Gardening_Gloves_pattern"/>
    <tableColumn id="38" name="Gardening_Gloves_assembledProductHeight_measure"/>
    <tableColumn id="39" name="Gardening_Gloves_keyFeatures"/>
    <tableColumn id="40" name="Gardening_Gloves_fabricContent"/>
    <tableColumn id="41" name="Gardening_Gloves_manufacturer"/>
    <tableColumn id="42" name="Gardening_Gloves_clothingSize"/>
    <tableColumn id="43" name="Gardening_Gloves_fabricContent_materialName"/>
    <tableColumn id="44" name="Gardening_Gloves_countPerPack"/>
    <tableColumn id="45" name="Gardening_Gloves_theme"/>
    <tableColumn id="46" name="Gardening_Gloves_colorCategory"/>
    <tableColumn id="47" name="Gardening_Gloves_assembledProductWidth_measure"/>
    <tableColumn id="48" name="Gardening_Gloves_swatchImages_swatchVariantAttribute"/>
    <tableColumn id="49" name="Gardening_Gloves_productSecondaryImageURL"/>
    <tableColumn id="50" name="Gardening_Gloves_has_written_warranty"/>
    <tableColumn id="51" name="Gardening_Gloves_netContent_productNetContentUnit"/>
    <tableColumn id="52" name="Gardening_Gloves_certification_type"/>
    <tableColumn id="53" name="Gardening_Gloves_assembledProductWeight"/>
    <tableColumn id="54" name="Gardening_Gloves_assembledProductWidth"/>
    <tableColumn id="55" name="Gardening_Gloves_assembledProductWidth_unit"/>
    <tableColumn id="56" name="Gardening_Gloves_variantGroupId"/>
    <tableColumn id="57" name="Gardening_Gloves_children_product_test_report_document_reference_id"/>
    <tableColumn id="58" name="Gardening_Gloves_assembledProductLength_measure"/>
    <tableColumn id="59" name="Gardening_Gloves_sportsTeam"/>
    <tableColumn id="60" name="Gardening_Gloves_modelNumber"/>
    <tableColumn id="61" name="Gardening_Gloves_assembledProductLength_unit"/>
  </tableColumns>
  <tableStyleInfo name="metaTableStyle" showColumnStripes="true" showRowStripes="true" showFirstColumn="true" showLastColumn="true"/>
</table>
</file>

<file path=xl/tables/table138.xml><?xml version="1.0" encoding="utf-8"?>
<table xmlns="http://schemas.openxmlformats.org/spreadsheetml/2006/main" id="138" ref="PP22:PP23" displayName="Backpack_Covers_assembledProductWeight_unit" name="Backpack_Covers_assembledProductWeight_unit">
  <tableColumns count="1">
    <tableColumn id="1" name="Backpack_Covers_assembledProductWeight_unit"/>
  </tableColumns>
  <tableStyleInfo name="metaTableStyle" showColumnStripes="true" showRowStripes="true" showFirstColumn="true" showLastColumn="true"/>
</table>
</file>

<file path=xl/tables/table139.xml><?xml version="1.0" encoding="utf-8"?>
<table xmlns="http://schemas.openxmlformats.org/spreadsheetml/2006/main" id="139" ref="PS22:PS31" displayName="Backpack_Covers_features" name="Backpack_Covers_features">
  <tableColumns count="1">
    <tableColumn id="1" name="Backpack_Covers_features"/>
  </tableColumns>
  <tableStyleInfo name="metaTableStyle" showColumnStripes="true" showRowStripes="true" showFirstColumn="true" showLastColumn="true"/>
</table>
</file>

<file path=xl/tables/table140.xml><?xml version="1.0" encoding="utf-8"?>
<table xmlns="http://schemas.openxmlformats.org/spreadsheetml/2006/main" id="140" ref="PV22:PV24" displayName="Backpack_Covers_isProp65WarningRequired" name="Backpack_Covers_isProp65WarningRequired">
  <tableColumns count="1">
    <tableColumn id="1" name="Backpack_Covers_isProp65WarningRequired"/>
  </tableColumns>
  <tableStyleInfo name="metaTableStyle" showColumnStripes="true" showRowStripes="true" showFirstColumn="true" showLastColumn="true"/>
</table>
</file>

<file path=xl/tables/table141.xml><?xml version="1.0" encoding="utf-8"?>
<table xmlns="http://schemas.openxmlformats.org/spreadsheetml/2006/main" id="141" ref="PX22:PX26" displayName="Backpack_Covers_variantAttributeNames" name="Backpack_Covers_variantAttributeNames">
  <tableColumns count="1">
    <tableColumn id="1" name="Backpack_Covers_variantAttributeNames"/>
  </tableColumns>
  <tableStyleInfo name="metaTableStyle" showColumnStripes="true" showRowStripes="true" showFirstColumn="true" showLastColumn="true"/>
</table>
</file>

<file path=xl/tables/table142.xml><?xml version="1.0" encoding="utf-8"?>
<table xmlns="http://schemas.openxmlformats.org/spreadsheetml/2006/main" id="142" ref="QD22:QD24" displayName="Backpack_Covers_assembledProductHeight_unit" name="Backpack_Covers_assembledProductHeight_unit">
  <tableColumns count="1">
    <tableColumn id="1" name="Backpack_Covers_assembledProductHeight_unit"/>
  </tableColumns>
  <tableStyleInfo name="metaTableStyle" showColumnStripes="true" showRowStripes="true" showFirstColumn="true" showLastColumn="true"/>
</table>
</file>

<file path=xl/tables/table143.xml><?xml version="1.0" encoding="utf-8"?>
<table xmlns="http://schemas.openxmlformats.org/spreadsheetml/2006/main" id="143" ref="QJ22:QJ27" displayName="Backpack_Covers_ageGroup" name="Backpack_Covers_ageGroup">
  <tableColumns count="1">
    <tableColumn id="1" name="Backpack_Covers_ageGroup"/>
  </tableColumns>
  <tableStyleInfo name="metaTableStyle" showColumnStripes="true" showRowStripes="true" showFirstColumn="true" showLastColumn="true"/>
</table>
</file>

<file path=xl/tables/table144.xml><?xml version="1.0" encoding="utf-8"?>
<table xmlns="http://schemas.openxmlformats.org/spreadsheetml/2006/main" id="144" ref="QL22:QL627" displayName="Backpack_Covers_thirdPartyAccreditationSymbolOnProductPackageCode" name="Backpack_Covers_thirdPartyAccreditationSymbolOnProductPackageCode">
  <tableColumns count="1">
    <tableColumn id="1" name="Backpack_Covers_thirdPartyAccreditationSymbolOnProductPackageCode"/>
  </tableColumns>
  <tableStyleInfo name="metaTableStyle" showColumnStripes="true" showRowStripes="true" showFirstColumn="true" showLastColumn="true"/>
</table>
</file>

<file path=xl/tables/table145.xml><?xml version="1.0" encoding="utf-8"?>
<table xmlns="http://schemas.openxmlformats.org/spreadsheetml/2006/main" id="145" ref="QO22:QO23" displayName="Backpack_Covers_condition" name="Backpack_Covers_condition">
  <tableColumns count="1">
    <tableColumn id="1" name="Backpack_Covers_condition"/>
  </tableColumns>
  <tableStyleInfo name="metaTableStyle" showColumnStripes="true" showRowStripes="true" showFirstColumn="true" showLastColumn="true"/>
</table>
</file>

<file path=xl/tables/table146.xml><?xml version="1.0" encoding="utf-8"?>
<table xmlns="http://schemas.openxmlformats.org/spreadsheetml/2006/main" id="146" ref="QQ22:QQ24" displayName="Backpack_Covers_isPrimaryVariant" name="Backpack_Covers_isPrimaryVariant">
  <tableColumns count="1">
    <tableColumn id="1" name="Backpack_Covers_isPrimaryVariant"/>
  </tableColumns>
  <tableStyleInfo name="metaTableStyle" showColumnStripes="true" showRowStripes="true" showFirstColumn="true" showLastColumn="true"/>
</table>
</file>

<file path=xl/tables/table147.xml><?xml version="1.0" encoding="utf-8"?>
<table xmlns="http://schemas.openxmlformats.org/spreadsheetml/2006/main" id="147" ref="QV22:QV39" displayName="Backpack_Covers_activity" name="Backpack_Covers_activity">
  <tableColumns count="1">
    <tableColumn id="1" name="Backpack_Covers_activity"/>
  </tableColumns>
  <tableStyleInfo name="metaTableStyle" showColumnStripes="true" showRowStripes="true" showFirstColumn="true" showLastColumn="true"/>
</table>
</file>

<file path=xl/tables/table148.xml><?xml version="1.0" encoding="utf-8"?>
<table xmlns="http://schemas.openxmlformats.org/spreadsheetml/2006/main" id="148" ref="RH22:RH40" displayName="Backpack_Covers_colorCategory" name="Backpack_Covers_colorCategory">
  <tableColumns count="1">
    <tableColumn id="1" name="Backpack_Covers_colorCategory"/>
  </tableColumns>
  <tableStyleInfo name="metaTableStyle" showColumnStripes="true" showRowStripes="true" showFirstColumn="true" showLastColumn="true"/>
</table>
</file>

<file path=xl/tables/table149.xml><?xml version="1.0" encoding="utf-8"?>
<table xmlns="http://schemas.openxmlformats.org/spreadsheetml/2006/main" id="149" ref="RK22:RK26" displayName="Backpack_Covers_swatchImages_swatchVariantAttribute" name="Backpack_Covers_swatchImages_swatchVariantAttribute">
  <tableColumns count="1">
    <tableColumn id="1" name="Backpack_Covers_swatchImages_swatchVariantAttribute"/>
  </tableColumns>
  <tableStyleInfo name="metaTableStyle" showColumnStripes="true" showRowStripes="true" showFirstColumn="true" showLastColumn="true"/>
</table>
</file>

<file path=xl/tables/table150.xml><?xml version="1.0" encoding="utf-8"?>
<table xmlns="http://schemas.openxmlformats.org/spreadsheetml/2006/main" id="150" ref="RM22:RM25" displayName="Backpack_Covers_has_written_warranty" name="Backpack_Covers_has_written_warranty">
  <tableColumns count="1">
    <tableColumn id="1" name="Backpack_Covers_has_written_warranty"/>
  </tableColumns>
  <tableStyleInfo name="metaTableStyle" showColumnStripes="true" showRowStripes="true" showFirstColumn="true" showLastColumn="true"/>
</table>
</file>

<file path=xl/tables/table151.xml><?xml version="1.0" encoding="utf-8"?>
<table xmlns="http://schemas.openxmlformats.org/spreadsheetml/2006/main" id="151" ref="RN22:RN45" displayName="Backpack_Covers_netContent_productNetContentUnit" name="Backpack_Covers_netContent_productNetContentUnit">
  <tableColumns count="1">
    <tableColumn id="1" name="Backpack_Covers_netContent_productNetContentUnit"/>
  </tableColumns>
  <tableStyleInfo name="metaTableStyle" showColumnStripes="true" showRowStripes="true" showFirstColumn="true" showLastColumn="true"/>
</table>
</file>

<file path=xl/tables/table152.xml><?xml version="1.0" encoding="utf-8"?>
<table xmlns="http://schemas.openxmlformats.org/spreadsheetml/2006/main" id="152" ref="RO22:RO26" displayName="Backpack_Covers_certification_type" name="Backpack_Covers_certification_type">
  <tableColumns count="1">
    <tableColumn id="1" name="Backpack_Covers_certification_type"/>
  </tableColumns>
  <tableStyleInfo name="metaTableStyle" showColumnStripes="true" showRowStripes="true" showFirstColumn="true" showLastColumn="true"/>
</table>
</file>

<file path=xl/tables/table153.xml><?xml version="1.0" encoding="utf-8"?>
<table xmlns="http://schemas.openxmlformats.org/spreadsheetml/2006/main" id="153" ref="RR22:RR24" displayName="Backpack_Covers_assembledProductWidth_unit" name="Backpack_Covers_assembledProductWidth_unit">
  <tableColumns count="1">
    <tableColumn id="1" name="Backpack_Covers_assembledProductWidth_unit"/>
  </tableColumns>
  <tableStyleInfo name="metaTableStyle" showColumnStripes="true" showRowStripes="true" showFirstColumn="true" showLastColumn="true"/>
</table>
</file>

<file path=xl/tables/table154.xml><?xml version="1.0" encoding="utf-8"?>
<table xmlns="http://schemas.openxmlformats.org/spreadsheetml/2006/main" id="154" ref="RV22:RV27" displayName="Backpack_Covers_volumeCapacity_unit" name="Backpack_Covers_volumeCapacity_unit">
  <tableColumns count="1">
    <tableColumn id="1" name="Backpack_Covers_volumeCapacity_unit"/>
  </tableColumns>
  <tableStyleInfo name="metaTableStyle" showColumnStripes="true" showRowStripes="true" showFirstColumn="true" showLastColumn="true"/>
</table>
</file>

<file path=xl/tables/table155.xml><?xml version="1.0" encoding="utf-8"?>
<table xmlns="http://schemas.openxmlformats.org/spreadsheetml/2006/main" id="155" ref="RZ22:RZ24" displayName="Backpack_Covers_assembledProductLength_unit" name="Backpack_Covers_assembledProductLength_unit">
  <tableColumns count="1">
    <tableColumn id="1" name="Backpack_Covers_assembledProductLength_unit"/>
  </tableColumns>
  <tableStyleInfo name="metaTableStyle" showColumnStripes="true" showRowStripes="true" showFirstColumn="true" showLastColumn="true"/>
</table>
</file>

<file path=xl/tables/table156.xml><?xml version="1.0" encoding="utf-8"?>
<table xmlns="http://schemas.openxmlformats.org/spreadsheetml/2006/main" id="156" ref="SA22:SA29" displayName="Backpack_Covers_smallPartsWarnings" name="Backpack_Covers_smallPartsWarnings">
  <tableColumns count="1">
    <tableColumn id="1" name="Backpack_Covers_smallPartsWarnings"/>
  </tableColumns>
  <tableStyleInfo name="metaTableStyle" showColumnStripes="true" showRowStripes="true" showFirstColumn="true" showLastColumn="true"/>
</table>
</file>

<file path=xl/tables/table157.xml><?xml version="1.0" encoding="utf-8"?>
<table xmlns="http://schemas.openxmlformats.org/spreadsheetml/2006/main" id="157" ref="PO1:SA3" displayName="Table_1_7" name="Table_1_7">
  <tableColumns count="65">
    <tableColumn id="1" name="Backpack_Covers_sportsLeague"/>
    <tableColumn id="2" name="Backpack_Covers_assembledProductWeight_unit"/>
    <tableColumn id="3" name="Backpack_Covers_productName"/>
    <tableColumn id="4" name="Backpack_Covers_productLine"/>
    <tableColumn id="5" name="Backpack_Covers_features"/>
    <tableColumn id="6" name="Backpack_Covers_pieceCount"/>
    <tableColumn id="7" name="Backpack_Covers_multipackQuantity"/>
    <tableColumn id="8" name="Backpack_Covers_isProp65WarningRequired"/>
    <tableColumn id="9" name="Backpack_Covers_netContent_productNetContentMeasure"/>
    <tableColumn id="10" name="Backpack_Covers_variantAttributeNames"/>
    <tableColumn id="11" name="Backpack_Covers_netContent"/>
    <tableColumn id="12" name="Backpack_Covers_swatchImages"/>
    <tableColumn id="13" name="Backpack_Covers_assembledProductWeight_measure"/>
    <tableColumn id="14" name="Backpack_Covers_brand"/>
    <tableColumn id="15" name="Backpack_Covers_mainImageUrl"/>
    <tableColumn id="16" name="Backpack_Covers_assembledProductHeight_unit"/>
    <tableColumn id="17" name="Backpack_Covers_children_product_certificate_document_reference_id"/>
    <tableColumn id="18" name="Backpack_Covers_warrantyText"/>
    <tableColumn id="19" name="Backpack_Covers_assembledProductHeight"/>
    <tableColumn id="20" name="Backpack_Covers_general_certificate_of_conformity_document_reference_id"/>
    <tableColumn id="21" name="Backpack_Covers_count"/>
    <tableColumn id="22" name="Backpack_Covers_ageGroup"/>
    <tableColumn id="23" name="Backpack_Covers_shortDescription"/>
    <tableColumn id="24" name="Backpack_Covers_thirdPartyAccreditationSymbolOnProductPackageCode"/>
    <tableColumn id="25" name="Backpack_Covers_fabricContent_materialPercentage"/>
    <tableColumn id="26" name="Backpack_Covers_manufacturerPartNumber"/>
    <tableColumn id="27" name="Backpack_Covers_condition"/>
    <tableColumn id="28" name="Backpack_Covers_assembledProductLength"/>
    <tableColumn id="29" name="Backpack_Covers_isPrimaryVariant"/>
    <tableColumn id="30" name="Backpack_Covers_netContentStatement"/>
    <tableColumn id="31" name="Backpack_Covers_warrantyURL"/>
    <tableColumn id="32" name="Backpack_Covers_prop65WarningText"/>
    <tableColumn id="33" name="Backpack_Covers_occasion"/>
    <tableColumn id="34" name="Backpack_Covers_activity"/>
    <tableColumn id="35" name="Backpack_Covers_color"/>
    <tableColumn id="36" name="Backpack_Covers_swatchImages_swatchImageUrl"/>
    <tableColumn id="37" name="Backpack_Covers_pattern"/>
    <tableColumn id="38" name="Backpack_Covers_assembledProductHeight_measure"/>
    <tableColumn id="39" name="Backpack_Covers_volumeCapacity_measure"/>
    <tableColumn id="40" name="Backpack_Covers_keyFeatures"/>
    <tableColumn id="41" name="Backpack_Covers_fabricContent"/>
    <tableColumn id="42" name="Backpack_Covers_manufacturer"/>
    <tableColumn id="43" name="Backpack_Covers_fabricContent_materialName"/>
    <tableColumn id="44" name="Backpack_Covers_countPerPack"/>
    <tableColumn id="45" name="Backpack_Covers_fabricCareInstructions"/>
    <tableColumn id="46" name="Backpack_Covers_colorCategory"/>
    <tableColumn id="47" name="Backpack_Covers_volumeCapacity"/>
    <tableColumn id="48" name="Backpack_Covers_assembledProductWidth_measure"/>
    <tableColumn id="49" name="Backpack_Covers_swatchImages_swatchVariantAttribute"/>
    <tableColumn id="50" name="Backpack_Covers_productSecondaryImageURL"/>
    <tableColumn id="51" name="Backpack_Covers_has_written_warranty"/>
    <tableColumn id="52" name="Backpack_Covers_netContent_productNetContentUnit"/>
    <tableColumn id="53" name="Backpack_Covers_certification_type"/>
    <tableColumn id="54" name="Backpack_Covers_assembledProductWeight"/>
    <tableColumn id="55" name="Backpack_Covers_assembledProductWidth"/>
    <tableColumn id="56" name="Backpack_Covers_assembledProductWidth_unit"/>
    <tableColumn id="57" name="Backpack_Covers_material"/>
    <tableColumn id="58" name="Backpack_Covers_variantGroupId"/>
    <tableColumn id="59" name="Backpack_Covers_children_product_test_report_document_reference_id"/>
    <tableColumn id="60" name="Backpack_Covers_volumeCapacity_unit"/>
    <tableColumn id="61" name="Backpack_Covers_assembledProductLength_measure"/>
    <tableColumn id="62" name="Backpack_Covers_sportsTeam"/>
    <tableColumn id="63" name="Backpack_Covers_modelNumber"/>
    <tableColumn id="64" name="Backpack_Covers_assembledProductLength_unit"/>
    <tableColumn id="65" name="Backpack_Covers_smallPartsWarnings"/>
  </tableColumns>
  <tableStyleInfo name="metaTableStyle" showColumnStripes="true" showRowStripes="true" showFirstColumn="true" showLastColumn="true"/>
</table>
</file>

<file path=xl/tables/table158.xml><?xml version="1.0" encoding="utf-8"?>
<table xmlns="http://schemas.openxmlformats.org/spreadsheetml/2006/main" id="158" ref="SD22:SD24" displayName="Automotive_Tire_Covers_assembledProductWeight_unit" name="Automotive_Tire_Covers_assembledProductWeight_unit">
  <tableColumns count="1">
    <tableColumn id="1" name="Automotive_Tire_Covers_assembledProductWeight_unit"/>
  </tableColumns>
  <tableStyleInfo name="metaTableStyle" showColumnStripes="true" showRowStripes="true" showFirstColumn="true" showLastColumn="true"/>
</table>
</file>

<file path=xl/tables/table159.xml><?xml version="1.0" encoding="utf-8"?>
<table xmlns="http://schemas.openxmlformats.org/spreadsheetml/2006/main" id="159" ref="SH22:SH61" displayName="Automotive_Tire_Covers_features" name="Automotive_Tire_Covers_features">
  <tableColumns count="1">
    <tableColumn id="1" name="Automotive_Tire_Covers_features"/>
  </tableColumns>
  <tableStyleInfo name="metaTableStyle" showColumnStripes="true" showRowStripes="true" showFirstColumn="true" showLastColumn="true"/>
</table>
</file>

<file path=xl/tables/table160.xml><?xml version="1.0" encoding="utf-8"?>
<table xmlns="http://schemas.openxmlformats.org/spreadsheetml/2006/main" id="160" ref="SL22:SL24" displayName="Automotive_Tire_Covers_isProp65WarningRequired" name="Automotive_Tire_Covers_isProp65WarningRequired">
  <tableColumns count="1">
    <tableColumn id="1" name="Automotive_Tire_Covers_isProp65WarningRequired"/>
  </tableColumns>
  <tableStyleInfo name="metaTableStyle" showColumnStripes="true" showRowStripes="true" showFirstColumn="true" showLastColumn="true"/>
</table>
</file>

<file path=xl/tables/table161.xml><?xml version="1.0" encoding="utf-8"?>
<table xmlns="http://schemas.openxmlformats.org/spreadsheetml/2006/main" id="161" ref="SO22:SO33" displayName="Automotive_Tire_Covers_variantAttributeNames" name="Automotive_Tire_Covers_variantAttributeNames">
  <tableColumns count="1">
    <tableColumn id="1" name="Automotive_Tire_Covers_variantAttributeNames"/>
  </tableColumns>
  <tableStyleInfo name="metaTableStyle" showColumnStripes="true" showRowStripes="true" showFirstColumn="true" showLastColumn="true"/>
</table>
</file>

<file path=xl/tables/table162.xml><?xml version="1.0" encoding="utf-8"?>
<table xmlns="http://schemas.openxmlformats.org/spreadsheetml/2006/main" id="162" ref="SV22:SV44" displayName="Automotive_Tire_Covers_vehicleType" name="Automotive_Tire_Covers_vehicleType">
  <tableColumns count="1">
    <tableColumn id="1" name="Automotive_Tire_Covers_vehicleType"/>
  </tableColumns>
  <tableStyleInfo name="metaTableStyle" showColumnStripes="true" showRowStripes="true" showFirstColumn="true" showLastColumn="true"/>
</table>
</file>

<file path=xl/tables/table163.xml><?xml version="1.0" encoding="utf-8"?>
<table xmlns="http://schemas.openxmlformats.org/spreadsheetml/2006/main" id="163" ref="SW22:SW23" displayName="Automotive_Tire_Covers_tireDiameter_unit" name="Automotive_Tire_Covers_tireDiameter_unit">
  <tableColumns count="1">
    <tableColumn id="1" name="Automotive_Tire_Covers_tireDiameter_unit"/>
  </tableColumns>
  <tableStyleInfo name="metaTableStyle" showColumnStripes="true" showRowStripes="true" showFirstColumn="true" showLastColumn="true"/>
</table>
</file>

<file path=xl/tables/table164.xml><?xml version="1.0" encoding="utf-8"?>
<table xmlns="http://schemas.openxmlformats.org/spreadsheetml/2006/main" id="164" ref="SX22:SX27" displayName="Automotive_Tire_Covers_assembledProductHeight_unit" name="Automotive_Tire_Covers_assembledProductHeight_unit">
  <tableColumns count="1">
    <tableColumn id="1" name="Automotive_Tire_Covers_assembledProductHeight_unit"/>
  </tableColumns>
  <tableStyleInfo name="metaTableStyle" showColumnStripes="true" showRowStripes="true" showFirstColumn="true" showLastColumn="true"/>
</table>
</file>

<file path=xl/tables/table165.xml><?xml version="1.0" encoding="utf-8"?>
<table xmlns="http://schemas.openxmlformats.org/spreadsheetml/2006/main" id="165" ref="TE22:TE627" displayName="Automotive_Tire_Covers_thirdPartyAccreditationSymbolOnProductPackageCode" name="Automotive_Tire_Covers_thirdPartyAccreditationSymbolOnProductPackageCode">
  <tableColumns count="1">
    <tableColumn id="1" name="Automotive_Tire_Covers_thirdPartyAccreditationSymbolOnProductPackageCode"/>
  </tableColumns>
  <tableStyleInfo name="metaTableStyle" showColumnStripes="true" showRowStripes="true" showFirstColumn="true" showLastColumn="true"/>
</table>
</file>

<file path=xl/tables/table166.xml><?xml version="1.0" encoding="utf-8"?>
<table xmlns="http://schemas.openxmlformats.org/spreadsheetml/2006/main" id="166" ref="TI22:TI24" displayName="Automotive_Tire_Covers_condition" name="Automotive_Tire_Covers_condition">
  <tableColumns count="1">
    <tableColumn id="1" name="Automotive_Tire_Covers_condition"/>
  </tableColumns>
  <tableStyleInfo name="metaTableStyle" showColumnStripes="true" showRowStripes="true" showFirstColumn="true" showLastColumn="true"/>
</table>
</file>

<file path=xl/tables/table167.xml><?xml version="1.0" encoding="utf-8"?>
<table xmlns="http://schemas.openxmlformats.org/spreadsheetml/2006/main" id="167" ref="TK22:TK24" displayName="Automotive_Tire_Covers_isPrimaryVariant" name="Automotive_Tire_Covers_isPrimaryVariant">
  <tableColumns count="1">
    <tableColumn id="1" name="Automotive_Tire_Covers_isPrimaryVariant"/>
  </tableColumns>
  <tableStyleInfo name="metaTableStyle" showColumnStripes="true" showRowStripes="true" showFirstColumn="true" showLastColumn="true"/>
</table>
</file>

<file path=xl/tables/table168.xml><?xml version="1.0" encoding="utf-8"?>
<table xmlns="http://schemas.openxmlformats.org/spreadsheetml/2006/main" id="168" ref="TO22:TO24" displayName="Automotive_Tire_Covers_vehicle_fitment_type" name="Automotive_Tire_Covers_vehicle_fitment_type">
  <tableColumns count="1">
    <tableColumn id="1" name="Automotive_Tire_Covers_vehicle_fitment_type"/>
  </tableColumns>
  <tableStyleInfo name="metaTableStyle" showColumnStripes="true" showRowStripes="true" showFirstColumn="true" showLastColumn="true"/>
</table>
</file>

<file path=xl/tables/table169.xml><?xml version="1.0" encoding="utf-8"?>
<table xmlns="http://schemas.openxmlformats.org/spreadsheetml/2006/main" id="169" ref="UB22:UB40" displayName="Automotive_Tire_Covers_colorCategory" name="Automotive_Tire_Covers_colorCategory">
  <tableColumns count="1">
    <tableColumn id="1" name="Automotive_Tire_Covers_colorCategory"/>
  </tableColumns>
  <tableStyleInfo name="metaTableStyle" showColumnStripes="true" showRowStripes="true" showFirstColumn="true" showLastColumn="true"/>
</table>
</file>

<file path=xl/tables/table170.xml><?xml version="1.0" encoding="utf-8"?>
<table xmlns="http://schemas.openxmlformats.org/spreadsheetml/2006/main" id="170" ref="UG22:UG34" displayName="Automotive_Tire_Covers_swatchImages_swatchVariantAttribute" name="Automotive_Tire_Covers_swatchImages_swatchVariantAttribute">
  <tableColumns count="1">
    <tableColumn id="1" name="Automotive_Tire_Covers_swatchImages_swatchVariantAttribute"/>
  </tableColumns>
  <tableStyleInfo name="metaTableStyle" showColumnStripes="true" showRowStripes="true" showFirstColumn="true" showLastColumn="true"/>
</table>
</file>

<file path=xl/tables/table171.xml><?xml version="1.0" encoding="utf-8"?>
<table xmlns="http://schemas.openxmlformats.org/spreadsheetml/2006/main" id="171" ref="UI22:UI25" displayName="Automotive_Tire_Covers_has_written_warranty" name="Automotive_Tire_Covers_has_written_warranty">
  <tableColumns count="1">
    <tableColumn id="1" name="Automotive_Tire_Covers_has_written_warranty"/>
  </tableColumns>
  <tableStyleInfo name="metaTableStyle" showColumnStripes="true" showRowStripes="true" showFirstColumn="true" showLastColumn="true"/>
</table>
</file>

<file path=xl/tables/table172.xml><?xml version="1.0" encoding="utf-8"?>
<table xmlns="http://schemas.openxmlformats.org/spreadsheetml/2006/main" id="172" ref="UJ22:UJ45" displayName="Automotive_Tire_Covers_netContent_productNetContentUnit" name="Automotive_Tire_Covers_netContent_productNetContentUnit">
  <tableColumns count="1">
    <tableColumn id="1" name="Automotive_Tire_Covers_netContent_productNetContentUnit"/>
  </tableColumns>
  <tableStyleInfo name="metaTableStyle" showColumnStripes="true" showRowStripes="true" showFirstColumn="true" showLastColumn="true"/>
</table>
</file>

<file path=xl/tables/table173.xml><?xml version="1.0" encoding="utf-8"?>
<table xmlns="http://schemas.openxmlformats.org/spreadsheetml/2006/main" id="173" ref="UK22:UK26" displayName="Automotive_Tire_Covers_certification_type" name="Automotive_Tire_Covers_certification_type">
  <tableColumns count="1">
    <tableColumn id="1" name="Automotive_Tire_Covers_certification_type"/>
  </tableColumns>
  <tableStyleInfo name="metaTableStyle" showColumnStripes="true" showRowStripes="true" showFirstColumn="true" showLastColumn="true"/>
</table>
</file>

<file path=xl/tables/table174.xml><?xml version="1.0" encoding="utf-8"?>
<table xmlns="http://schemas.openxmlformats.org/spreadsheetml/2006/main" id="174" ref="UM22:UM30" displayName="Automotive_Tire_Covers_automotivePartsDivision" name="Automotive_Tire_Covers_automotivePartsDivision">
  <tableColumns count="1">
    <tableColumn id="1" name="Automotive_Tire_Covers_automotivePartsDivision"/>
  </tableColumns>
  <tableStyleInfo name="metaTableStyle" showColumnStripes="true" showRowStripes="true" showFirstColumn="true" showLastColumn="true"/>
</table>
</file>

<file path=xl/tables/table175.xml><?xml version="1.0" encoding="utf-8"?>
<table xmlns="http://schemas.openxmlformats.org/spreadsheetml/2006/main" id="175" ref="UO22:UO25" displayName="Automotive_Tire_Covers_automotive_tire_cover_type" name="Automotive_Tire_Covers_automotive_tire_cover_type">
  <tableColumns count="1">
    <tableColumn id="1" name="Automotive_Tire_Covers_automotive_tire_cover_type"/>
  </tableColumns>
  <tableStyleInfo name="metaTableStyle" showColumnStripes="true" showRowStripes="true" showFirstColumn="true" showLastColumn="true"/>
</table>
</file>

<file path=xl/tables/table176.xml><?xml version="1.0" encoding="utf-8"?>
<table xmlns="http://schemas.openxmlformats.org/spreadsheetml/2006/main" id="176" ref="UP22:UP27" displayName="Automotive_Tire_Covers_assembledProductWidth_unit" name="Automotive_Tire_Covers_assembledProductWidth_unit">
  <tableColumns count="1">
    <tableColumn id="1" name="Automotive_Tire_Covers_assembledProductWidth_unit"/>
  </tableColumns>
  <tableStyleInfo name="metaTableStyle" showColumnStripes="true" showRowStripes="true" showFirstColumn="true" showLastColumn="true"/>
</table>
</file>

<file path=xl/tables/table177.xml><?xml version="1.0" encoding="utf-8"?>
<table xmlns="http://schemas.openxmlformats.org/spreadsheetml/2006/main" id="177" ref="UX22:UX27" displayName="Automotive_Tire_Covers_assembledProductLength_unit" name="Automotive_Tire_Covers_assembledProductLength_unit">
  <tableColumns count="1">
    <tableColumn id="1" name="Automotive_Tire_Covers_assembledProductLength_unit"/>
  </tableColumns>
  <tableStyleInfo name="metaTableStyle" showColumnStripes="true" showRowStripes="true" showFirstColumn="true" showLastColumn="true"/>
</table>
</file>

<file path=xl/tables/table178.xml><?xml version="1.0" encoding="utf-8"?>
<table xmlns="http://schemas.openxmlformats.org/spreadsheetml/2006/main" id="178" ref="SB1:UX3" displayName="Table_1_8" name="Table_1_8">
  <tableColumns count="75">
    <tableColumn id="1" name="Automotive_Tire_Covers_sportsLeague"/>
    <tableColumn id="2" name="Automotive_Tire_Covers_compatibleCars"/>
    <tableColumn id="3" name="Automotive_Tire_Covers_assembledProductWeight_unit"/>
    <tableColumn id="4" name="Automotive_Tire_Covers_walmart_fitment_brand_code"/>
    <tableColumn id="5" name="Automotive_Tire_Covers_productName"/>
    <tableColumn id="6" name="Automotive_Tire_Covers_productLine"/>
    <tableColumn id="7" name="Automotive_Tire_Covers_features"/>
    <tableColumn id="8" name="Automotive_Tire_Covers_pieceCount"/>
    <tableColumn id="9" name="Automotive_Tire_Covers_character"/>
    <tableColumn id="10" name="Automotive_Tire_Covers_multipackQuantity"/>
    <tableColumn id="11" name="Automotive_Tire_Covers_isProp65WarningRequired"/>
    <tableColumn id="12" name="Automotive_Tire_Covers_vehicleYear"/>
    <tableColumn id="13" name="Automotive_Tire_Covers_netContent_productNetContentMeasure"/>
    <tableColumn id="14" name="Automotive_Tire_Covers_variantAttributeNames"/>
    <tableColumn id="15" name="Automotive_Tire_Covers_accessoriesIncluded"/>
    <tableColumn id="16" name="Automotive_Tire_Covers_netContent"/>
    <tableColumn id="17" name="Automotive_Tire_Covers_swatchImages"/>
    <tableColumn id="18" name="Automotive_Tire_Covers_assembledProductWeight_measure"/>
    <tableColumn id="19" name="Automotive_Tire_Covers_brand"/>
    <tableColumn id="20" name="Automotive_Tire_Covers_mainImageUrl"/>
    <tableColumn id="21" name="Automotive_Tire_Covers_vehicleType"/>
    <tableColumn id="22" name="Automotive_Tire_Covers_tireDiameter_unit"/>
    <tableColumn id="23" name="Automotive_Tire_Covers_assembledProductHeight_unit"/>
    <tableColumn id="24" name="Automotive_Tire_Covers_children_product_certificate_document_reference_id"/>
    <tableColumn id="25" name="Automotive_Tire_Covers_warrantyText"/>
    <tableColumn id="26" name="Automotive_Tire_Covers_assembledProductHeight"/>
    <tableColumn id="27" name="Automotive_Tire_Covers_general_certificate_of_conformity_document_reference_id"/>
    <tableColumn id="28" name="Automotive_Tire_Covers_count"/>
    <tableColumn id="29" name="Automotive_Tire_Covers_shortDescription"/>
    <tableColumn id="30" name="Automotive_Tire_Covers_thirdPartyAccreditationSymbolOnProductPackageCode"/>
    <tableColumn id="31" name="Automotive_Tire_Covers_vehicleMake"/>
    <tableColumn id="32" name="Automotive_Tire_Covers_fabricContent_materialPercentage"/>
    <tableColumn id="33" name="Automotive_Tire_Covers_manufacturerPartNumber"/>
    <tableColumn id="34" name="Automotive_Tire_Covers_condition"/>
    <tableColumn id="35" name="Automotive_Tire_Covers_assembledProductLength"/>
    <tableColumn id="36" name="Automotive_Tire_Covers_isPrimaryVariant"/>
    <tableColumn id="37" name="Automotive_Tire_Covers_netContentStatement"/>
    <tableColumn id="38" name="Automotive_Tire_Covers_warrantyURL"/>
    <tableColumn id="39" name="Automotive_Tire_Covers_prop65WarningText"/>
    <tableColumn id="40" name="Automotive_Tire_Covers_vehicle_fitment_type"/>
    <tableColumn id="41" name="Automotive_Tire_Covers_occasion"/>
    <tableColumn id="42" name="Automotive_Tire_Covers_color"/>
    <tableColumn id="43" name="Automotive_Tire_Covers_swatchImages_swatchImageUrl"/>
    <tableColumn id="44" name="Automotive_Tire_Covers_aaiaBrandID"/>
    <tableColumn id="45" name="Automotive_Tire_Covers_pattern"/>
    <tableColumn id="46" name="Automotive_Tire_Covers_assembledProductHeight_measure"/>
    <tableColumn id="47" name="Automotive_Tire_Covers_keyFeatures"/>
    <tableColumn id="48" name="Automotive_Tire_Covers_fabricContent"/>
    <tableColumn id="49" name="Automotive_Tire_Covers_manufacturer"/>
    <tableColumn id="50" name="Automotive_Tire_Covers_fabricContent_materialName"/>
    <tableColumn id="51" name="Automotive_Tire_Covers_countPerPack"/>
    <tableColumn id="52" name="Automotive_Tire_Covers_vehicleModel"/>
    <tableColumn id="53" name="Automotive_Tire_Covers_colorCategory"/>
    <tableColumn id="54" name="Automotive_Tire_Covers_tireDiameter_measure"/>
    <tableColumn id="55" name="Automotive_Tire_Covers_partTerminologyID"/>
    <tableColumn id="56" name="Automotive_Tire_Covers_tireDiameter"/>
    <tableColumn id="57" name="Automotive_Tire_Covers_assembledProductWidth_measure"/>
    <tableColumn id="58" name="Automotive_Tire_Covers_swatchImages_swatchVariantAttribute"/>
    <tableColumn id="59" name="Automotive_Tire_Covers_productSecondaryImageURL"/>
    <tableColumn id="60" name="Automotive_Tire_Covers_has_written_warranty"/>
    <tableColumn id="61" name="Automotive_Tire_Covers_netContent_productNetContentUnit"/>
    <tableColumn id="62" name="Automotive_Tire_Covers_certification_type"/>
    <tableColumn id="63" name="Automotive_Tire_Covers_assembledProductWeight"/>
    <tableColumn id="64" name="Automotive_Tire_Covers_automotivePartsDivision"/>
    <tableColumn id="65" name="Automotive_Tire_Covers_assembledProductWidth"/>
    <tableColumn id="66" name="Automotive_Tire_Covers_automotive_tire_cover_type"/>
    <tableColumn id="67" name="Automotive_Tire_Covers_assembledProductWidth_unit"/>
    <tableColumn id="68" name="Automotive_Tire_Covers_material"/>
    <tableColumn id="69" name="Automotive_Tire_Covers_series"/>
    <tableColumn id="70" name="Automotive_Tire_Covers_variantGroupId"/>
    <tableColumn id="71" name="Automotive_Tire_Covers_children_product_test_report_document_reference_id"/>
    <tableColumn id="72" name="Automotive_Tire_Covers_assembledProductLength_measure"/>
    <tableColumn id="73" name="Automotive_Tire_Covers_sportsTeam"/>
    <tableColumn id="74" name="Automotive_Tire_Covers_modelNumber"/>
    <tableColumn id="75" name="Automotive_Tire_Covers_assembledProductLength_unit"/>
  </tableColumns>
  <tableStyleInfo name="metaTableStyle" showColumnStripes="true" showRowStripes="true" showFirstColumn="true" showLastColumn="true"/>
</table>
</file>

<file path=xl/tables/table179.xml><?xml version="1.0" encoding="utf-8"?>
<table xmlns="http://schemas.openxmlformats.org/spreadsheetml/2006/main" id="179" ref="VA22:VA26" displayName="Squeegees_recommendedUses" name="Squeegees_recommendedUses">
  <tableColumns count="1">
    <tableColumn id="1" name="Squeegees_recommendedUses"/>
  </tableColumns>
  <tableStyleInfo name="metaTableStyle" showColumnStripes="true" showRowStripes="true" showFirstColumn="true" showLastColumn="true"/>
</table>
</file>

<file path=xl/tables/table180.xml><?xml version="1.0" encoding="utf-8"?>
<table xmlns="http://schemas.openxmlformats.org/spreadsheetml/2006/main" id="180" ref="VB22:VB24" displayName="Squeegees_assembledProductWeight_unit" name="Squeegees_assembledProductWeight_unit">
  <tableColumns count="1">
    <tableColumn id="1" name="Squeegees_assembledProductWeight_unit"/>
  </tableColumns>
  <tableStyleInfo name="metaTableStyle" showColumnStripes="true" showRowStripes="true" showFirstColumn="true" showLastColumn="true"/>
</table>
</file>

<file path=xl/tables/table181.xml><?xml version="1.0" encoding="utf-8"?>
<table xmlns="http://schemas.openxmlformats.org/spreadsheetml/2006/main" id="181" ref="VE22:VE23" displayName="Squeegees_features" name="Squeegees_features">
  <tableColumns count="1">
    <tableColumn id="1" name="Squeegees_features"/>
  </tableColumns>
  <tableStyleInfo name="metaTableStyle" showColumnStripes="true" showRowStripes="true" showFirstColumn="true" showLastColumn="true"/>
</table>
</file>

<file path=xl/tables/table182.xml><?xml version="1.0" encoding="utf-8"?>
<table xmlns="http://schemas.openxmlformats.org/spreadsheetml/2006/main" id="182" ref="VH22:VH24" displayName="Squeegees_isProp65WarningRequired" name="Squeegees_isProp65WarningRequired">
  <tableColumns count="1">
    <tableColumn id="1" name="Squeegees_isProp65WarningRequired"/>
  </tableColumns>
  <tableStyleInfo name="metaTableStyle" showColumnStripes="true" showRowStripes="true" showFirstColumn="true" showLastColumn="true"/>
</table>
</file>

<file path=xl/tables/table183.xml><?xml version="1.0" encoding="utf-8"?>
<table xmlns="http://schemas.openxmlformats.org/spreadsheetml/2006/main" id="183" ref="VJ22:VJ29" displayName="Squeegees_variantAttributeNames" name="Squeegees_variantAttributeNames">
  <tableColumns count="1">
    <tableColumn id="1" name="Squeegees_variantAttributeNames"/>
  </tableColumns>
  <tableStyleInfo name="metaTableStyle" showColumnStripes="true" showRowStripes="true" showFirstColumn="true" showLastColumn="true"/>
</table>
</file>

<file path=xl/tables/table184.xml><?xml version="1.0" encoding="utf-8"?>
<table xmlns="http://schemas.openxmlformats.org/spreadsheetml/2006/main" id="184" ref="VK22:VK26" displayName="Squeegees_squeegee_type" name="Squeegees_squeegee_type">
  <tableColumns count="1">
    <tableColumn id="1" name="Squeegees_squeegee_type"/>
  </tableColumns>
  <tableStyleInfo name="metaTableStyle" showColumnStripes="true" showRowStripes="true" showFirstColumn="true" showLastColumn="true"/>
</table>
</file>

<file path=xl/tables/table185.xml><?xml version="1.0" encoding="utf-8"?>
<table xmlns="http://schemas.openxmlformats.org/spreadsheetml/2006/main" id="185" ref="VL22:VL24" displayName="Squeegees_bladeWidth_unit" name="Squeegees_bladeWidth_unit">
  <tableColumns count="1">
    <tableColumn id="1" name="Squeegees_bladeWidth_unit"/>
  </tableColumns>
  <tableStyleInfo name="metaTableStyle" showColumnStripes="true" showRowStripes="true" showFirstColumn="true" showLastColumn="true"/>
</table>
</file>

<file path=xl/tables/table186.xml><?xml version="1.0" encoding="utf-8"?>
<table xmlns="http://schemas.openxmlformats.org/spreadsheetml/2006/main" id="186" ref="VT22:VT24" displayName="Squeegees_assembledProductHeight_unit" name="Squeegees_assembledProductHeight_unit">
  <tableColumns count="1">
    <tableColumn id="1" name="Squeegees_assembledProductHeight_unit"/>
  </tableColumns>
  <tableStyleInfo name="metaTableStyle" showColumnStripes="true" showRowStripes="true" showFirstColumn="true" showLastColumn="true"/>
</table>
</file>

<file path=xl/tables/table187.xml><?xml version="1.0" encoding="utf-8"?>
<table xmlns="http://schemas.openxmlformats.org/spreadsheetml/2006/main" id="187" ref="VW22:VW24" displayName="Squeegees_restoredProductIdentifier_restoredProductIdType" name="Squeegees_restoredProductIdentifier_restoredProductIdType">
  <tableColumns count="1">
    <tableColumn id="1" name="Squeegees_restoredProductIdentifier_restoredProductIdType"/>
  </tableColumns>
  <tableStyleInfo name="metaTableStyle" showColumnStripes="true" showRowStripes="true" showFirstColumn="true" showLastColumn="true"/>
</table>
</file>

<file path=xl/tables/table188.xml><?xml version="1.0" encoding="utf-8"?>
<table xmlns="http://schemas.openxmlformats.org/spreadsheetml/2006/main" id="188" ref="WC22:WC627" displayName="Squeegees_thirdPartyAccreditationSymbolOnProductPackageCode" name="Squeegees_thirdPartyAccreditationSymbolOnProductPackageCode">
  <tableColumns count="1">
    <tableColumn id="1" name="Squeegees_thirdPartyAccreditationSymbolOnProductPackageCode"/>
  </tableColumns>
  <tableStyleInfo name="metaTableStyle" showColumnStripes="true" showRowStripes="true" showFirstColumn="true" showLastColumn="true"/>
</table>
</file>

<file path=xl/tables/table189.xml><?xml version="1.0" encoding="utf-8"?>
<table xmlns="http://schemas.openxmlformats.org/spreadsheetml/2006/main" id="189" ref="WE22:WE28" displayName="Squeegees_condition" name="Squeegees_condition">
  <tableColumns count="1">
    <tableColumn id="1" name="Squeegees_condition"/>
  </tableColumns>
  <tableStyleInfo name="metaTableStyle" showColumnStripes="true" showRowStripes="true" showFirstColumn="true" showLastColumn="true"/>
</table>
</file>

<file path=xl/tables/table190.xml><?xml version="1.0" encoding="utf-8"?>
<table xmlns="http://schemas.openxmlformats.org/spreadsheetml/2006/main" id="190" ref="WG22:WG24" displayName="Squeegees_isPrimaryVariant" name="Squeegees_isPrimaryVariant">
  <tableColumns count="1">
    <tableColumn id="1" name="Squeegees_isPrimaryVariant"/>
  </tableColumns>
  <tableStyleInfo name="metaTableStyle" showColumnStripes="true" showRowStripes="true" showFirstColumn="true" showLastColumn="true"/>
</table>
</file>

<file path=xl/tables/table191.xml><?xml version="1.0" encoding="utf-8"?>
<table xmlns="http://schemas.openxmlformats.org/spreadsheetml/2006/main" id="191" ref="WI22:WI24" displayName="Squeegees_recommendedSurfaces" name="Squeegees_recommendedSurfaces">
  <tableColumns count="1">
    <tableColumn id="1" name="Squeegees_recommendedSurfaces"/>
  </tableColumns>
  <tableStyleInfo name="metaTableStyle" showColumnStripes="true" showRowStripes="true" showFirstColumn="true" showLastColumn="true"/>
</table>
</file>

<file path=xl/tables/table192.xml><?xml version="1.0" encoding="utf-8"?>
<table xmlns="http://schemas.openxmlformats.org/spreadsheetml/2006/main" id="192" ref="WT22:WT37" displayName="Squeegees_ib_retail_packaging" name="Squeegees_ib_retail_packaging">
  <tableColumns count="1">
    <tableColumn id="1" name="Squeegees_ib_retail_packaging"/>
  </tableColumns>
  <tableStyleInfo name="metaTableStyle" showColumnStripes="true" showRowStripes="true" showFirstColumn="true" showLastColumn="true"/>
</table>
</file>

<file path=xl/tables/table193.xml><?xml version="1.0" encoding="utf-8"?>
<table xmlns="http://schemas.openxmlformats.org/spreadsheetml/2006/main" id="193" ref="WU22:WU40" displayName="Squeegees_colorCategory" name="Squeegees_colorCategory">
  <tableColumns count="1">
    <tableColumn id="1" name="Squeegees_colorCategory"/>
  </tableColumns>
  <tableStyleInfo name="metaTableStyle" showColumnStripes="true" showRowStripes="true" showFirstColumn="true" showLastColumn="true"/>
</table>
</file>

<file path=xl/tables/table194.xml><?xml version="1.0" encoding="utf-8"?>
<table xmlns="http://schemas.openxmlformats.org/spreadsheetml/2006/main" id="194" ref="WW22:WW29" displayName="Squeegees_swatchImages_swatchVariantAttribute" name="Squeegees_swatchImages_swatchVariantAttribute">
  <tableColumns count="1">
    <tableColumn id="1" name="Squeegees_swatchImages_swatchVariantAttribute"/>
  </tableColumns>
  <tableStyleInfo name="metaTableStyle" showColumnStripes="true" showRowStripes="true" showFirstColumn="true" showLastColumn="true"/>
</table>
</file>

<file path=xl/tables/table195.xml><?xml version="1.0" encoding="utf-8"?>
<table xmlns="http://schemas.openxmlformats.org/spreadsheetml/2006/main" id="195" ref="WY22:WY25" displayName="Squeegees_has_written_warranty" name="Squeegees_has_written_warranty">
  <tableColumns count="1">
    <tableColumn id="1" name="Squeegees_has_written_warranty"/>
  </tableColumns>
  <tableStyleInfo name="metaTableStyle" showColumnStripes="true" showRowStripes="true" showFirstColumn="true" showLastColumn="true"/>
</table>
</file>

<file path=xl/tables/table196.xml><?xml version="1.0" encoding="utf-8"?>
<table xmlns="http://schemas.openxmlformats.org/spreadsheetml/2006/main" id="196" ref="XA22:XA25" displayName="Squeegees_maximum_length_unit" name="Squeegees_maximum_length_unit">
  <tableColumns count="1">
    <tableColumn id="1" name="Squeegees_maximum_length_unit"/>
  </tableColumns>
  <tableStyleInfo name="metaTableStyle" showColumnStripes="true" showRowStripes="true" showFirstColumn="true" showLastColumn="true"/>
</table>
</file>

<file path=xl/tables/table197.xml><?xml version="1.0" encoding="utf-8"?>
<table xmlns="http://schemas.openxmlformats.org/spreadsheetml/2006/main" id="197" ref="XB22:XB45" displayName="Squeegees_netContent_productNetContentUnit" name="Squeegees_netContent_productNetContentUnit">
  <tableColumns count="1">
    <tableColumn id="1" name="Squeegees_netContent_productNetContentUnit"/>
  </tableColumns>
  <tableStyleInfo name="metaTableStyle" showColumnStripes="true" showRowStripes="true" showFirstColumn="true" showLastColumn="true"/>
</table>
</file>

<file path=xl/tables/table198.xml><?xml version="1.0" encoding="utf-8"?>
<table xmlns="http://schemas.openxmlformats.org/spreadsheetml/2006/main" id="198" ref="XC22:XC26" displayName="Squeegees_certification_type" name="Squeegees_certification_type">
  <tableColumns count="1">
    <tableColumn id="1" name="Squeegees_certification_type"/>
  </tableColumns>
  <tableStyleInfo name="metaTableStyle" showColumnStripes="true" showRowStripes="true" showFirstColumn="true" showLastColumn="true"/>
</table>
</file>

<file path=xl/tables/table199.xml><?xml version="1.0" encoding="utf-8"?>
<table xmlns="http://schemas.openxmlformats.org/spreadsheetml/2006/main" id="199" ref="XG22:XG24" displayName="Squeegees_assembledProductWidth_unit" name="Squeegees_assembledProductWidth_unit">
  <tableColumns count="1">
    <tableColumn id="1" name="Squeegees_assembledProductWidth_unit"/>
  </tableColumns>
  <tableStyleInfo name="metaTableStyle" showColumnStripes="true" showRowStripes="true" showFirstColumn="true" showLastColumn="true"/>
</table>
</file>

<file path=xl/tables/table200.xml><?xml version="1.0" encoding="utf-8"?>
<table xmlns="http://schemas.openxmlformats.org/spreadsheetml/2006/main" id="200" ref="XN22:XN24" displayName="Squeegees_assembledProductLength_unit" name="Squeegees_assembledProductLength_unit">
  <tableColumns count="1">
    <tableColumn id="1" name="Squeegees_assembledProductLength_unit"/>
  </tableColumns>
  <tableStyleInfo name="metaTableStyle" showColumnStripes="true" showRowStripes="true" showFirstColumn="true" showLastColumn="true"/>
</table>
</file>

<file path=xl/tables/table201.xml><?xml version="1.0" encoding="utf-8"?>
<table xmlns="http://schemas.openxmlformats.org/spreadsheetml/2006/main" id="201" ref="UY1:XP3" displayName="Table_1_9" name="Table_1_9">
  <tableColumns count="70">
    <tableColumn id="1" name="Squeegees_instructions"/>
    <tableColumn id="2" name="Squeegees_sportsLeague"/>
    <tableColumn id="3" name="Squeegees_recommendedUses"/>
    <tableColumn id="4" name="Squeegees_assembledProductWeight_unit"/>
    <tableColumn id="5" name="Squeegees_productName"/>
    <tableColumn id="6" name="Squeegees_productLine"/>
    <tableColumn id="7" name="Squeegees_features"/>
    <tableColumn id="8" name="Squeegees_pieceCount"/>
    <tableColumn id="9" name="Squeegees_multipackQuantity"/>
    <tableColumn id="10" name="Squeegees_isProp65WarningRequired"/>
    <tableColumn id="11" name="Squeegees_netContent_productNetContentMeasure"/>
    <tableColumn id="12" name="Squeegees_variantAttributeNames"/>
    <tableColumn id="13" name="Squeegees_squeegee_type"/>
    <tableColumn id="14" name="Squeegees_bladeWidth_unit"/>
    <tableColumn id="15" name="Squeegees_netContent"/>
    <tableColumn id="16" name="Squeegees_swatchImages"/>
    <tableColumn id="17" name="Squeegees_maximum_length_measure"/>
    <tableColumn id="18" name="Squeegees_assembledProductWeight_measure"/>
    <tableColumn id="19" name="Squeegees_brand"/>
    <tableColumn id="20" name="Squeegees_mainImageUrl"/>
    <tableColumn id="21" name="Squeegees_bladeWidth"/>
    <tableColumn id="22" name="Squeegees_assembledProductHeight_unit"/>
    <tableColumn id="23" name="Squeegees_children_product_certificate_document_reference_id"/>
    <tableColumn id="24" name="Squeegees_warrantyText"/>
    <tableColumn id="25" name="Squeegees_restoredProductIdentifier_restoredProductIdType"/>
    <tableColumn id="26" name="Squeegees_assembledProductHeight"/>
    <tableColumn id="27" name="Squeegees_general_certificate_of_conformity_document_reference_id"/>
    <tableColumn id="28" name="Squeegees_count"/>
    <tableColumn id="29" name="Squeegees_restoredProductIdentifier_restoredProductId"/>
    <tableColumn id="30" name="Squeegees_shortDescription"/>
    <tableColumn id="31" name="Squeegees_thirdPartyAccreditationSymbolOnProductPackageCode"/>
    <tableColumn id="32" name="Squeegees_manufacturerPartNumber"/>
    <tableColumn id="33" name="Squeegees_condition"/>
    <tableColumn id="34" name="Squeegees_assembledProductLength"/>
    <tableColumn id="35" name="Squeegees_isPrimaryVariant"/>
    <tableColumn id="36" name="Squeegees_netContentStatement"/>
    <tableColumn id="37" name="Squeegees_recommendedSurfaces"/>
    <tableColumn id="38" name="Squeegees_warrantyURL"/>
    <tableColumn id="39" name="Squeegees_prop65WarningText"/>
    <tableColumn id="40" name="Squeegees_occasion"/>
    <tableColumn id="41" name="Squeegees_color"/>
    <tableColumn id="42" name="Squeegees_swatchImages_swatchImageUrl"/>
    <tableColumn id="43" name="Squeegees_items_included"/>
    <tableColumn id="44" name="Squeegees_assembledProductHeight_measure"/>
    <tableColumn id="45" name="Squeegees_keyFeatures"/>
    <tableColumn id="46" name="Squeegees_manufacturer"/>
    <tableColumn id="47" name="Squeegees_countPerPack"/>
    <tableColumn id="48" name="Squeegees_ib_retail_packaging"/>
    <tableColumn id="49" name="Squeegees_colorCategory"/>
    <tableColumn id="50" name="Squeegees_assembledProductWidth_measure"/>
    <tableColumn id="51" name="Squeegees_swatchImages_swatchVariantAttribute"/>
    <tableColumn id="52" name="Squeegees_productSecondaryImageURL"/>
    <tableColumn id="53" name="Squeegees_has_written_warranty"/>
    <tableColumn id="54" name="Squeegees_bladeWidth_measure"/>
    <tableColumn id="55" name="Squeegees_maximum_length_unit"/>
    <tableColumn id="56" name="Squeegees_netContent_productNetContentUnit"/>
    <tableColumn id="57" name="Squeegees_certification_type"/>
    <tableColumn id="58" name="Squeegees_blade_material"/>
    <tableColumn id="59" name="Squeegees_assembledProductWeight"/>
    <tableColumn id="60" name="Squeegees_assembledProductWidth"/>
    <tableColumn id="61" name="Squeegees_assembledProductWidth_unit"/>
    <tableColumn id="62" name="Squeegees_maximum_length"/>
    <tableColumn id="63" name="Squeegees_variantGroupId"/>
    <tableColumn id="64" name="Squeegees_children_product_test_report_document_reference_id"/>
    <tableColumn id="65" name="Squeegees_assembledProductLength_measure"/>
    <tableColumn id="66" name="Squeegees_sportsTeam"/>
    <tableColumn id="67" name="Squeegees_modelNumber"/>
    <tableColumn id="68" name="Squeegees_assembledProductLength_unit"/>
    <tableColumn id="69" name="Squeegees_restoredProductIdentifier"/>
    <tableColumn id="70" name="Squeegees_handleMaterial"/>
  </tableColumns>
  <tableStyleInfo name="metaTableStyle" showColumnStripes="true" showRowStripes="true" showFirstColumn="true" showLastColumn="true"/>
</table>
</file>

<file path=xl/tables/table202.xml><?xml version="1.0" encoding="utf-8"?>
<table xmlns="http://schemas.openxmlformats.org/spreadsheetml/2006/main" id="202" ref="XR22:XR50" displayName="Power_Tool_Blades_recommendedUses" name="Power_Tool_Blades_recommendedUses">
  <tableColumns count="1">
    <tableColumn id="1" name="Power_Tool_Blades_recommendedUses"/>
  </tableColumns>
  <tableStyleInfo name="metaTableStyle" showColumnStripes="true" showRowStripes="true" showFirstColumn="true" showLastColumn="true"/>
</table>
</file>

<file path=xl/tables/table203.xml><?xml version="1.0" encoding="utf-8"?>
<table xmlns="http://schemas.openxmlformats.org/spreadsheetml/2006/main" id="203" ref="XS22:XS24" displayName="Power_Tool_Blades_assembledProductWeight_unit" name="Power_Tool_Blades_assembledProductWeight_unit">
  <tableColumns count="1">
    <tableColumn id="1" name="Power_Tool_Blades_assembledProductWeight_unit"/>
  </tableColumns>
  <tableStyleInfo name="metaTableStyle" showColumnStripes="true" showRowStripes="true" showFirstColumn="true" showLastColumn="true"/>
</table>
</file>

<file path=xl/tables/table204.xml><?xml version="1.0" encoding="utf-8"?>
<table xmlns="http://schemas.openxmlformats.org/spreadsheetml/2006/main" id="204" ref="XU22:XU89" displayName="Power_Tool_Blades_features" name="Power_Tool_Blades_features">
  <tableColumns count="1">
    <tableColumn id="1" name="Power_Tool_Blades_features"/>
  </tableColumns>
  <tableStyleInfo name="metaTableStyle" showColumnStripes="true" showRowStripes="true" showFirstColumn="true" showLastColumn="true"/>
</table>
</file>

<file path=xl/tables/table205.xml><?xml version="1.0" encoding="utf-8"?>
<table xmlns="http://schemas.openxmlformats.org/spreadsheetml/2006/main" id="205" ref="XX22:XX24" displayName="Power_Tool_Blades_isProp65WarningRequired" name="Power_Tool_Blades_isProp65WarningRequired">
  <tableColumns count="1">
    <tableColumn id="1" name="Power_Tool_Blades_isProp65WarningRequired"/>
  </tableColumns>
  <tableStyleInfo name="metaTableStyle" showColumnStripes="true" showRowStripes="true" showFirstColumn="true" showLastColumn="true"/>
</table>
</file>

<file path=xl/tables/table206.xml><?xml version="1.0" encoding="utf-8"?>
<table xmlns="http://schemas.openxmlformats.org/spreadsheetml/2006/main" id="206" ref="XY22:XY35" displayName="Power_Tool_Blades_power_tool_blade_type" name="Power_Tool_Blades_power_tool_blade_type">
  <tableColumns count="1">
    <tableColumn id="1" name="Power_Tool_Blades_power_tool_blade_type"/>
  </tableColumns>
  <tableStyleInfo name="metaTableStyle" showColumnStripes="true" showRowStripes="true" showFirstColumn="true" showLastColumn="true"/>
</table>
</file>

<file path=xl/tables/table207.xml><?xml version="1.0" encoding="utf-8"?>
<table xmlns="http://schemas.openxmlformats.org/spreadsheetml/2006/main" id="207" ref="YB22:YB37" displayName="Power_Tool_Blades_variantAttributeNames" name="Power_Tool_Blades_variantAttributeNames">
  <tableColumns count="1">
    <tableColumn id="1" name="Power_Tool_Blades_variantAttributeNames"/>
  </tableColumns>
  <tableStyleInfo name="metaTableStyle" showColumnStripes="true" showRowStripes="true" showFirstColumn="true" showLastColumn="true"/>
</table>
</file>

<file path=xl/tables/table208.xml><?xml version="1.0" encoding="utf-8"?>
<table xmlns="http://schemas.openxmlformats.org/spreadsheetml/2006/main" id="208" ref="YJ22:YJ27" displayName="Power_Tool_Blades_assembledProductHeight_unit" name="Power_Tool_Blades_assembledProductHeight_unit">
  <tableColumns count="1">
    <tableColumn id="1" name="Power_Tool_Blades_assembledProductHeight_unit"/>
  </tableColumns>
  <tableStyleInfo name="metaTableStyle" showColumnStripes="true" showRowStripes="true" showFirstColumn="true" showLastColumn="true"/>
</table>
</file>

<file path=xl/tables/table209.xml><?xml version="1.0" encoding="utf-8"?>
<table xmlns="http://schemas.openxmlformats.org/spreadsheetml/2006/main" id="209" ref="YS22:YS627" displayName="Power_Tool_Blades_thirdPartyAccreditationSymbolOnProductPackageCode" name="Power_Tool_Blades_thirdPartyAccreditationSymbolOnProductPackageCode">
  <tableColumns count="1">
    <tableColumn id="1" name="Power_Tool_Blades_thirdPartyAccreditationSymbolOnProductPackageCode"/>
  </tableColumns>
  <tableStyleInfo name="metaTableStyle" showColumnStripes="true" showRowStripes="true" showFirstColumn="true" showLastColumn="true"/>
</table>
</file>

<file path=xl/tables/table210.xml><?xml version="1.0" encoding="utf-8"?>
<table xmlns="http://schemas.openxmlformats.org/spreadsheetml/2006/main" id="210" ref="YU22:YU23" displayName="Power_Tool_Blades_condition" name="Power_Tool_Blades_condition">
  <tableColumns count="1">
    <tableColumn id="1" name="Power_Tool_Blades_condition"/>
  </tableColumns>
  <tableStyleInfo name="metaTableStyle" showColumnStripes="true" showRowStripes="true" showFirstColumn="true" showLastColumn="true"/>
</table>
</file>

<file path=xl/tables/table211.xml><?xml version="1.0" encoding="utf-8"?>
<table xmlns="http://schemas.openxmlformats.org/spreadsheetml/2006/main" id="211" ref="YX22:YX24" displayName="Power_Tool_Blades_isPrimaryVariant" name="Power_Tool_Blades_isPrimaryVariant">
  <tableColumns count="1">
    <tableColumn id="1" name="Power_Tool_Blades_isPrimaryVariant"/>
  </tableColumns>
  <tableStyleInfo name="metaTableStyle" showColumnStripes="true" showRowStripes="true" showFirstColumn="true" showLastColumn="true"/>
</table>
</file>

<file path=xl/tables/table212.xml><?xml version="1.0" encoding="utf-8"?>
<table xmlns="http://schemas.openxmlformats.org/spreadsheetml/2006/main" id="212" ref="YZ22:YZ26" displayName="Power_Tool_Blades_diameter_unit" name="Power_Tool_Blades_diameter_unit">
  <tableColumns count="1">
    <tableColumn id="1" name="Power_Tool_Blades_diameter_unit"/>
  </tableColumns>
  <tableStyleInfo name="metaTableStyle" showColumnStripes="true" showRowStripes="true" showFirstColumn="true" showLastColumn="true"/>
</table>
</file>

<file path=xl/tables/table213.xml><?xml version="1.0" encoding="utf-8"?>
<table xmlns="http://schemas.openxmlformats.org/spreadsheetml/2006/main" id="213" ref="ZK22:ZK23" displayName="Power_Tool_Blades_bladeDiameter_unit" name="Power_Tool_Blades_bladeDiameter_unit">
  <tableColumns count="1">
    <tableColumn id="1" name="Power_Tool_Blades_bladeDiameter_unit"/>
  </tableColumns>
  <tableStyleInfo name="metaTableStyle" showColumnStripes="true" showRowStripes="true" showFirstColumn="true" showLastColumn="true"/>
</table>
</file>

<file path=xl/tables/table214.xml><?xml version="1.0" encoding="utf-8"?>
<table xmlns="http://schemas.openxmlformats.org/spreadsheetml/2006/main" id="214" ref="ZL22:ZL26" displayName="Power_Tool_Blades_bladeLength_unit" name="Power_Tool_Blades_bladeLength_unit">
  <tableColumns count="1">
    <tableColumn id="1" name="Power_Tool_Blades_bladeLength_unit"/>
  </tableColumns>
  <tableStyleInfo name="metaTableStyle" showColumnStripes="true" showRowStripes="true" showFirstColumn="true" showLastColumn="true"/>
</table>
</file>

<file path=xl/tables/table215.xml><?xml version="1.0" encoding="utf-8"?>
<table xmlns="http://schemas.openxmlformats.org/spreadsheetml/2006/main" id="215" ref="ZM22:ZM40" displayName="Power_Tool_Blades_recommendedLocations" name="Power_Tool_Blades_recommendedLocations">
  <tableColumns count="1">
    <tableColumn id="1" name="Power_Tool_Blades_recommendedLocations"/>
  </tableColumns>
  <tableStyleInfo name="metaTableStyle" showColumnStripes="true" showRowStripes="true" showFirstColumn="true" showLastColumn="true"/>
</table>
</file>

<file path=xl/tables/table216.xml><?xml version="1.0" encoding="utf-8"?>
<table xmlns="http://schemas.openxmlformats.org/spreadsheetml/2006/main" id="216" ref="ZP22:ZP37" displayName="Power_Tool_Blades_swatchImages_swatchVariantAttribute" name="Power_Tool_Blades_swatchImages_swatchVariantAttribute">
  <tableColumns count="1">
    <tableColumn id="1" name="Power_Tool_Blades_swatchImages_swatchVariantAttribute"/>
  </tableColumns>
  <tableStyleInfo name="metaTableStyle" showColumnStripes="true" showRowStripes="true" showFirstColumn="true" showLastColumn="true"/>
</table>
</file>

<file path=xl/tables/table217.xml><?xml version="1.0" encoding="utf-8"?>
<table xmlns="http://schemas.openxmlformats.org/spreadsheetml/2006/main" id="217" ref="ZR22:ZR25" displayName="Power_Tool_Blades_has_written_warranty" name="Power_Tool_Blades_has_written_warranty">
  <tableColumns count="1">
    <tableColumn id="1" name="Power_Tool_Blades_has_written_warranty"/>
  </tableColumns>
  <tableStyleInfo name="metaTableStyle" showColumnStripes="true" showRowStripes="true" showFirstColumn="true" showLastColumn="true"/>
</table>
</file>

<file path=xl/tables/table218.xml><?xml version="1.0" encoding="utf-8"?>
<table xmlns="http://schemas.openxmlformats.org/spreadsheetml/2006/main" id="218" ref="ZS22:ZS45" displayName="Power_Tool_Blades_netContent_productNetContentUnit" name="Power_Tool_Blades_netContent_productNetContentUnit">
  <tableColumns count="1">
    <tableColumn id="1" name="Power_Tool_Blades_netContent_productNetContentUnit"/>
  </tableColumns>
  <tableStyleInfo name="metaTableStyle" showColumnStripes="true" showRowStripes="true" showFirstColumn="true" showLastColumn="true"/>
</table>
</file>

<file path=xl/tables/table219.xml><?xml version="1.0" encoding="utf-8"?>
<table xmlns="http://schemas.openxmlformats.org/spreadsheetml/2006/main" id="219" ref="ZT22:ZT26" displayName="Power_Tool_Blades_certification_type" name="Power_Tool_Blades_certification_type">
  <tableColumns count="1">
    <tableColumn id="1" name="Power_Tool_Blades_certification_type"/>
  </tableColumns>
  <tableStyleInfo name="metaTableStyle" showColumnStripes="true" showRowStripes="true" showFirstColumn="true" showLastColumn="true"/>
</table>
</file>

<file path=xl/tables/table220.xml><?xml version="1.0" encoding="utf-8"?>
<table xmlns="http://schemas.openxmlformats.org/spreadsheetml/2006/main" id="220" ref="ZV22:ZV60" displayName="Power_Tool_Blades_power_saw_type" name="Power_Tool_Blades_power_saw_type">
  <tableColumns count="1">
    <tableColumn id="1" name="Power_Tool_Blades_power_saw_type"/>
  </tableColumns>
  <tableStyleInfo name="metaTableStyle" showColumnStripes="true" showRowStripes="true" showFirstColumn="true" showLastColumn="true"/>
</table>
</file>

<file path=xl/tables/table221.xml><?xml version="1.0" encoding="utf-8"?>
<table xmlns="http://schemas.openxmlformats.org/spreadsheetml/2006/main" id="221" ref="ZX22:ZX27" displayName="Power_Tool_Blades_assembledProductWidth_unit" name="Power_Tool_Blades_assembledProductWidth_unit">
  <tableColumns count="1">
    <tableColumn id="1" name="Power_Tool_Blades_assembledProductWidth_unit"/>
  </tableColumns>
  <tableStyleInfo name="metaTableStyle" showColumnStripes="true" showRowStripes="true" showFirstColumn="true" showLastColumn="true"/>
</table>
</file>

<file path=xl/tables/table222.xml><?xml version="1.0" encoding="utf-8"?>
<table xmlns="http://schemas.openxmlformats.org/spreadsheetml/2006/main" id="222" ref="AAF22:AAF27" displayName="Power_Tool_Blades_assembledProductLength_unit" name="Power_Tool_Blades_assembledProductLength_unit">
  <tableColumns count="1">
    <tableColumn id="1" name="Power_Tool_Blades_assembledProductLength_unit"/>
  </tableColumns>
  <tableStyleInfo name="metaTableStyle" showColumnStripes="true" showRowStripes="true" showFirstColumn="true" showLastColumn="true"/>
</table>
</file>

<file path=xl/tables/table223.xml><?xml version="1.0" encoding="utf-8"?>
<table xmlns="http://schemas.openxmlformats.org/spreadsheetml/2006/main" id="223" ref="XQ1:AAG3" displayName="Table_1_10" name="Table_1_10">
  <tableColumns count="69">
    <tableColumn id="1" name="Power_Tool_Blades_sportsLeague"/>
    <tableColumn id="2" name="Power_Tool_Blades_recommendedUses"/>
    <tableColumn id="3" name="Power_Tool_Blades_assembledProductWeight_unit"/>
    <tableColumn id="4" name="Power_Tool_Blades_productName"/>
    <tableColumn id="5" name="Power_Tool_Blades_features"/>
    <tableColumn id="6" name="Power_Tool_Blades_pieceCount"/>
    <tableColumn id="7" name="Power_Tool_Blades_multipackQuantity"/>
    <tableColumn id="8" name="Power_Tool_Blades_isProp65WarningRequired"/>
    <tableColumn id="9" name="Power_Tool_Blades_power_tool_blade_type"/>
    <tableColumn id="10" name="Power_Tool_Blades_netContent_productNetContentMeasure"/>
    <tableColumn id="11" name="Power_Tool_Blades_diameter"/>
    <tableColumn id="12" name="Power_Tool_Blades_variantAttributeNames"/>
    <tableColumn id="13" name="Power_Tool_Blades_accessoriesIncluded"/>
    <tableColumn id="14" name="Power_Tool_Blades_netContent"/>
    <tableColumn id="15" name="Power_Tool_Blades_swatchImages"/>
    <tableColumn id="16" name="Power_Tool_Blades_bladeLength_measure"/>
    <tableColumn id="17" name="Power_Tool_Blades_assembledProductWeight_measure"/>
    <tableColumn id="18" name="Power_Tool_Blades_brand"/>
    <tableColumn id="19" name="Power_Tool_Blades_mainImageUrl"/>
    <tableColumn id="20" name="Power_Tool_Blades_assembledProductHeight_unit"/>
    <tableColumn id="21" name="Power_Tool_Blades_bladeDiameter"/>
    <tableColumn id="22" name="Power_Tool_Blades_children_product_certificate_document_reference_id"/>
    <tableColumn id="23" name="Power_Tool_Blades_warrantyText"/>
    <tableColumn id="24" name="Power_Tool_Blades_assembledProductHeight"/>
    <tableColumn id="25" name="Power_Tool_Blades_general_certificate_of_conformity_document_reference_id"/>
    <tableColumn id="26" name="Power_Tool_Blades_count"/>
    <tableColumn id="27" name="Power_Tool_Blades_bladeLength"/>
    <tableColumn id="28" name="Power_Tool_Blades_shortDescription"/>
    <tableColumn id="29" name="Power_Tool_Blades_thirdPartyAccreditationSymbolOnProductPackageCode"/>
    <tableColumn id="30" name="Power_Tool_Blades_manufacturerPartNumber"/>
    <tableColumn id="31" name="Power_Tool_Blades_condition"/>
    <tableColumn id="32" name="Power_Tool_Blades_assembledProductLength"/>
    <tableColumn id="33" name="Power_Tool_Blades_size"/>
    <tableColumn id="34" name="Power_Tool_Blades_isPrimaryVariant"/>
    <tableColumn id="35" name="Power_Tool_Blades_netContentStatement"/>
    <tableColumn id="36" name="Power_Tool_Blades_diameter_unit"/>
    <tableColumn id="37" name="Power_Tool_Blades_teethPerInch"/>
    <tableColumn id="38" name="Power_Tool_Blades_compatibility"/>
    <tableColumn id="39" name="Power_Tool_Blades_warrantyURL"/>
    <tableColumn id="40" name="Power_Tool_Blades_prop65WarningText"/>
    <tableColumn id="41" name="Power_Tool_Blades_occasion"/>
    <tableColumn id="42" name="Power_Tool_Blades_swatchImages_swatchImageUrl"/>
    <tableColumn id="43" name="Power_Tool_Blades_assembledProductHeight_measure"/>
    <tableColumn id="44" name="Power_Tool_Blades_keyFeatures"/>
    <tableColumn id="45" name="Power_Tool_Blades_manufacturer"/>
    <tableColumn id="46" name="Power_Tool_Blades_countPerPack"/>
    <tableColumn id="47" name="Power_Tool_Blades_bladeDiameter_unit"/>
    <tableColumn id="48" name="Power_Tool_Blades_bladeLength_unit"/>
    <tableColumn id="49" name="Power_Tool_Blades_recommendedLocations"/>
    <tableColumn id="50" name="Power_Tool_Blades_diameter_measure"/>
    <tableColumn id="51" name="Power_Tool_Blades_assembledProductWidth_measure"/>
    <tableColumn id="52" name="Power_Tool_Blades_swatchImages_swatchVariantAttribute"/>
    <tableColumn id="53" name="Power_Tool_Blades_productSecondaryImageURL"/>
    <tableColumn id="54" name="Power_Tool_Blades_has_written_warranty"/>
    <tableColumn id="55" name="Power_Tool_Blades_netContent_productNetContentUnit"/>
    <tableColumn id="56" name="Power_Tool_Blades_certification_type"/>
    <tableColumn id="57" name="Power_Tool_Blades_assembledProductWeight"/>
    <tableColumn id="58" name="Power_Tool_Blades_power_saw_type"/>
    <tableColumn id="59" name="Power_Tool_Blades_assembledProductWidth"/>
    <tableColumn id="60" name="Power_Tool_Blades_assembledProductWidth_unit"/>
    <tableColumn id="61" name="Power_Tool_Blades_material"/>
    <tableColumn id="62" name="Power_Tool_Blades_variantGroupId"/>
    <tableColumn id="63" name="Power_Tool_Blades_children_product_test_report_document_reference_id"/>
    <tableColumn id="64" name="Power_Tool_Blades_assembledProductLength_measure"/>
    <tableColumn id="65" name="Power_Tool_Blades_bladeDiameter_measure"/>
    <tableColumn id="66" name="Power_Tool_Blades_sportsTeam"/>
    <tableColumn id="67" name="Power_Tool_Blades_modelNumber"/>
    <tableColumn id="68" name="Power_Tool_Blades_assembledProductLength_unit"/>
    <tableColumn id="69" name="Power_Tool_Blades_dimensions"/>
  </tableColumns>
  <tableStyleInfo name="metaTableStyle" showColumnStripes="true" showRowStripes="true" showFirstColumn="true" showLastColumn="true"/>
</table>
</file>

<file path=xl/tables/table224.xml><?xml version="1.0" encoding="utf-8"?>
<table xmlns="http://schemas.openxmlformats.org/spreadsheetml/2006/main" id="224" ref="AAL22:AAL24" displayName="Other_Test__Measurement_Equipment_isProp65WarningRequired" name="Other_Test__Measurement_Equipment_isProp65WarningRequired">
  <tableColumns count="1">
    <tableColumn id="1" name="Other_Test_&amp;_Measurement_Equipment_isProp65WarningRequired"/>
  </tableColumns>
  <tableStyleInfo name="metaTableStyle" showColumnStripes="true" showRowStripes="true" showFirstColumn="true" showLastColumn="true"/>
</table>
</file>

<file path=xl/tables/table225.xml><?xml version="1.0" encoding="utf-8"?>
<table xmlns="http://schemas.openxmlformats.org/spreadsheetml/2006/main" id="225" ref="AAM22:AAM23" displayName="Other_Test__Measurement_Equipment_lensDiameter_unit" name="Other_Test__Measurement_Equipment_lensDiameter_unit">
  <tableColumns count="1">
    <tableColumn id="1" name="Other_Test_&amp;_Measurement_Equipment_lensDiameter_unit"/>
  </tableColumns>
  <tableStyleInfo name="metaTableStyle" showColumnStripes="true" showRowStripes="true" showFirstColumn="true" showLastColumn="true"/>
</table>
</file>

<file path=xl/tables/table226.xml><?xml version="1.0" encoding="utf-8"?>
<table xmlns="http://schemas.openxmlformats.org/spreadsheetml/2006/main" id="226" ref="AAQ22:AAQ23" displayName="Other_Test__Measurement_Equipment_stem_length_unit" name="Other_Test__Measurement_Equipment_stem_length_unit">
  <tableColumns count="1">
    <tableColumn id="1" name="Other_Test_&amp;_Measurement_Equipment_stem_length_unit"/>
  </tableColumns>
  <tableStyleInfo name="metaTableStyle" showColumnStripes="true" showRowStripes="true" showFirstColumn="true" showLastColumn="true"/>
</table>
</file>

<file path=xl/tables/table227.xml><?xml version="1.0" encoding="utf-8"?>
<table xmlns="http://schemas.openxmlformats.org/spreadsheetml/2006/main" id="227" ref="AAS22:AAS27" displayName="Other_Test__Measurement_Equipment_assembledProductHeight_unit" name="Other_Test__Measurement_Equipment_assembledProductHeight_unit">
  <tableColumns count="1">
    <tableColumn id="1" name="Other_Test_&amp;_Measurement_Equipment_assembledProductHeight_unit"/>
  </tableColumns>
  <tableStyleInfo name="metaTableStyle" showColumnStripes="true" showRowStripes="true" showFirstColumn="true" showLastColumn="true"/>
</table>
</file>

<file path=xl/tables/table228.xml><?xml version="1.0" encoding="utf-8"?>
<table xmlns="http://schemas.openxmlformats.org/spreadsheetml/2006/main" id="228" ref="AAW22:AAW23" displayName="Other_Test__Measurement_Equipment_maximum_rpm_unit" name="Other_Test__Measurement_Equipment_maximum_rpm_unit">
  <tableColumns count="1">
    <tableColumn id="1" name="Other_Test_&amp;_Measurement_Equipment_maximum_rpm_unit"/>
  </tableColumns>
  <tableStyleInfo name="metaTableStyle" showColumnStripes="true" showRowStripes="true" showFirstColumn="true" showLastColumn="true"/>
</table>
</file>

<file path=xl/tables/table229.xml><?xml version="1.0" encoding="utf-8"?>
<table xmlns="http://schemas.openxmlformats.org/spreadsheetml/2006/main" id="229" ref="AAX22:AAX25" displayName="Other_Test__Measurement_Equipment_borescope_type" name="Other_Test__Measurement_Equipment_borescope_type">
  <tableColumns count="1">
    <tableColumn id="1" name="Other_Test_&amp;_Measurement_Equipment_borescope_type"/>
  </tableColumns>
  <tableStyleInfo name="metaTableStyle" showColumnStripes="true" showRowStripes="true" showFirstColumn="true" showLastColumn="true"/>
</table>
</file>

<file path=xl/tables/table230.xml><?xml version="1.0" encoding="utf-8"?>
<table xmlns="http://schemas.openxmlformats.org/spreadsheetml/2006/main" id="230" ref="AAY22:AAY25" displayName="Other_Test__Measurement_Equipment_maximum_input_voltage_unit" name="Other_Test__Measurement_Equipment_maximum_input_voltage_unit">
  <tableColumns count="1">
    <tableColumn id="1" name="Other_Test_&amp;_Measurement_Equipment_maximum_input_voltage_unit"/>
  </tableColumns>
  <tableStyleInfo name="metaTableStyle" showColumnStripes="true" showRowStripes="true" showFirstColumn="true" showLastColumn="true"/>
</table>
</file>

<file path=xl/tables/table231.xml><?xml version="1.0" encoding="utf-8"?>
<table xmlns="http://schemas.openxmlformats.org/spreadsheetml/2006/main" id="231" ref="ABA22:ABA25" displayName="Other_Test__Measurement_Equipment_temperature_range_unit" name="Other_Test__Measurement_Equipment_temperature_range_unit">
  <tableColumns count="1">
    <tableColumn id="1" name="Other_Test_&amp;_Measurement_Equipment_temperature_range_unit"/>
  </tableColumns>
  <tableStyleInfo name="metaTableStyle" showColumnStripes="true" showRowStripes="true" showFirstColumn="true" showLastColumn="true"/>
</table>
</file>

<file path=xl/tables/table232.xml><?xml version="1.0" encoding="utf-8"?>
<table xmlns="http://schemas.openxmlformats.org/spreadsheetml/2006/main" id="232" ref="ABD22:ABD25" displayName="Other_Test__Measurement_Equipment_maximumTemperature_unit" name="Other_Test__Measurement_Equipment_maximumTemperature_unit">
  <tableColumns count="1">
    <tableColumn id="1" name="Other_Test_&amp;_Measurement_Equipment_maximumTemperature_unit"/>
  </tableColumns>
  <tableStyleInfo name="metaTableStyle" showColumnStripes="true" showRowStripes="true" showFirstColumn="true" showLastColumn="true"/>
</table>
</file>

<file path=xl/tables/table233.xml><?xml version="1.0" encoding="utf-8"?>
<table xmlns="http://schemas.openxmlformats.org/spreadsheetml/2006/main" id="233" ref="ABE22:ABE24" displayName="Other_Test__Measurement_Equipment_transmission_range_unit" name="Other_Test__Measurement_Equipment_transmission_range_unit">
  <tableColumns count="1">
    <tableColumn id="1" name="Other_Test_&amp;_Measurement_Equipment_transmission_range_unit"/>
  </tableColumns>
  <tableStyleInfo name="metaTableStyle" showColumnStripes="true" showRowStripes="true" showFirstColumn="true" showLastColumn="true"/>
</table>
</file>

<file path=xl/tables/table234.xml><?xml version="1.0" encoding="utf-8"?>
<table xmlns="http://schemas.openxmlformats.org/spreadsheetml/2006/main" id="234" ref="ABI22:ABI23" displayName="Other_Test__Measurement_Equipment_maximum_air_volume_unit" name="Other_Test__Measurement_Equipment_maximum_air_volume_unit">
  <tableColumns count="1">
    <tableColumn id="1" name="Other_Test_&amp;_Measurement_Equipment_maximum_air_volume_unit"/>
  </tableColumns>
  <tableStyleInfo name="metaTableStyle" showColumnStripes="true" showRowStripes="true" showFirstColumn="true" showLastColumn="true"/>
</table>
</file>

<file path=xl/tables/table235.xml><?xml version="1.0" encoding="utf-8"?>
<table xmlns="http://schemas.openxmlformats.org/spreadsheetml/2006/main" id="235" ref="ABN22:ABN25" displayName="Other_Test__Measurement_Equipment_minimumTemperature_unit" name="Other_Test__Measurement_Equipment_minimumTemperature_unit">
  <tableColumns count="1">
    <tableColumn id="1" name="Other_Test_&amp;_Measurement_Equipment_minimumTemperature_unit"/>
  </tableColumns>
  <tableStyleInfo name="metaTableStyle" showColumnStripes="true" showRowStripes="true" showFirstColumn="true" showLastColumn="true"/>
</table>
</file>

<file path=xl/tables/table236.xml><?xml version="1.0" encoding="utf-8"?>
<table xmlns="http://schemas.openxmlformats.org/spreadsheetml/2006/main" id="236" ref="ABP22:ABP30" displayName="Other_Test__Measurement_Equipment_chart_recorder_type" name="Other_Test__Measurement_Equipment_chart_recorder_type">
  <tableColumns count="1">
    <tableColumn id="1" name="Other_Test_&amp;_Measurement_Equipment_chart_recorder_type"/>
  </tableColumns>
  <tableStyleInfo name="metaTableStyle" showColumnStripes="true" showRowStripes="true" showFirstColumn="true" showLastColumn="true"/>
</table>
</file>

<file path=xl/tables/table237.xml><?xml version="1.0" encoding="utf-8"?>
<table xmlns="http://schemas.openxmlformats.org/spreadsheetml/2006/main" id="237" ref="ABV22:ABV129" displayName="Other_Test__Measurement_Equipment_swatchImages_swatchVariantAttribute" name="Other_Test__Measurement_Equipment_swatchImages_swatchVariantAttribute">
  <tableColumns count="1">
    <tableColumn id="1" name="Other_Test_&amp;_Measurement_Equipment_swatchImages_swatchVariantAttribute"/>
  </tableColumns>
  <tableStyleInfo name="metaTableStyle" showColumnStripes="true" showRowStripes="true" showFirstColumn="true" showLastColumn="true"/>
</table>
</file>

<file path=xl/tables/table238.xml><?xml version="1.0" encoding="utf-8"?>
<table xmlns="http://schemas.openxmlformats.org/spreadsheetml/2006/main" id="238" ref="ACE22:ACE26" displayName="Other_Test__Measurement_Equipment_velocity_unit" name="Other_Test__Measurement_Equipment_velocity_unit">
  <tableColumns count="1">
    <tableColumn id="1" name="Other_Test_&amp;_Measurement_Equipment_velocity_unit"/>
  </tableColumns>
  <tableStyleInfo name="metaTableStyle" showColumnStripes="true" showRowStripes="true" showFirstColumn="true" showLastColumn="true"/>
</table>
</file>

<file path=xl/tables/table239.xml><?xml version="1.0" encoding="utf-8"?>
<table xmlns="http://schemas.openxmlformats.org/spreadsheetml/2006/main" id="239" ref="ACL22:ACL71" displayName="Other_Test__Measurement_Equipment_features" name="Other_Test__Measurement_Equipment_features">
  <tableColumns count="1">
    <tableColumn id="1" name="Other_Test_&amp;_Measurement_Equipment_features"/>
  </tableColumns>
  <tableStyleInfo name="metaTableStyle" showColumnStripes="true" showRowStripes="true" showFirstColumn="true" showLastColumn="true"/>
</table>
</file>

<file path=xl/tables/table240.xml><?xml version="1.0" encoding="utf-8"?>
<table xmlns="http://schemas.openxmlformats.org/spreadsheetml/2006/main" id="240" ref="ACO22:ACO129" displayName="Other_Test__Measurement_Equipment_variantAttributeNames" name="Other_Test__Measurement_Equipment_variantAttributeNames">
  <tableColumns count="1">
    <tableColumn id="1" name="Other_Test_&amp;_Measurement_Equipment_variantAttributeNames"/>
  </tableColumns>
  <tableStyleInfo name="metaTableStyle" showColumnStripes="true" showRowStripes="true" showFirstColumn="true" showLastColumn="true"/>
</table>
</file>

<file path=xl/tables/table241.xml><?xml version="1.0" encoding="utf-8"?>
<table xmlns="http://schemas.openxmlformats.org/spreadsheetml/2006/main" id="241" ref="ACP22:ACP31" displayName="Other_Test__Measurement_Equipment_oscilloscope_type" name="Other_Test__Measurement_Equipment_oscilloscope_type">
  <tableColumns count="1">
    <tableColumn id="1" name="Other_Test_&amp;_Measurement_Equipment_oscilloscope_type"/>
  </tableColumns>
  <tableStyleInfo name="metaTableStyle" showColumnStripes="true" showRowStripes="true" showFirstColumn="true" showLastColumn="true"/>
</table>
</file>

<file path=xl/tables/table242.xml><?xml version="1.0" encoding="utf-8"?>
<table xmlns="http://schemas.openxmlformats.org/spreadsheetml/2006/main" id="242" ref="ACQ22:ACQ25" displayName="Other_Test__Measurement_Equipment_minimum_focus_range_unit" name="Other_Test__Measurement_Equipment_minimum_focus_range_unit">
  <tableColumns count="1">
    <tableColumn id="1" name="Other_Test_&amp;_Measurement_Equipment_minimum_focus_range_unit"/>
  </tableColumns>
  <tableStyleInfo name="metaTableStyle" showColumnStripes="true" showRowStripes="true" showFirstColumn="true" showLastColumn="true"/>
</table>
</file>

<file path=xl/tables/table243.xml><?xml version="1.0" encoding="utf-8"?>
<table xmlns="http://schemas.openxmlformats.org/spreadsheetml/2006/main" id="243" ref="ACV22:ACV24" displayName="Other_Test__Measurement_Equipment_function_generator_type" name="Other_Test__Measurement_Equipment_function_generator_type">
  <tableColumns count="1">
    <tableColumn id="1" name="Other_Test_&amp;_Measurement_Equipment_function_generator_type"/>
  </tableColumns>
  <tableStyleInfo name="metaTableStyle" showColumnStripes="true" showRowStripes="true" showFirstColumn="true" showLastColumn="true"/>
</table>
</file>

<file path=xl/tables/table244.xml><?xml version="1.0" encoding="utf-8"?>
<table xmlns="http://schemas.openxmlformats.org/spreadsheetml/2006/main" id="244" ref="ACY22:ACY27" displayName="Other_Test__Measurement_Equipment_fieldOfView_unit" name="Other_Test__Measurement_Equipment_fieldOfView_unit">
  <tableColumns count="1">
    <tableColumn id="1" name="Other_Test_&amp;_Measurement_Equipment_fieldOfView_unit"/>
  </tableColumns>
  <tableStyleInfo name="metaTableStyle" showColumnStripes="true" showRowStripes="true" showFirstColumn="true" showLastColumn="true"/>
</table>
</file>

<file path=xl/tables/table245.xml><?xml version="1.0" encoding="utf-8"?>
<table xmlns="http://schemas.openxmlformats.org/spreadsheetml/2006/main" id="245" ref="ACZ22:ACZ25" displayName="Other_Test__Measurement_Equipment_maximum_capacitance_unit" name="Other_Test__Measurement_Equipment_maximum_capacitance_unit">
  <tableColumns count="1">
    <tableColumn id="1" name="Other_Test_&amp;_Measurement_Equipment_maximum_capacitance_unit"/>
  </tableColumns>
  <tableStyleInfo name="metaTableStyle" showColumnStripes="true" showRowStripes="true" showFirstColumn="true" showLastColumn="true"/>
</table>
</file>

<file path=xl/tables/table246.xml><?xml version="1.0" encoding="utf-8"?>
<table xmlns="http://schemas.openxmlformats.org/spreadsheetml/2006/main" id="246" ref="ADE22:ADE25" displayName="Other_Test__Measurement_Equipment_spectrum_analyzer_type" name="Other_Test__Measurement_Equipment_spectrum_analyzer_type">
  <tableColumns count="1">
    <tableColumn id="1" name="Other_Test_&amp;_Measurement_Equipment_spectrum_analyzer_type"/>
  </tableColumns>
  <tableStyleInfo name="metaTableStyle" showColumnStripes="true" showRowStripes="true" showFirstColumn="true" showLastColumn="true"/>
</table>
</file>

<file path=xl/tables/table247.xml><?xml version="1.0" encoding="utf-8"?>
<table xmlns="http://schemas.openxmlformats.org/spreadsheetml/2006/main" id="247" ref="ADV22:ADV26" displayName="Other_Test__Measurement_Equipment_memory_capacity_unit" name="Other_Test__Measurement_Equipment_memory_capacity_unit">
  <tableColumns count="1">
    <tableColumn id="1" name="Other_Test_&amp;_Measurement_Equipment_memory_capacity_unit"/>
  </tableColumns>
  <tableStyleInfo name="metaTableStyle" showColumnStripes="true" showRowStripes="true" showFirstColumn="true" showLastColumn="true"/>
</table>
</file>

<file path=xl/tables/table248.xml><?xml version="1.0" encoding="utf-8"?>
<table xmlns="http://schemas.openxmlformats.org/spreadsheetml/2006/main" id="248" ref="ADW22:ADW25" displayName="Other_Test__Measurement_Equipment_maximum_depth_unit" name="Other_Test__Measurement_Equipment_maximum_depth_unit">
  <tableColumns count="1">
    <tableColumn id="1" name="Other_Test_&amp;_Measurement_Equipment_maximum_depth_unit"/>
  </tableColumns>
  <tableStyleInfo name="metaTableStyle" showColumnStripes="true" showRowStripes="true" showFirstColumn="true" showLastColumn="true"/>
</table>
</file>

<file path=xl/tables/table249.xml><?xml version="1.0" encoding="utf-8"?>
<table xmlns="http://schemas.openxmlformats.org/spreadsheetml/2006/main" id="249" ref="ADY22:ADY26" displayName="Other_Test__Measurement_Equipment_certification_type" name="Other_Test__Measurement_Equipment_certification_type">
  <tableColumns count="1">
    <tableColumn id="1" name="Other_Test_&amp;_Measurement_Equipment_certification_type"/>
  </tableColumns>
  <tableStyleInfo name="metaTableStyle" showColumnStripes="true" showRowStripes="true" showFirstColumn="true" showLastColumn="true"/>
</table>
</file>

<file path=xl/tables/table250.xml><?xml version="1.0" encoding="utf-8"?>
<table xmlns="http://schemas.openxmlformats.org/spreadsheetml/2006/main" id="250" ref="AEA22:AEA24" displayName="Other_Test__Measurement_Equipment_operatingTemperature_unit" name="Other_Test__Measurement_Equipment_operatingTemperature_unit">
  <tableColumns count="1">
    <tableColumn id="1" name="Other_Test_&amp;_Measurement_Equipment_operatingTemperature_unit"/>
  </tableColumns>
  <tableStyleInfo name="metaTableStyle" showColumnStripes="true" showRowStripes="true" showFirstColumn="true" showLastColumn="true"/>
</table>
</file>

<file path=xl/tables/table251.xml><?xml version="1.0" encoding="utf-8"?>
<table xmlns="http://schemas.openxmlformats.org/spreadsheetml/2006/main" id="251" ref="AEB22:AEB26" displayName="Other_Test__Measurement_Equipment_ip_code" name="Other_Test__Measurement_Equipment_ip_code">
  <tableColumns count="1">
    <tableColumn id="1" name="Other_Test_&amp;_Measurement_Equipment_ip_code"/>
  </tableColumns>
  <tableStyleInfo name="metaTableStyle" showColumnStripes="true" showRowStripes="true" showFirstColumn="true" showLastColumn="true"/>
</table>
</file>

<file path=xl/tables/table252.xml><?xml version="1.0" encoding="utf-8"?>
<table xmlns="http://schemas.openxmlformats.org/spreadsheetml/2006/main" id="252" ref="AED22:AED26" displayName="Other_Test__Measurement_Equipment_inspection_mirror_type" name="Other_Test__Measurement_Equipment_inspection_mirror_type">
  <tableColumns count="1">
    <tableColumn id="1" name="Other_Test_&amp;_Measurement_Equipment_inspection_mirror_type"/>
  </tableColumns>
  <tableStyleInfo name="metaTableStyle" showColumnStripes="true" showRowStripes="true" showFirstColumn="true" showLastColumn="true"/>
</table>
</file>

<file path=xl/tables/table253.xml><?xml version="1.0" encoding="utf-8"?>
<table xmlns="http://schemas.openxmlformats.org/spreadsheetml/2006/main" id="253" ref="AEK22:AEK29" displayName="Other_Test__Measurement_Equipment_minimum_measuring_range_unit" name="Other_Test__Measurement_Equipment_minimum_measuring_range_unit">
  <tableColumns count="1">
    <tableColumn id="1" name="Other_Test_&amp;_Measurement_Equipment_minimum_measuring_range_unit"/>
  </tableColumns>
  <tableStyleInfo name="metaTableStyle" showColumnStripes="true" showRowStripes="true" showFirstColumn="true" showLastColumn="true"/>
</table>
</file>

<file path=xl/tables/table254.xml><?xml version="1.0" encoding="utf-8"?>
<table xmlns="http://schemas.openxmlformats.org/spreadsheetml/2006/main" id="254" ref="AER22:AER27" displayName="Other_Test__Measurement_Equipment_thermohygrometer_type" name="Other_Test__Measurement_Equipment_thermohygrometer_type">
  <tableColumns count="1">
    <tableColumn id="1" name="Other_Test_&amp;_Measurement_Equipment_thermohygrometer_type"/>
  </tableColumns>
  <tableStyleInfo name="metaTableStyle" showColumnStripes="true" showRowStripes="true" showFirstColumn="true" showLastColumn="true"/>
</table>
</file>

<file path=xl/tables/table255.xml><?xml version="1.0" encoding="utf-8"?>
<table xmlns="http://schemas.openxmlformats.org/spreadsheetml/2006/main" id="255" ref="AES22:AES26" displayName="Other_Test__Measurement_Equipment_focusType" name="Other_Test__Measurement_Equipment_focusType">
  <tableColumns count="1">
    <tableColumn id="1" name="Other_Test_&amp;_Measurement_Equipment_focusType"/>
  </tableColumns>
  <tableStyleInfo name="metaTableStyle" showColumnStripes="true" showRowStripes="true" showFirstColumn="true" showLastColumn="true"/>
</table>
</file>

<file path=xl/tables/table256.xml><?xml version="1.0" encoding="utf-8"?>
<table xmlns="http://schemas.openxmlformats.org/spreadsheetml/2006/main" id="256" ref="AEY22:AEY27" displayName="Other_Test__Measurement_Equipment_maximumAirPressure_unit" name="Other_Test__Measurement_Equipment_maximumAirPressure_unit">
  <tableColumns count="1">
    <tableColumn id="1" name="Other_Test_&amp;_Measurement_Equipment_maximumAirPressure_unit"/>
  </tableColumns>
  <tableStyleInfo name="metaTableStyle" showColumnStripes="true" showRowStripes="true" showFirstColumn="true" showLastColumn="true"/>
</table>
</file>

<file path=xl/tables/table257.xml><?xml version="1.0" encoding="utf-8"?>
<table xmlns="http://schemas.openxmlformats.org/spreadsheetml/2006/main" id="257" ref="AFA22:AFA26" displayName="Other_Test__Measurement_Equipment_cableLength_unit" name="Other_Test__Measurement_Equipment_cableLength_unit">
  <tableColumns count="1">
    <tableColumn id="1" name="Other_Test_&amp;_Measurement_Equipment_cableLength_unit"/>
  </tableColumns>
  <tableStyleInfo name="metaTableStyle" showColumnStripes="true" showRowStripes="true" showFirstColumn="true" showLastColumn="true"/>
</table>
</file>

<file path=xl/tables/table258.xml><?xml version="1.0" encoding="utf-8"?>
<table xmlns="http://schemas.openxmlformats.org/spreadsheetml/2006/main" id="258" ref="AFD22:AFD29" displayName="Other_Test__Measurement_Equipment_output_power_unit" name="Other_Test__Measurement_Equipment_output_power_unit">
  <tableColumns count="1">
    <tableColumn id="1" name="Other_Test_&amp;_Measurement_Equipment_output_power_unit"/>
  </tableColumns>
  <tableStyleInfo name="metaTableStyle" showColumnStripes="true" showRowStripes="true" showFirstColumn="true" showLastColumn="true"/>
</table>
</file>

<file path=xl/tables/table259.xml><?xml version="1.0" encoding="utf-8"?>
<table xmlns="http://schemas.openxmlformats.org/spreadsheetml/2006/main" id="259" ref="AFJ22:AFJ26" displayName="Other_Test__Measurement_Equipment_diameter_unit" name="Other_Test__Measurement_Equipment_diameter_unit">
  <tableColumns count="1">
    <tableColumn id="1" name="Other_Test_&amp;_Measurement_Equipment_diameter_unit"/>
  </tableColumns>
  <tableStyleInfo name="metaTableStyle" showColumnStripes="true" showRowStripes="true" showFirstColumn="true" showLastColumn="true"/>
</table>
</file>

<file path=xl/tables/table260.xml><?xml version="1.0" encoding="utf-8"?>
<table xmlns="http://schemas.openxmlformats.org/spreadsheetml/2006/main" id="260" ref="AFK22:AFK25" displayName="Other_Test__Measurement_Equipment_time_period_unit" name="Other_Test__Measurement_Equipment_time_period_unit">
  <tableColumns count="1">
    <tableColumn id="1" name="Other_Test_&amp;_Measurement_Equipment_time_period_unit"/>
  </tableColumns>
  <tableStyleInfo name="metaTableStyle" showColumnStripes="true" showRowStripes="true" showFirstColumn="true" showLastColumn="true"/>
</table>
</file>

<file path=xl/tables/table261.xml><?xml version="1.0" encoding="utf-8"?>
<table xmlns="http://schemas.openxmlformats.org/spreadsheetml/2006/main" id="261" ref="AFL22:AFL31" displayName="Other_Test__Measurement_Equipment_displayTechnology" name="Other_Test__Measurement_Equipment_displayTechnology">
  <tableColumns count="1">
    <tableColumn id="1" name="Other_Test_&amp;_Measurement_Equipment_displayTechnology"/>
  </tableColumns>
  <tableStyleInfo name="metaTableStyle" showColumnStripes="true" showRowStripes="true" showFirstColumn="true" showLastColumn="true"/>
</table>
</file>

<file path=xl/tables/table262.xml><?xml version="1.0" encoding="utf-8"?>
<table xmlns="http://schemas.openxmlformats.org/spreadsheetml/2006/main" id="262" ref="AFV22:AFV24" displayName="Other_Test__Measurement_Equipment_emf_meter_type" name="Other_Test__Measurement_Equipment_emf_meter_type">
  <tableColumns count="1">
    <tableColumn id="1" name="Other_Test_&amp;_Measurement_Equipment_emf_meter_type"/>
  </tableColumns>
  <tableStyleInfo name="metaTableStyle" showColumnStripes="true" showRowStripes="true" showFirstColumn="true" showLastColumn="true"/>
</table>
</file>

<file path=xl/tables/table263.xml><?xml version="1.0" encoding="utf-8"?>
<table xmlns="http://schemas.openxmlformats.org/spreadsheetml/2006/main" id="263" ref="AFW22:AFW23" displayName="Other_Test__Measurement_Equipment_pixel_dimensions_unit" name="Other_Test__Measurement_Equipment_pixel_dimensions_unit">
  <tableColumns count="1">
    <tableColumn id="1" name="Other_Test_&amp;_Measurement_Equipment_pixel_dimensions_unit"/>
  </tableColumns>
  <tableStyleInfo name="metaTableStyle" showColumnStripes="true" showRowStripes="true" showFirstColumn="true" showLastColumn="true"/>
</table>
</file>

<file path=xl/tables/table264.xml><?xml version="1.0" encoding="utf-8"?>
<table xmlns="http://schemas.openxmlformats.org/spreadsheetml/2006/main" id="264" ref="AFX22:AFX28" displayName="Other_Test__Measurement_Equipment_cordLength_unit" name="Other_Test__Measurement_Equipment_cordLength_unit">
  <tableColumns count="1">
    <tableColumn id="1" name="Other_Test_&amp;_Measurement_Equipment_cordLength_unit"/>
  </tableColumns>
  <tableStyleInfo name="metaTableStyle" showColumnStripes="true" showRowStripes="true" showFirstColumn="true" showLastColumn="true"/>
</table>
</file>

<file path=xl/tables/table265.xml><?xml version="1.0" encoding="utf-8"?>
<table xmlns="http://schemas.openxmlformats.org/spreadsheetml/2006/main" id="265" ref="AGA22:AGA25" displayName="Other_Test__Measurement_Equipment_has_written_warranty" name="Other_Test__Measurement_Equipment_has_written_warranty">
  <tableColumns count="1">
    <tableColumn id="1" name="Other_Test_&amp;_Measurement_Equipment_has_written_warranty"/>
  </tableColumns>
  <tableStyleInfo name="metaTableStyle" showColumnStripes="true" showRowStripes="true" showFirstColumn="true" showLastColumn="true"/>
</table>
</file>

<file path=xl/tables/table266.xml><?xml version="1.0" encoding="utf-8"?>
<table xmlns="http://schemas.openxmlformats.org/spreadsheetml/2006/main" id="266" ref="AGB22:AGB45" displayName="Other_Test__Measurement_Equipment_netContent_productNetContentUnit" name="Other_Test__Measurement_Equipment_netContent_productNetContentUnit">
  <tableColumns count="1">
    <tableColumn id="1" name="Other_Test_&amp;_Measurement_Equipment_netContent_productNetContentUnit"/>
  </tableColumns>
  <tableStyleInfo name="metaTableStyle" showColumnStripes="true" showRowStripes="true" showFirstColumn="true" showLastColumn="true"/>
</table>
</file>

<file path=xl/tables/table267.xml><?xml version="1.0" encoding="utf-8"?>
<table xmlns="http://schemas.openxmlformats.org/spreadsheetml/2006/main" id="267" ref="AGC22:AGC24" displayName="Other_Test__Measurement_Equipment_screenSize_unit" name="Other_Test__Measurement_Equipment_screenSize_unit">
  <tableColumns count="1">
    <tableColumn id="1" name="Other_Test_&amp;_Measurement_Equipment_screenSize_unit"/>
  </tableColumns>
  <tableStyleInfo name="metaTableStyle" showColumnStripes="true" showRowStripes="true" showFirstColumn="true" showLastColumn="true"/>
</table>
</file>

<file path=xl/tables/table268.xml><?xml version="1.0" encoding="utf-8"?>
<table xmlns="http://schemas.openxmlformats.org/spreadsheetml/2006/main" id="268" ref="AGF22:AGF27" displayName="Other_Test__Measurement_Equipment_assembledProductWidth_unit" name="Other_Test__Measurement_Equipment_assembledProductWidth_unit">
  <tableColumns count="1">
    <tableColumn id="1" name="Other_Test_&amp;_Measurement_Equipment_assembledProductWidth_unit"/>
  </tableColumns>
  <tableStyleInfo name="metaTableStyle" showColumnStripes="true" showRowStripes="true" showFirstColumn="true" showLastColumn="true"/>
</table>
</file>

<file path=xl/tables/table269.xml><?xml version="1.0" encoding="utf-8"?>
<table xmlns="http://schemas.openxmlformats.org/spreadsheetml/2006/main" id="269" ref="AGI22:AGI24" displayName="Other_Test__Measurement_Equipment_maximum_frequency_unit" name="Other_Test__Measurement_Equipment_maximum_frequency_unit">
  <tableColumns count="1">
    <tableColumn id="1" name="Other_Test_&amp;_Measurement_Equipment_maximum_frequency_unit"/>
  </tableColumns>
  <tableStyleInfo name="metaTableStyle" showColumnStripes="true" showRowStripes="true" showFirstColumn="true" showLastColumn="true"/>
</table>
</file>

<file path=xl/tables/table270.xml><?xml version="1.0" encoding="utf-8"?>
<table xmlns="http://schemas.openxmlformats.org/spreadsheetml/2006/main" id="270" ref="AGN22:AGN30" displayName="Other_Test__Measurement_Equipment_dimensional_measurement_gauge_type" name="Other_Test__Measurement_Equipment_dimensional_measurement_gauge_type">
  <tableColumns count="1">
    <tableColumn id="1" name="Other_Test_&amp;_Measurement_Equipment_dimensional_measurement_gauge_type"/>
  </tableColumns>
  <tableStyleInfo name="metaTableStyle" showColumnStripes="true" showRowStripes="true" showFirstColumn="true" showLastColumn="true"/>
</table>
</file>

<file path=xl/tables/table271.xml><?xml version="1.0" encoding="utf-8"?>
<table xmlns="http://schemas.openxmlformats.org/spreadsheetml/2006/main" id="271" ref="AGS22:AGS26" displayName="Other_Test__Measurement_Equipment_frequency_unit" name="Other_Test__Measurement_Equipment_frequency_unit">
  <tableColumns count="1">
    <tableColumn id="1" name="Other_Test_&amp;_Measurement_Equipment_frequency_unit"/>
  </tableColumns>
  <tableStyleInfo name="metaTableStyle" showColumnStripes="true" showRowStripes="true" showFirstColumn="true" showLastColumn="true"/>
</table>
</file>

<file path=xl/tables/table272.xml><?xml version="1.0" encoding="utf-8"?>
<table xmlns="http://schemas.openxmlformats.org/spreadsheetml/2006/main" id="272" ref="AGT22:AGT36" displayName="Other_Test__Measurement_Equipment_micrometer_type" name="Other_Test__Measurement_Equipment_micrometer_type">
  <tableColumns count="1">
    <tableColumn id="1" name="Other_Test_&amp;_Measurement_Equipment_micrometer_type"/>
  </tableColumns>
  <tableStyleInfo name="metaTableStyle" showColumnStripes="true" showRowStripes="true" showFirstColumn="true" showLastColumn="true"/>
</table>
</file>

<file path=xl/tables/table273.xml><?xml version="1.0" encoding="utf-8"?>
<table xmlns="http://schemas.openxmlformats.org/spreadsheetml/2006/main" id="273" ref="AGU22:AGU68" displayName="Other_Test__Measurement_Equipment_recommendedUses" name="Other_Test__Measurement_Equipment_recommendedUses">
  <tableColumns count="1">
    <tableColumn id="1" name="Other_Test_&amp;_Measurement_Equipment_recommendedUses"/>
  </tableColumns>
  <tableStyleInfo name="metaTableStyle" showColumnStripes="true" showRowStripes="true" showFirstColumn="true" showLastColumn="true"/>
</table>
</file>

<file path=xl/tables/table274.xml><?xml version="1.0" encoding="utf-8"?>
<table xmlns="http://schemas.openxmlformats.org/spreadsheetml/2006/main" id="274" ref="AHA22:AHA29" displayName="Other_Test__Measurement_Equipment_volts_unit" name="Other_Test__Measurement_Equipment_volts_unit">
  <tableColumns count="1">
    <tableColumn id="1" name="Other_Test_&amp;_Measurement_Equipment_volts_unit"/>
  </tableColumns>
  <tableStyleInfo name="metaTableStyle" showColumnStripes="true" showRowStripes="true" showFirstColumn="true" showLastColumn="true"/>
</table>
</file>

<file path=xl/tables/table275.xml><?xml version="1.0" encoding="utf-8"?>
<table xmlns="http://schemas.openxmlformats.org/spreadsheetml/2006/main" id="275" ref="AHB22:AHB25" displayName="Other_Test__Measurement_Equipment_logic_analyzer_type" name="Other_Test__Measurement_Equipment_logic_analyzer_type">
  <tableColumns count="1">
    <tableColumn id="1" name="Other_Test_&amp;_Measurement_Equipment_logic_analyzer_type"/>
  </tableColumns>
  <tableStyleInfo name="metaTableStyle" showColumnStripes="true" showRowStripes="true" showFirstColumn="true" showLastColumn="true"/>
</table>
</file>

<file path=xl/tables/table276.xml><?xml version="1.0" encoding="utf-8"?>
<table xmlns="http://schemas.openxmlformats.org/spreadsheetml/2006/main" id="276" ref="AHJ22:AHJ24" displayName="Other_Test__Measurement_Equipment_amps_unit" name="Other_Test__Measurement_Equipment_amps_unit">
  <tableColumns count="1">
    <tableColumn id="1" name="Other_Test_&amp;_Measurement_Equipment_amps_unit"/>
  </tableColumns>
  <tableStyleInfo name="metaTableStyle" showColumnStripes="true" showRowStripes="true" showFirstColumn="true" showLastColumn="true"/>
</table>
</file>

<file path=xl/tables/table277.xml><?xml version="1.0" encoding="utf-8"?>
<table xmlns="http://schemas.openxmlformats.org/spreadsheetml/2006/main" id="277" ref="AHK22:AHK24" displayName="Other_Test__Measurement_Equipment_refreshRate_unit" name="Other_Test__Measurement_Equipment_refreshRate_unit">
  <tableColumns count="1">
    <tableColumn id="1" name="Other_Test_&amp;_Measurement_Equipment_refreshRate_unit"/>
  </tableColumns>
  <tableStyleInfo name="metaTableStyle" showColumnStripes="true" showRowStripes="true" showFirstColumn="true" showLastColumn="true"/>
</table>
</file>

<file path=xl/tables/table278.xml><?xml version="1.0" encoding="utf-8"?>
<table xmlns="http://schemas.openxmlformats.org/spreadsheetml/2006/main" id="278" ref="AHN22:AHN627" displayName="Other_Test__Measurement_Equipment_thirdPartyAccreditationSymbolOnProductPackageCode" name="Other_Test__Measurement_Equipment_thirdPartyAccreditationSymbolOnProductPackageCode">
  <tableColumns count="1">
    <tableColumn id="1" name="Other_Test_&amp;_Measurement_Equipment_thirdPartyAccreditationSymbolOnProductPackageCode"/>
  </tableColumns>
  <tableStyleInfo name="metaTableStyle" showColumnStripes="true" showRowStripes="true" showFirstColumn="true" showLastColumn="true"/>
</table>
</file>

<file path=xl/tables/table279.xml><?xml version="1.0" encoding="utf-8"?>
<table xmlns="http://schemas.openxmlformats.org/spreadsheetml/2006/main" id="279" ref="AHO22:AHO23" displayName="Other_Test__Measurement_Equipment_condition" name="Other_Test__Measurement_Equipment_condition">
  <tableColumns count="1">
    <tableColumn id="1" name="Other_Test_&amp;_Measurement_Equipment_condition"/>
  </tableColumns>
  <tableStyleInfo name="metaTableStyle" showColumnStripes="true" showRowStripes="true" showFirstColumn="true" showLastColumn="true"/>
</table>
</file>

<file path=xl/tables/table280.xml><?xml version="1.0" encoding="utf-8"?>
<table xmlns="http://schemas.openxmlformats.org/spreadsheetml/2006/main" id="280" ref="AHP22:AHP34" displayName="Other_Test__Measurement_Equipment_hygrometer_type" name="Other_Test__Measurement_Equipment_hygrometer_type">
  <tableColumns count="1">
    <tableColumn id="1" name="Other_Test_&amp;_Measurement_Equipment_hygrometer_type"/>
  </tableColumns>
  <tableStyleInfo name="metaTableStyle" showColumnStripes="true" showRowStripes="true" showFirstColumn="true" showLastColumn="true"/>
</table>
</file>

<file path=xl/tables/table281.xml><?xml version="1.0" encoding="utf-8"?>
<table xmlns="http://schemas.openxmlformats.org/spreadsheetml/2006/main" id="281" ref="AHR22:AHR24" displayName="Other_Test__Measurement_Equipment_isPrimaryVariant" name="Other_Test__Measurement_Equipment_isPrimaryVariant">
  <tableColumns count="1">
    <tableColumn id="1" name="Other_Test_&amp;_Measurement_Equipment_isPrimaryVariant"/>
  </tableColumns>
  <tableStyleInfo name="metaTableStyle" showColumnStripes="true" showRowStripes="true" showFirstColumn="true" showLastColumn="true"/>
</table>
</file>

<file path=xl/tables/table282.xml><?xml version="1.0" encoding="utf-8"?>
<table xmlns="http://schemas.openxmlformats.org/spreadsheetml/2006/main" id="282" ref="AHT22:AHT24" displayName="Other_Test__Measurement_Equipment_temperature_accuracy_unit" name="Other_Test__Measurement_Equipment_temperature_accuracy_unit">
  <tableColumns count="1">
    <tableColumn id="1" name="Other_Test_&amp;_Measurement_Equipment_temperature_accuracy_unit"/>
  </tableColumns>
  <tableStyleInfo name="metaTableStyle" showColumnStripes="true" showRowStripes="true" showFirstColumn="true" showLastColumn="true"/>
</table>
</file>

<file path=xl/tables/table283.xml><?xml version="1.0" encoding="utf-8"?>
<table xmlns="http://schemas.openxmlformats.org/spreadsheetml/2006/main" id="283" ref="AHX22:AHX25" displayName="Other_Test__Measurement_Equipment_powerType" name="Other_Test__Measurement_Equipment_powerType">
  <tableColumns count="1">
    <tableColumn id="1" name="Other_Test_&amp;_Measurement_Equipment_powerType"/>
  </tableColumns>
  <tableStyleInfo name="metaTableStyle" showColumnStripes="true" showRowStripes="true" showFirstColumn="true" showLastColumn="true"/>
</table>
</file>

<file path=xl/tables/table284.xml><?xml version="1.0" encoding="utf-8"?>
<table xmlns="http://schemas.openxmlformats.org/spreadsheetml/2006/main" id="284" ref="AIC22:AIC29" displayName="Other_Test__Measurement_Equipment_power_rating_unit" name="Other_Test__Measurement_Equipment_power_rating_unit">
  <tableColumns count="1">
    <tableColumn id="1" name="Other_Test_&amp;_Measurement_Equipment_power_rating_unit"/>
  </tableColumns>
  <tableStyleInfo name="metaTableStyle" showColumnStripes="true" showRowStripes="true" showFirstColumn="true" showLastColumn="true"/>
</table>
</file>

<file path=xl/tables/table285.xml><?xml version="1.0" encoding="utf-8"?>
<table xmlns="http://schemas.openxmlformats.org/spreadsheetml/2006/main" id="285" ref="AID22:AID24" displayName="Other_Test__Measurement_Equipment_recording_time_unit" name="Other_Test__Measurement_Equipment_recording_time_unit">
  <tableColumns count="1">
    <tableColumn id="1" name="Other_Test_&amp;_Measurement_Equipment_recording_time_unit"/>
  </tableColumns>
  <tableStyleInfo name="metaTableStyle" showColumnStripes="true" showRowStripes="true" showFirstColumn="true" showLastColumn="true"/>
</table>
</file>

<file path=xl/tables/table286.xml><?xml version="1.0" encoding="utf-8"?>
<table xmlns="http://schemas.openxmlformats.org/spreadsheetml/2006/main" id="286" ref="AIE22:AIE28" displayName="Other_Test__Measurement_Equipment_maximum_measuring_range_unit" name="Other_Test__Measurement_Equipment_maximum_measuring_range_unit">
  <tableColumns count="1">
    <tableColumn id="1" name="Other_Test_&amp;_Measurement_Equipment_maximum_measuring_range_unit"/>
  </tableColumns>
  <tableStyleInfo name="metaTableStyle" showColumnStripes="true" showRowStripes="true" showFirstColumn="true" showLastColumn="true"/>
</table>
</file>

<file path=xl/tables/table287.xml><?xml version="1.0" encoding="utf-8"?>
<table xmlns="http://schemas.openxmlformats.org/spreadsheetml/2006/main" id="287" ref="AIJ22:AIJ40" displayName="Other_Test__Measurement_Equipment_colorCategory" name="Other_Test__Measurement_Equipment_colorCategory">
  <tableColumns count="1">
    <tableColumn id="1" name="Other_Test_&amp;_Measurement_Equipment_colorCategory"/>
  </tableColumns>
  <tableStyleInfo name="metaTableStyle" showColumnStripes="true" showRowStripes="true" showFirstColumn="true" showLastColumn="true"/>
</table>
</file>

<file path=xl/tables/table288.xml><?xml version="1.0" encoding="utf-8"?>
<table xmlns="http://schemas.openxmlformats.org/spreadsheetml/2006/main" id="288" ref="AIL22:AIL29" displayName="Other_Test__Measurement_Equipment_batteryCapacity_unit" name="Other_Test__Measurement_Equipment_batteryCapacity_unit">
  <tableColumns count="1">
    <tableColumn id="1" name="Other_Test_&amp;_Measurement_Equipment_batteryCapacity_unit"/>
  </tableColumns>
  <tableStyleInfo name="metaTableStyle" showColumnStripes="true" showRowStripes="true" showFirstColumn="true" showLastColumn="true"/>
</table>
</file>

<file path=xl/tables/table289.xml><?xml version="1.0" encoding="utf-8"?>
<table xmlns="http://schemas.openxmlformats.org/spreadsheetml/2006/main" id="289" ref="AIO22:AIO32" displayName="Other_Test__Measurement_Equipment_manometer_type" name="Other_Test__Measurement_Equipment_manometer_type">
  <tableColumns count="1">
    <tableColumn id="1" name="Other_Test_&amp;_Measurement_Equipment_manometer_type"/>
  </tableColumns>
  <tableStyleInfo name="metaTableStyle" showColumnStripes="true" showRowStripes="true" showFirstColumn="true" showLastColumn="true"/>
</table>
</file>

<file path=xl/tables/table290.xml><?xml version="1.0" encoding="utf-8"?>
<table xmlns="http://schemas.openxmlformats.org/spreadsheetml/2006/main" id="290" ref="AIQ22:AIQ24" displayName="Other_Test__Measurement_Equipment_sample_rate_unit" name="Other_Test__Measurement_Equipment_sample_rate_unit">
  <tableColumns count="1">
    <tableColumn id="1" name="Other_Test_&amp;_Measurement_Equipment_sample_rate_unit"/>
  </tableColumns>
  <tableStyleInfo name="metaTableStyle" showColumnStripes="true" showRowStripes="true" showFirstColumn="true" showLastColumn="true"/>
</table>
</file>

<file path=xl/tables/table291.xml><?xml version="1.0" encoding="utf-8"?>
<table xmlns="http://schemas.openxmlformats.org/spreadsheetml/2006/main" id="291" ref="AIS22:AIS27" displayName="Other_Test__Measurement_Equipment_assembledProductLength_unit" name="Other_Test__Measurement_Equipment_assembledProductLength_unit">
  <tableColumns count="1">
    <tableColumn id="1" name="Other_Test_&amp;_Measurement_Equipment_assembledProductLength_unit"/>
  </tableColumns>
  <tableStyleInfo name="metaTableStyle" showColumnStripes="true" showRowStripes="true" showFirstColumn="true" showLastColumn="true"/>
</table>
</file>

<file path=xl/tables/table292.xml><?xml version="1.0" encoding="utf-8"?>
<table xmlns="http://schemas.openxmlformats.org/spreadsheetml/2006/main" id="292" ref="AAH1:AIT3" displayName="Table_1_11" name="Table_1_11">
  <tableColumns count="221">
    <tableColumn id="1" name="Other_Test_&amp;_Measurement_Equipment_solar_radiation_meter_type"/>
    <tableColumn id="2" name="Other_Test_&amp;_Measurement_Equipment_gage_ball_type"/>
    <tableColumn id="3" name="Other_Test_&amp;_Measurement_Equipment_resolution"/>
    <tableColumn id="4" name="Other_Test_&amp;_Measurement_Equipment_multipackQuantity"/>
    <tableColumn id="5" name="Other_Test_&amp;_Measurement_Equipment_isProp65WarningRequired"/>
    <tableColumn id="6" name="Other_Test_&amp;_Measurement_Equipment_lensDiameter_unit"/>
    <tableColumn id="7" name="Other_Test_&amp;_Measurement_Equipment_maximum_capacitance_measure"/>
    <tableColumn id="8" name="Other_Test_&amp;_Measurement_Equipment_temperature_range"/>
    <tableColumn id="9" name="Other_Test_&amp;_Measurement_Equipment_batteryCapacity"/>
    <tableColumn id="10" name="Other_Test_&amp;_Measurement_Equipment_stem_length_unit"/>
    <tableColumn id="11" name="Other_Test_&amp;_Measurement_Equipment_brand"/>
    <tableColumn id="12" name="Other_Test_&amp;_Measurement_Equipment_assembledProductHeight_unit"/>
    <tableColumn id="13" name="Other_Test_&amp;_Measurement_Equipment_volts"/>
    <tableColumn id="14" name="Other_Test_&amp;_Measurement_Equipment_maximum_frequency"/>
    <tableColumn id="15" name="Other_Test_&amp;_Measurement_Equipment_humidity_range"/>
    <tableColumn id="16" name="Other_Test_&amp;_Measurement_Equipment_maximum_rpm_unit"/>
    <tableColumn id="17" name="Other_Test_&amp;_Measurement_Equipment_borescope_type"/>
    <tableColumn id="18" name="Other_Test_&amp;_Measurement_Equipment_maximum_input_voltage_unit"/>
    <tableColumn id="19" name="Other_Test_&amp;_Measurement_Equipment_maximum_air_volume_measure"/>
    <tableColumn id="20" name="Other_Test_&amp;_Measurement_Equipment_temperature_range_unit"/>
    <tableColumn id="21" name="Other_Test_&amp;_Measurement_Equipment_assembledProductLength"/>
    <tableColumn id="22" name="Other_Test_&amp;_Measurement_Equipment_size"/>
    <tableColumn id="23" name="Other_Test_&amp;_Measurement_Equipment_maximumTemperature_unit"/>
    <tableColumn id="24" name="Other_Test_&amp;_Measurement_Equipment_transmission_range_unit"/>
    <tableColumn id="25" name="Other_Test_&amp;_Measurement_Equipment_output_power"/>
    <tableColumn id="26" name="Other_Test_&amp;_Measurement_Equipment_cableLength"/>
    <tableColumn id="27" name="Other_Test_&amp;_Measurement_Equipment_vibration_meter_type"/>
    <tableColumn id="28" name="Other_Test_&amp;_Measurement_Equipment_maximum_air_volume_unit"/>
    <tableColumn id="29" name="Other_Test_&amp;_Measurement_Equipment_transmission_range_measure"/>
    <tableColumn id="30" name="Other_Test_&amp;_Measurement_Equipment_measurement_accuracy"/>
    <tableColumn id="31" name="Other_Test_&amp;_Measurement_Equipment_chart_recorder_pen_type"/>
    <tableColumn id="32" name="Other_Test_&amp;_Measurement_Equipment_assembledProductHeight_measure"/>
    <tableColumn id="33" name="Other_Test_&amp;_Measurement_Equipment_minimumTemperature_unit"/>
    <tableColumn id="34" name="Other_Test_&amp;_Measurement_Equipment_countPerPack"/>
    <tableColumn id="35" name="Other_Test_&amp;_Measurement_Equipment_chart_recorder_type"/>
    <tableColumn id="36" name="Other_Test_&amp;_Measurement_Equipment_sample_rate_measure"/>
    <tableColumn id="37" name="Other_Test_&amp;_Measurement_Equipment_flashes_per_minute"/>
    <tableColumn id="38" name="Other_Test_&amp;_Measurement_Equipment_maximum_measuring_range_measure"/>
    <tableColumn id="39" name="Other_Test_&amp;_Measurement_Equipment_minimum_focus_range"/>
    <tableColumn id="40" name="Other_Test_&amp;_Measurement_Equipment_assembledProductWidth_measure"/>
    <tableColumn id="41" name="Other_Test_&amp;_Measurement_Equipment_swatchImages_swatchVariantAttribute"/>
    <tableColumn id="42" name="Other_Test_&amp;_Measurement_Equipment_bandwidth"/>
    <tableColumn id="43" name="Other_Test_&amp;_Measurement_Equipment_recording_time"/>
    <tableColumn id="44" name="Other_Test_&amp;_Measurement_Equipment_stem_length_measure"/>
    <tableColumn id="45" name="Other_Test_&amp;_Measurement_Equipment_batteryCapacity_measure"/>
    <tableColumn id="46" name="Other_Test_&amp;_Measurement_Equipment_paperSize"/>
    <tableColumn id="47" name="Other_Test_&amp;_Measurement_Equipment_cordLength_measure"/>
    <tableColumn id="48" name="Other_Test_&amp;_Measurement_Equipment_series"/>
    <tableColumn id="49" name="Other_Test_&amp;_Measurement_Equipment_operatingTemperature_measure"/>
    <tableColumn id="50" name="Other_Test_&amp;_Measurement_Equipment_velocity_unit"/>
    <tableColumn id="51" name="Other_Test_&amp;_Measurement_Equipment_stem_length"/>
    <tableColumn id="52" name="Other_Test_&amp;_Measurement_Equipment_time_period"/>
    <tableColumn id="53" name="Other_Test_&amp;_Measurement_Equipment_lensDiameter_measure"/>
    <tableColumn id="54" name="Other_Test_&amp;_Measurement_Equipment_sportsLeague"/>
    <tableColumn id="55" name="Other_Test_&amp;_Measurement_Equipment_chart_recorder_paper_type"/>
    <tableColumn id="56" name="Other_Test_&amp;_Measurement_Equipment_frequency"/>
    <tableColumn id="57" name="Other_Test_&amp;_Measurement_Equipment_features"/>
    <tableColumn id="58" name="Other_Test_&amp;_Measurement_Equipment_netContent_productNetContentMeasure"/>
    <tableColumn id="59" name="Other_Test_&amp;_Measurement_Equipment_diameter"/>
    <tableColumn id="60" name="Other_Test_&amp;_Measurement_Equipment_variantAttributeNames"/>
    <tableColumn id="61" name="Other_Test_&amp;_Measurement_Equipment_oscilloscope_type"/>
    <tableColumn id="62" name="Other_Test_&amp;_Measurement_Equipment_minimum_focus_range_unit"/>
    <tableColumn id="63" name="Other_Test_&amp;_Measurement_Equipment_pixel_dimensions_measure"/>
    <tableColumn id="64" name="Other_Test_&amp;_Measurement_Equipment_finish"/>
    <tableColumn id="65" name="Other_Test_&amp;_Measurement_Equipment_netContent"/>
    <tableColumn id="66" name="Other_Test_&amp;_Measurement_Equipment_temperature_accuracy"/>
    <tableColumn id="67" name="Other_Test_&amp;_Measurement_Equipment_function_generator_type"/>
    <tableColumn id="68" name="Other_Test_&amp;_Measurement_Equipment_operatingTemperature"/>
    <tableColumn id="69" name="Other_Test_&amp;_Measurement_Equipment_memory_capacity"/>
    <tableColumn id="70" name="Other_Test_&amp;_Measurement_Equipment_fieldOfView_unit"/>
    <tableColumn id="71" name="Other_Test_&amp;_Measurement_Equipment_maximum_capacitance_unit"/>
    <tableColumn id="72" name="Other_Test_&amp;_Measurement_Equipment_general_certificate_of_conformity_document_reference_id"/>
    <tableColumn id="73" name="Other_Test_&amp;_Measurement_Equipment_count"/>
    <tableColumn id="74" name="Other_Test_&amp;_Measurement_Equipment_refreshRate_measure"/>
    <tableColumn id="75" name="Other_Test_&amp;_Measurement_Equipment_manufacturerPartNumber"/>
    <tableColumn id="76" name="Other_Test_&amp;_Measurement_Equipment_spectrum_analyzer_type"/>
    <tableColumn id="77" name="Other_Test_&amp;_Measurement_Equipment_fieldOfView_measure"/>
    <tableColumn id="78" name="Other_Test_&amp;_Measurement_Equipment_compatibility"/>
    <tableColumn id="79" name="Other_Test_&amp;_Measurement_Equipment_warrantyURL"/>
    <tableColumn id="80" name="Other_Test_&amp;_Measurement_Equipment_prop65WarningText"/>
    <tableColumn id="81" name="Other_Test_&amp;_Measurement_Equipment_gage_block_type"/>
    <tableColumn id="82" name="Other_Test_&amp;_Measurement_Equipment_occasion"/>
    <tableColumn id="83" name="Other_Test_&amp;_Measurement_Equipment_maximum_depth_measure"/>
    <tableColumn id="84" name="Other_Test_&amp;_Measurement_Equipment_screenSize_measure"/>
    <tableColumn id="85" name="Other_Test_&amp;_Measurement_Equipment_color"/>
    <tableColumn id="86" name="Other_Test_&amp;_Measurement_Equipment_lensDiameter"/>
    <tableColumn id="87" name="Other_Test_&amp;_Measurement_Equipment_keyFeatures"/>
    <tableColumn id="88" name="Other_Test_&amp;_Measurement_Equipment_acceleration_range"/>
    <tableColumn id="89" name="Other_Test_&amp;_Measurement_Equipment_circuit_tracer_and_analyzer_type"/>
    <tableColumn id="90" name="Other_Test_&amp;_Measurement_Equipment_diameter_measure"/>
    <tableColumn id="91" name="Other_Test_&amp;_Measurement_Equipment_frequency_counter_and_pulse_generator_type"/>
    <tableColumn id="92" name="Other_Test_&amp;_Measurement_Equipment_maximum_air_volume"/>
    <tableColumn id="93" name="Other_Test_&amp;_Measurement_Equipment_memory_capacity_unit"/>
    <tableColumn id="94" name="Other_Test_&amp;_Measurement_Equipment_maximum_depth_unit"/>
    <tableColumn id="95" name="Other_Test_&amp;_Measurement_Equipment_frequency_measure"/>
    <tableColumn id="96" name="Other_Test_&amp;_Measurement_Equipment_certification_type"/>
    <tableColumn id="97" name="Other_Test_&amp;_Measurement_Equipment_assembledProductWidth"/>
    <tableColumn id="98" name="Other_Test_&amp;_Measurement_Equipment_operatingTemperature_unit"/>
    <tableColumn id="99" name="Other_Test_&amp;_Measurement_Equipment_ip_code"/>
    <tableColumn id="100" name="Other_Test_&amp;_Measurement_Equipment_material"/>
    <tableColumn id="101" name="Other_Test_&amp;_Measurement_Equipment_inspection_mirror_type"/>
    <tableColumn id="102" name="Other_Test_&amp;_Measurement_Equipment_maximum_duty_cycle"/>
    <tableColumn id="103" name="Other_Test_&amp;_Measurement_Equipment_sportsTeam"/>
    <tableColumn id="104" name="Other_Test_&amp;_Measurement_Equipment_sunshine_recorder_type"/>
    <tableColumn id="105" name="Other_Test_&amp;_Measurement_Equipment_stroboscope_type"/>
    <tableColumn id="106" name="Other_Test_&amp;_Measurement_Equipment_amps"/>
    <tableColumn id="107" name="Other_Test_&amp;_Measurement_Equipment_data_logger_type"/>
    <tableColumn id="108" name="Other_Test_&amp;_Measurement_Equipment_minimum_measuring_range_unit"/>
    <tableColumn id="109" name="Other_Test_&amp;_Measurement_Equipment_productName"/>
    <tableColumn id="110" name="Other_Test_&amp;_Measurement_Equipment_refreshRate"/>
    <tableColumn id="111" name="Other_Test_&amp;_Measurement_Equipment_output_power_measure"/>
    <tableColumn id="112" name="Other_Test_&amp;_Measurement_Equipment_power_rating_measure"/>
    <tableColumn id="113" name="Other_Test_&amp;_Measurement_Equipment_accessoriesIncluded"/>
    <tableColumn id="114" name="Other_Test_&amp;_Measurement_Equipment_maximumAirPressure_measure"/>
    <tableColumn id="115" name="Other_Test_&amp;_Measurement_Equipment_thermohygrometer_type"/>
    <tableColumn id="116" name="Other_Test_&amp;_Measurement_Equipment_focusType"/>
    <tableColumn id="117" name="Other_Test_&amp;_Measurement_Equipment_oscilloscope_accessory_type"/>
    <tableColumn id="118" name="Other_Test_&amp;_Measurement_Equipment_warrantyText"/>
    <tableColumn id="119" name="Other_Test_&amp;_Measurement_Equipment_shape"/>
    <tableColumn id="120" name="Other_Test_&amp;_Measurement_Equipment_assembledProductHeight"/>
    <tableColumn id="121" name="Other_Test_&amp;_Measurement_Equipment_component_tester_type"/>
    <tableColumn id="122" name="Other_Test_&amp;_Measurement_Equipment_maximumAirPressure_unit"/>
    <tableColumn id="123" name="Other_Test_&amp;_Measurement_Equipment_maximumTemperature_measure"/>
    <tableColumn id="124" name="Other_Test_&amp;_Measurement_Equipment_cableLength_unit"/>
    <tableColumn id="125" name="Other_Test_&amp;_Measurement_Equipment_maximum_rpm"/>
    <tableColumn id="126" name="Other_Test_&amp;_Measurement_Equipment_maximum_rpm_measure"/>
    <tableColumn id="127" name="Other_Test_&amp;_Measurement_Equipment_output_power_unit"/>
    <tableColumn id="128" name="Other_Test_&amp;_Measurement_Equipment_frequency_range"/>
    <tableColumn id="129" name="Other_Test_&amp;_Measurement_Equipment_minimum_measuring_range"/>
    <tableColumn id="130" name="Other_Test_&amp;_Measurement_Equipment_micrometer_head_type"/>
    <tableColumn id="131" name="Other_Test_&amp;_Measurement_Equipment_netContentStatement"/>
    <tableColumn id="132" name="Other_Test_&amp;_Measurement_Equipment_velocity_measure"/>
    <tableColumn id="133" name="Other_Test_&amp;_Measurement_Equipment_diameter_unit"/>
    <tableColumn id="134" name="Other_Test_&amp;_Measurement_Equipment_time_period_unit"/>
    <tableColumn id="135" name="Other_Test_&amp;_Measurement_Equipment_displayTechnology"/>
    <tableColumn id="136" name="Other_Test_&amp;_Measurement_Equipment_amps_measure"/>
    <tableColumn id="137" name="Other_Test_&amp;_Measurement_Equipment_minimumTemperature_measure"/>
    <tableColumn id="138" name="Other_Test_&amp;_Measurement_Equipment_air_velocity_accuracy"/>
    <tableColumn id="139" name="Other_Test_&amp;_Measurement_Equipment_minimum_focus_range_measure"/>
    <tableColumn id="140" name="Other_Test_&amp;_Measurement_Equipment_manufacturer"/>
    <tableColumn id="141" name="Other_Test_&amp;_Measurement_Equipment_maximumAirPressure"/>
    <tableColumn id="142" name="Other_Test_&amp;_Measurement_Equipment_maximum_measuring_range"/>
    <tableColumn id="143" name="Other_Test_&amp;_Measurement_Equipment_numberOfChannels"/>
    <tableColumn id="144" name="Other_Test_&amp;_Measurement_Equipment_maximumTemperature"/>
    <tableColumn id="145" name="Other_Test_&amp;_Measurement_Equipment_emf_meter_type"/>
    <tableColumn id="146" name="Other_Test_&amp;_Measurement_Equipment_pixel_dimensions_unit"/>
    <tableColumn id="147" name="Other_Test_&amp;_Measurement_Equipment_cordLength_unit"/>
    <tableColumn id="148" name="Other_Test_&amp;_Measurement_Equipment_cableLength_measure"/>
    <tableColumn id="149" name="Other_Test_&amp;_Measurement_Equipment_productSecondaryImageURL"/>
    <tableColumn id="150" name="Other_Test_&amp;_Measurement_Equipment_has_written_warranty"/>
    <tableColumn id="151" name="Other_Test_&amp;_Measurement_Equipment_netContent_productNetContentUnit"/>
    <tableColumn id="152" name="Other_Test_&amp;_Measurement_Equipment_screenSize_unit"/>
    <tableColumn id="153" name="Other_Test_&amp;_Measurement_Equipment_assembledProductWeight"/>
    <tableColumn id="154" name="Other_Test_&amp;_Measurement_Equipment_temperature_range_measure"/>
    <tableColumn id="155" name="Other_Test_&amp;_Measurement_Equipment_assembledProductWidth_unit"/>
    <tableColumn id="156" name="Other_Test_&amp;_Measurement_Equipment_adjustment_tolerance"/>
    <tableColumn id="157" name="Other_Test_&amp;_Measurement_Equipment_sample_rate"/>
    <tableColumn id="158" name="Other_Test_&amp;_Measurement_Equipment_maximum_frequency_unit"/>
    <tableColumn id="159" name="Other_Test_&amp;_Measurement_Equipment_variantGroupId"/>
    <tableColumn id="160" name="Other_Test_&amp;_Measurement_Equipment_fieldOfView"/>
    <tableColumn id="161" name="Other_Test_&amp;_Measurement_Equipment_test_probe_and_lead_type"/>
    <tableColumn id="162" name="Other_Test_&amp;_Measurement_Equipment_assembledProductLength_measure"/>
    <tableColumn id="163" name="Other_Test_&amp;_Measurement_Equipment_dimensional_measurement_gauge_type"/>
    <tableColumn id="164" name="Other_Test_&amp;_Measurement_Equipment_minimumTemperature"/>
    <tableColumn id="165" name="Other_Test_&amp;_Measurement_Equipment_modelNumber"/>
    <tableColumn id="166" name="Other_Test_&amp;_Measurement_Equipment_capacitance_and_resistance_meter_type"/>
    <tableColumn id="167" name="Other_Test_&amp;_Measurement_Equipment_dimensions"/>
    <tableColumn id="168" name="Other_Test_&amp;_Measurement_Equipment_frequency_unit"/>
    <tableColumn id="169" name="Other_Test_&amp;_Measurement_Equipment_micrometer_type"/>
    <tableColumn id="170" name="Other_Test_&amp;_Measurement_Equipment_recommendedUses"/>
    <tableColumn id="171" name="Other_Test_&amp;_Measurement_Equipment_maximum_frequency_measure"/>
    <tableColumn id="172" name="Other_Test_&amp;_Measurement_Equipment_pieceCount"/>
    <tableColumn id="173" name="Other_Test_&amp;_Measurement_Equipment_ohmmeter_type"/>
    <tableColumn id="174" name="Other_Test_&amp;_Measurement_Equipment_screenSize"/>
    <tableColumn id="175" name="Other_Test_&amp;_Measurement_Equipment_maximum_input_voltage_measure"/>
    <tableColumn id="176" name="Other_Test_&amp;_Measurement_Equipment_volts_unit"/>
    <tableColumn id="177" name="Other_Test_&amp;_Measurement_Equipment_logic_analyzer_type"/>
    <tableColumn id="178" name="Other_Test_&amp;_Measurement_Equipment_swatchImages"/>
    <tableColumn id="179" name="Other_Test_&amp;_Measurement_Equipment_time_period_measure"/>
    <tableColumn id="180" name="Other_Test_&amp;_Measurement_Equipment_mainImageUrl"/>
    <tableColumn id="181" name="Other_Test_&amp;_Measurement_Equipment_connections"/>
    <tableColumn id="182" name="Other_Test_&amp;_Measurement_Equipment_cordLength"/>
    <tableColumn id="183" name="Other_Test_&amp;_Measurement_Equipment_children_product_certificate_document_reference_id"/>
    <tableColumn id="184" name="Other_Test_&amp;_Measurement_Equipment_transmission_range"/>
    <tableColumn id="185" name="Other_Test_&amp;_Measurement_Equipment_amps_unit"/>
    <tableColumn id="186" name="Other_Test_&amp;_Measurement_Equipment_refreshRate_unit"/>
    <tableColumn id="187" name="Other_Test_&amp;_Measurement_Equipment_maximum_depth"/>
    <tableColumn id="188" name="Other_Test_&amp;_Measurement_Equipment_shortDescription"/>
    <tableColumn id="189" name="Other_Test_&amp;_Measurement_Equipment_thirdPartyAccreditationSymbolOnProductPackageCode"/>
    <tableColumn id="190" name="Other_Test_&amp;_Measurement_Equipment_condition"/>
    <tableColumn id="191" name="Other_Test_&amp;_Measurement_Equipment_hygrometer_type"/>
    <tableColumn id="192" name="Other_Test_&amp;_Measurement_Equipment_memory_capacity_measure"/>
    <tableColumn id="193" name="Other_Test_&amp;_Measurement_Equipment_isPrimaryVariant"/>
    <tableColumn id="194" name="Other_Test_&amp;_Measurement_Equipment_calibration_v_block_type"/>
    <tableColumn id="195" name="Other_Test_&amp;_Measurement_Equipment_temperature_accuracy_unit"/>
    <tableColumn id="196" name="Other_Test_&amp;_Measurement_Equipment_temperature_accuracy_measure"/>
    <tableColumn id="197" name="Other_Test_&amp;_Measurement_Equipment_micrometer_accuracy"/>
    <tableColumn id="198" name="Other_Test_&amp;_Measurement_Equipment_resistance_range"/>
    <tableColumn id="199" name="Other_Test_&amp;_Measurement_Equipment_powerType"/>
    <tableColumn id="200" name="Other_Test_&amp;_Measurement_Equipment_swatchImages_swatchImageUrl"/>
    <tableColumn id="201" name="Other_Test_&amp;_Measurement_Equipment_power_rating"/>
    <tableColumn id="202" name="Other_Test_&amp;_Measurement_Equipment_minimum_measuring_range_measure"/>
    <tableColumn id="203" name="Other_Test_&amp;_Measurement_Equipment_recording_time_measure"/>
    <tableColumn id="204" name="Other_Test_&amp;_Measurement_Equipment_power_rating_unit"/>
    <tableColumn id="205" name="Other_Test_&amp;_Measurement_Equipment_recording_time_unit"/>
    <tableColumn id="206" name="Other_Test_&amp;_Measurement_Equipment_maximum_measuring_range_unit"/>
    <tableColumn id="207" name="Other_Test_&amp;_Measurement_Equipment_volts_measure"/>
    <tableColumn id="208" name="Other_Test_&amp;_Measurement_Equipment_maximum_input_voltage"/>
    <tableColumn id="209" name="Other_Test_&amp;_Measurement_Equipment_maximum_capacitance"/>
    <tableColumn id="210" name="Other_Test_&amp;_Measurement_Equipment_pixel_dimensions"/>
    <tableColumn id="211" name="Other_Test_&amp;_Measurement_Equipment_colorCategory"/>
    <tableColumn id="212" name="Other_Test_&amp;_Measurement_Equipment_inkColor"/>
    <tableColumn id="213" name="Other_Test_&amp;_Measurement_Equipment_batteryCapacity_unit"/>
    <tableColumn id="214" name="Other_Test_&amp;_Measurement_Equipment_displayResolution"/>
    <tableColumn id="215" name="Other_Test_&amp;_Measurement_Equipment_pressure_range"/>
    <tableColumn id="216" name="Other_Test_&amp;_Measurement_Equipment_manometer_type"/>
    <tableColumn id="217" name="Other_Test_&amp;_Measurement_Equipment_velocity"/>
    <tableColumn id="218" name="Other_Test_&amp;_Measurement_Equipment_sample_rate_unit"/>
    <tableColumn id="219" name="Other_Test_&amp;_Measurement_Equipment_children_product_test_report_document_reference_id"/>
    <tableColumn id="220" name="Other_Test_&amp;_Measurement_Equipment_assembledProductLength_unit"/>
    <tableColumn id="221" name="Other_Test_&amp;_Measurement_Equipment_gage_block_accessory_type"/>
  </tableColumns>
  <tableStyleInfo name="metaTableStyle" showColumnStripes="true" showRowStripes="true" showFirstColumn="true" showLastColumn="true"/>
</table>
</file>

<file path=xl/tables/table293.xml><?xml version="1.0" encoding="utf-8"?>
<table xmlns="http://schemas.openxmlformats.org/spreadsheetml/2006/main" id="293" ref="AIV22:AIW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45" Target="../tables/table245.xml" Type="http://schemas.openxmlformats.org/officeDocument/2006/relationships/table"/><Relationship Id="rId246" Target="../tables/table246.xml" Type="http://schemas.openxmlformats.org/officeDocument/2006/relationships/table"/><Relationship Id="rId247" Target="../tables/table247.xml" Type="http://schemas.openxmlformats.org/officeDocument/2006/relationships/table"/><Relationship Id="rId248" Target="../tables/table248.xml" Type="http://schemas.openxmlformats.org/officeDocument/2006/relationships/table"/><Relationship Id="rId249" Target="../tables/table249.xml" Type="http://schemas.openxmlformats.org/officeDocument/2006/relationships/table"/><Relationship Id="rId25" Target="../tables/table25.xml" Type="http://schemas.openxmlformats.org/officeDocument/2006/relationships/table"/><Relationship Id="rId250" Target="../tables/table250.xml" Type="http://schemas.openxmlformats.org/officeDocument/2006/relationships/table"/><Relationship Id="rId251" Target="../tables/table251.xml" Type="http://schemas.openxmlformats.org/officeDocument/2006/relationships/table"/><Relationship Id="rId252" Target="../tables/table252.xml" Type="http://schemas.openxmlformats.org/officeDocument/2006/relationships/table"/><Relationship Id="rId253" Target="../tables/table253.xml" Type="http://schemas.openxmlformats.org/officeDocument/2006/relationships/table"/><Relationship Id="rId254" Target="../tables/table254.xml" Type="http://schemas.openxmlformats.org/officeDocument/2006/relationships/table"/><Relationship Id="rId255" Target="../tables/table255.xml" Type="http://schemas.openxmlformats.org/officeDocument/2006/relationships/table"/><Relationship Id="rId256" Target="../tables/table256.xml" Type="http://schemas.openxmlformats.org/officeDocument/2006/relationships/table"/><Relationship Id="rId257" Target="../tables/table257.xml" Type="http://schemas.openxmlformats.org/officeDocument/2006/relationships/table"/><Relationship Id="rId258" Target="../tables/table258.xml" Type="http://schemas.openxmlformats.org/officeDocument/2006/relationships/table"/><Relationship Id="rId259" Target="../tables/table259.xml" Type="http://schemas.openxmlformats.org/officeDocument/2006/relationships/table"/><Relationship Id="rId26" Target="../tables/table26.xml" Type="http://schemas.openxmlformats.org/officeDocument/2006/relationships/table"/><Relationship Id="rId260" Target="../tables/table260.xml" Type="http://schemas.openxmlformats.org/officeDocument/2006/relationships/table"/><Relationship Id="rId261" Target="../tables/table261.xml" Type="http://schemas.openxmlformats.org/officeDocument/2006/relationships/table"/><Relationship Id="rId262" Target="../tables/table262.xml" Type="http://schemas.openxmlformats.org/officeDocument/2006/relationships/table"/><Relationship Id="rId263" Target="../tables/table263.xml" Type="http://schemas.openxmlformats.org/officeDocument/2006/relationships/table"/><Relationship Id="rId264" Target="../tables/table264.xml" Type="http://schemas.openxmlformats.org/officeDocument/2006/relationships/table"/><Relationship Id="rId265" Target="../tables/table265.xml" Type="http://schemas.openxmlformats.org/officeDocument/2006/relationships/table"/><Relationship Id="rId266" Target="../tables/table266.xml" Type="http://schemas.openxmlformats.org/officeDocument/2006/relationships/table"/><Relationship Id="rId267" Target="../tables/table267.xml" Type="http://schemas.openxmlformats.org/officeDocument/2006/relationships/table"/><Relationship Id="rId268" Target="../tables/table268.xml" Type="http://schemas.openxmlformats.org/officeDocument/2006/relationships/table"/><Relationship Id="rId269" Target="../tables/table269.xml" Type="http://schemas.openxmlformats.org/officeDocument/2006/relationships/table"/><Relationship Id="rId27" Target="../tables/table27.xml" Type="http://schemas.openxmlformats.org/officeDocument/2006/relationships/table"/><Relationship Id="rId270" Target="../tables/table270.xml" Type="http://schemas.openxmlformats.org/officeDocument/2006/relationships/table"/><Relationship Id="rId271" Target="../tables/table271.xml" Type="http://schemas.openxmlformats.org/officeDocument/2006/relationships/table"/><Relationship Id="rId272" Target="../tables/table272.xml" Type="http://schemas.openxmlformats.org/officeDocument/2006/relationships/table"/><Relationship Id="rId273" Target="../tables/table273.xml" Type="http://schemas.openxmlformats.org/officeDocument/2006/relationships/table"/><Relationship Id="rId274" Target="../tables/table274.xml" Type="http://schemas.openxmlformats.org/officeDocument/2006/relationships/table"/><Relationship Id="rId275" Target="../tables/table275.xml" Type="http://schemas.openxmlformats.org/officeDocument/2006/relationships/table"/><Relationship Id="rId276" Target="../tables/table276.xml" Type="http://schemas.openxmlformats.org/officeDocument/2006/relationships/table"/><Relationship Id="rId277" Target="../tables/table277.xml" Type="http://schemas.openxmlformats.org/officeDocument/2006/relationships/table"/><Relationship Id="rId278" Target="../tables/table278.xml" Type="http://schemas.openxmlformats.org/officeDocument/2006/relationships/table"/><Relationship Id="rId279" Target="../tables/table279.xml" Type="http://schemas.openxmlformats.org/officeDocument/2006/relationships/table"/><Relationship Id="rId28" Target="../tables/table28.xml" Type="http://schemas.openxmlformats.org/officeDocument/2006/relationships/table"/><Relationship Id="rId280" Target="../tables/table280.xml" Type="http://schemas.openxmlformats.org/officeDocument/2006/relationships/table"/><Relationship Id="rId281" Target="../tables/table281.xml" Type="http://schemas.openxmlformats.org/officeDocument/2006/relationships/table"/><Relationship Id="rId282" Target="../tables/table282.xml" Type="http://schemas.openxmlformats.org/officeDocument/2006/relationships/table"/><Relationship Id="rId283" Target="../tables/table283.xml" Type="http://schemas.openxmlformats.org/officeDocument/2006/relationships/table"/><Relationship Id="rId284" Target="../tables/table284.xml" Type="http://schemas.openxmlformats.org/officeDocument/2006/relationships/table"/><Relationship Id="rId285" Target="../tables/table285.xml" Type="http://schemas.openxmlformats.org/officeDocument/2006/relationships/table"/><Relationship Id="rId286" Target="../tables/table286.xml" Type="http://schemas.openxmlformats.org/officeDocument/2006/relationships/table"/><Relationship Id="rId287" Target="../tables/table287.xml" Type="http://schemas.openxmlformats.org/officeDocument/2006/relationships/table"/><Relationship Id="rId288" Target="../tables/table288.xml" Type="http://schemas.openxmlformats.org/officeDocument/2006/relationships/table"/><Relationship Id="rId289" Target="../tables/table289.xml" Type="http://schemas.openxmlformats.org/officeDocument/2006/relationships/table"/><Relationship Id="rId29" Target="../tables/table29.xml" Type="http://schemas.openxmlformats.org/officeDocument/2006/relationships/table"/><Relationship Id="rId290" Target="../tables/table290.xml" Type="http://schemas.openxmlformats.org/officeDocument/2006/relationships/table"/><Relationship Id="rId291" Target="../tables/table291.xml" Type="http://schemas.openxmlformats.org/officeDocument/2006/relationships/table"/><Relationship Id="rId292" Target="../tables/table292.xml" Type="http://schemas.openxmlformats.org/officeDocument/2006/relationships/table"/><Relationship Id="rId293" Target="../tables/table293.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IW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721</v>
      </c>
      <c r="AV1" t="s" s="0">
        <v>728</v>
      </c>
      <c r="AW1" t="s" s="0">
        <v>751</v>
      </c>
      <c r="AX1" t="s" s="0">
        <v>754</v>
      </c>
      <c r="AY1" t="s" s="0">
        <v>756</v>
      </c>
      <c r="AZ1" t="s" s="0">
        <v>759</v>
      </c>
      <c r="BA1" t="s" s="0">
        <v>762</v>
      </c>
      <c r="BB1" t="s" s="0">
        <v>766</v>
      </c>
      <c r="BC1" t="s" s="0">
        <v>791</v>
      </c>
      <c r="BD1" t="s" s="0">
        <v>793</v>
      </c>
      <c r="BE1" t="s" s="0">
        <v>796</v>
      </c>
      <c r="BF1" t="s" s="0">
        <v>798</v>
      </c>
      <c r="BG1" t="s" s="0">
        <v>800</v>
      </c>
      <c r="BH1" t="s" s="0">
        <v>803</v>
      </c>
      <c r="BI1" t="s" s="0">
        <v>812</v>
      </c>
      <c r="BJ1" t="s" s="0">
        <v>815</v>
      </c>
      <c r="BK1" t="s" s="0">
        <v>817</v>
      </c>
      <c r="BL1" t="s" s="0">
        <v>820</v>
      </c>
      <c r="BM1" t="s" s="0">
        <v>822</v>
      </c>
      <c r="BN1" t="s" s="0">
        <v>824</v>
      </c>
      <c r="BO1" t="s" s="0">
        <v>827</v>
      </c>
      <c r="BP1" t="s" s="0">
        <v>834</v>
      </c>
      <c r="BQ1" t="s" s="0">
        <v>836</v>
      </c>
      <c r="BR1" t="s" s="0">
        <v>847</v>
      </c>
      <c r="BS1" t="s" s="0">
        <v>849</v>
      </c>
      <c r="BT1" t="s" s="0">
        <v>851</v>
      </c>
      <c r="BU1" t="s" s="0">
        <v>855</v>
      </c>
      <c r="BV1" t="s" s="0">
        <v>857</v>
      </c>
      <c r="BW1" t="s" s="0">
        <v>858</v>
      </c>
      <c r="BX1" t="s" s="0">
        <v>864</v>
      </c>
      <c r="BY1" t="s" s="0">
        <v>874</v>
      </c>
      <c r="BZ1" t="s" s="0">
        <v>883</v>
      </c>
      <c r="CA1" t="s" s="0">
        <v>885</v>
      </c>
      <c r="CB1" t="s" s="0">
        <v>1493</v>
      </c>
      <c r="CC1" t="s" s="0">
        <v>1495</v>
      </c>
      <c r="CD1" t="s" s="0">
        <v>1497</v>
      </c>
      <c r="CE1" t="s" s="0">
        <v>1500</v>
      </c>
      <c r="CF1" t="s" s="0">
        <v>1503</v>
      </c>
      <c r="CG1" t="s" s="0">
        <v>1506</v>
      </c>
      <c r="CH1" t="s" s="0">
        <v>1507</v>
      </c>
      <c r="CI1" t="s" s="0">
        <v>1509</v>
      </c>
      <c r="CJ1" t="s" s="0">
        <v>1511</v>
      </c>
      <c r="CK1" t="s" s="0">
        <v>1513</v>
      </c>
      <c r="CL1" t="s" s="0">
        <v>1518</v>
      </c>
      <c r="CM1" t="s" s="0">
        <v>1520</v>
      </c>
      <c r="CN1" t="s" s="0">
        <v>1522</v>
      </c>
      <c r="CO1" t="s" s="0">
        <v>1528</v>
      </c>
      <c r="CP1" t="s" s="0">
        <v>1531</v>
      </c>
      <c r="CQ1" t="s" s="0">
        <v>1533</v>
      </c>
      <c r="CR1" t="s" s="0">
        <v>1535</v>
      </c>
      <c r="CS1" t="s" s="0">
        <v>1537</v>
      </c>
      <c r="CT1" t="s" s="0">
        <v>1540</v>
      </c>
      <c r="CU1" t="s" s="0">
        <v>1541</v>
      </c>
      <c r="CV1" t="s" s="0">
        <v>1544</v>
      </c>
      <c r="CW1" t="s" s="0">
        <v>1547</v>
      </c>
      <c r="CX1" t="s" s="0">
        <v>1550</v>
      </c>
      <c r="CY1" t="s" s="0">
        <v>1552</v>
      </c>
      <c r="CZ1" t="s" s="0">
        <v>1553</v>
      </c>
      <c r="DA1" t="s" s="0">
        <v>1556</v>
      </c>
      <c r="DB1" t="s" s="0">
        <v>1566</v>
      </c>
      <c r="DC1" t="s" s="0">
        <v>1586</v>
      </c>
      <c r="DD1" t="s" s="0">
        <v>1588</v>
      </c>
      <c r="DE1" t="s" s="0">
        <v>1590</v>
      </c>
      <c r="DF1" t="s" s="0">
        <v>1592</v>
      </c>
      <c r="DG1" t="s" s="0">
        <v>1595</v>
      </c>
      <c r="DH1" t="s" s="0">
        <v>1599</v>
      </c>
      <c r="DI1" t="s" s="0">
        <v>1602</v>
      </c>
      <c r="DJ1" t="s" s="0">
        <v>1627</v>
      </c>
      <c r="DK1" t="s" s="0">
        <v>1633</v>
      </c>
      <c r="DL1" t="s" s="0">
        <v>1636</v>
      </c>
      <c r="DM1" t="s" s="0">
        <v>1638</v>
      </c>
      <c r="DN1" t="s" s="0">
        <v>1640</v>
      </c>
      <c r="DO1" t="s" s="0">
        <v>1641</v>
      </c>
      <c r="DP1" t="s" s="0">
        <v>1648</v>
      </c>
      <c r="DQ1" t="s" s="0">
        <v>1657</v>
      </c>
      <c r="DR1" t="s" s="0">
        <v>1659</v>
      </c>
      <c r="DS1" t="s" s="0">
        <v>1661</v>
      </c>
      <c r="DT1" t="s" s="0">
        <v>1663</v>
      </c>
      <c r="DU1" t="s" s="0">
        <v>1664</v>
      </c>
      <c r="DV1" t="s" s="0">
        <v>1673</v>
      </c>
      <c r="DW1" t="s" s="0">
        <v>1676</v>
      </c>
      <c r="DX1" t="s" s="0">
        <v>1678</v>
      </c>
      <c r="DY1" t="s" s="0">
        <v>1679</v>
      </c>
      <c r="DZ1" t="s" s="0">
        <v>1681</v>
      </c>
      <c r="EA1" t="s" s="0">
        <v>1684</v>
      </c>
      <c r="EB1" t="s" s="0">
        <v>1685</v>
      </c>
      <c r="EC1" t="s" s="0">
        <v>1688</v>
      </c>
      <c r="ED1" t="s" s="0">
        <v>1689</v>
      </c>
      <c r="EE1" t="s" s="0">
        <v>1690</v>
      </c>
      <c r="EF1" t="s" s="0">
        <v>1740</v>
      </c>
      <c r="EG1" t="s" s="0">
        <v>1741</v>
      </c>
      <c r="EH1" t="s" s="0">
        <v>1742</v>
      </c>
      <c r="EI1" t="s" s="0">
        <v>1743</v>
      </c>
      <c r="EJ1" t="s" s="0">
        <v>1746</v>
      </c>
      <c r="EK1" t="s" s="0">
        <v>1747</v>
      </c>
      <c r="EL1" t="s" s="0">
        <v>1750</v>
      </c>
      <c r="EM1" t="s" s="0">
        <v>1753</v>
      </c>
      <c r="EN1" t="s" s="0">
        <v>1754</v>
      </c>
      <c r="EO1" t="s" s="0">
        <v>1755</v>
      </c>
      <c r="EP1" t="s" s="0">
        <v>1756</v>
      </c>
      <c r="EQ1" t="s" s="0">
        <v>1757</v>
      </c>
      <c r="ER1" t="s" s="0">
        <v>1758</v>
      </c>
      <c r="ES1" t="s" s="0">
        <v>1774</v>
      </c>
      <c r="ET1" t="s" s="0">
        <v>1775</v>
      </c>
      <c r="EU1" t="s" s="0">
        <v>1776</v>
      </c>
      <c r="EV1" t="s" s="0">
        <v>1777</v>
      </c>
      <c r="EW1" t="s" s="0">
        <v>1778</v>
      </c>
      <c r="EX1" t="s" s="0">
        <v>1779</v>
      </c>
      <c r="EY1" t="s" s="0">
        <v>1780</v>
      </c>
      <c r="EZ1" t="s" s="0">
        <v>1781</v>
      </c>
      <c r="FA1" t="s" s="0">
        <v>1782</v>
      </c>
      <c r="FB1" t="s" s="0">
        <v>1785</v>
      </c>
      <c r="FC1" t="s" s="0">
        <v>1786</v>
      </c>
      <c r="FD1" t="s" s="0">
        <v>1787</v>
      </c>
      <c r="FE1" t="s" s="0">
        <v>1788</v>
      </c>
      <c r="FF1" t="s" s="0">
        <v>1789</v>
      </c>
      <c r="FG1" t="s" s="0">
        <v>1790</v>
      </c>
      <c r="FH1" t="s" s="0">
        <v>1791</v>
      </c>
      <c r="FI1" t="s" s="0">
        <v>1792</v>
      </c>
      <c r="FJ1" t="s" s="0">
        <v>1802</v>
      </c>
      <c r="FK1" t="s" s="0">
        <v>1803</v>
      </c>
      <c r="FL1" t="s" s="0">
        <v>1808</v>
      </c>
      <c r="FM1" t="s" s="0">
        <v>1809</v>
      </c>
      <c r="FN1" t="s" s="0">
        <v>1810</v>
      </c>
      <c r="FO1" t="s" s="0">
        <v>1811</v>
      </c>
      <c r="FP1" t="s" s="0">
        <v>1814</v>
      </c>
      <c r="FQ1" t="s" s="0">
        <v>1815</v>
      </c>
      <c r="FR1" t="s" s="0">
        <v>1816</v>
      </c>
      <c r="FS1" t="s" s="0">
        <v>1817</v>
      </c>
      <c r="FT1" t="s" s="0">
        <v>1818</v>
      </c>
      <c r="FU1" t="s" s="0">
        <v>1821</v>
      </c>
      <c r="FV1" t="s" s="0">
        <v>1822</v>
      </c>
      <c r="FW1" t="s" s="0">
        <v>1825</v>
      </c>
      <c r="FX1" t="s" s="0">
        <v>1826</v>
      </c>
      <c r="FY1" t="s" s="0">
        <v>1827</v>
      </c>
      <c r="FZ1" t="s" s="0">
        <v>1828</v>
      </c>
      <c r="GA1" t="s" s="0">
        <v>1829</v>
      </c>
      <c r="GB1" t="s" s="0">
        <v>1830</v>
      </c>
      <c r="GC1" t="s" s="0">
        <v>1831</v>
      </c>
      <c r="GD1" t="s" s="0">
        <v>1832</v>
      </c>
      <c r="GE1" t="s" s="0">
        <v>1842</v>
      </c>
      <c r="GF1" t="s" s="0">
        <v>1843</v>
      </c>
      <c r="GG1" t="s" s="0">
        <v>1844</v>
      </c>
      <c r="GH1" t="s" s="0">
        <v>1851</v>
      </c>
      <c r="GI1" t="s" s="0">
        <v>1854</v>
      </c>
      <c r="GJ1" t="s" s="0">
        <v>1855</v>
      </c>
      <c r="GK1" t="s" s="0">
        <v>1856</v>
      </c>
      <c r="GL1" t="s" s="0">
        <v>1857</v>
      </c>
      <c r="GM1" t="s" s="0">
        <v>1858</v>
      </c>
      <c r="GN1" t="s" s="0">
        <v>1859</v>
      </c>
      <c r="GO1" t="s" s="0">
        <v>1860</v>
      </c>
      <c r="GP1" t="s" s="0">
        <v>1862</v>
      </c>
      <c r="GQ1" t="s" s="0">
        <v>1869</v>
      </c>
      <c r="GR1" t="s" s="0">
        <v>1870</v>
      </c>
      <c r="GS1" t="s" s="0">
        <v>1871</v>
      </c>
      <c r="GT1" t="s" s="0">
        <v>1872</v>
      </c>
      <c r="GU1" t="s" s="0">
        <v>1874</v>
      </c>
      <c r="GV1" t="s" s="0">
        <v>1875</v>
      </c>
      <c r="GW1" t="s" s="0">
        <v>1876</v>
      </c>
      <c r="GX1" t="s" s="0">
        <v>1882</v>
      </c>
      <c r="GY1" t="s" s="0">
        <v>1883</v>
      </c>
      <c r="GZ1" t="s" s="0">
        <v>1885</v>
      </c>
      <c r="HA1" t="s" s="0">
        <v>1886</v>
      </c>
      <c r="HB1" t="s" s="0">
        <v>1891</v>
      </c>
      <c r="HC1" t="s" s="0">
        <v>1893</v>
      </c>
      <c r="HD1" t="s" s="0">
        <v>1894</v>
      </c>
      <c r="HE1" t="s" s="0">
        <v>1895</v>
      </c>
      <c r="HF1" t="s" s="0">
        <v>2030</v>
      </c>
      <c r="HG1" t="s" s="0">
        <v>2031</v>
      </c>
      <c r="HH1" t="s" s="0">
        <v>2034</v>
      </c>
      <c r="HI1" t="s" s="0">
        <v>2036</v>
      </c>
      <c r="HJ1" t="s" s="0">
        <v>2038</v>
      </c>
      <c r="HK1" t="s" s="0">
        <v>2041</v>
      </c>
      <c r="HL1" t="s" s="0">
        <v>2044</v>
      </c>
      <c r="HM1" t="s" s="0">
        <v>2049</v>
      </c>
      <c r="HN1" t="s" s="0">
        <v>2050</v>
      </c>
      <c r="HO1" t="s" s="0">
        <v>2051</v>
      </c>
      <c r="HP1" t="s" s="0">
        <v>2053</v>
      </c>
      <c r="HQ1" t="s" s="0">
        <v>2054</v>
      </c>
      <c r="HR1" t="s" s="0">
        <v>2056</v>
      </c>
      <c r="HS1" t="s" s="0">
        <v>2059</v>
      </c>
      <c r="HT1" t="s" s="0">
        <v>2062</v>
      </c>
      <c r="HU1" t="s" s="0">
        <v>2063</v>
      </c>
      <c r="HV1" t="s" s="0">
        <v>2067</v>
      </c>
      <c r="HW1" t="s" s="0">
        <v>2070</v>
      </c>
      <c r="HX1" t="s" s="0">
        <v>2079</v>
      </c>
      <c r="HY1" t="s" s="0">
        <v>2080</v>
      </c>
      <c r="HZ1" t="s" s="0">
        <v>2081</v>
      </c>
      <c r="IA1" t="s" s="0">
        <v>2082</v>
      </c>
      <c r="IB1" t="s" s="0">
        <v>2087</v>
      </c>
      <c r="IC1" t="s" s="0">
        <v>2088</v>
      </c>
      <c r="ID1" t="s" s="0">
        <v>2090</v>
      </c>
      <c r="IE1" t="s" s="0">
        <v>2091</v>
      </c>
      <c r="IF1" t="s" s="0">
        <v>2092</v>
      </c>
      <c r="IG1" t="s" s="0">
        <v>2094</v>
      </c>
      <c r="IH1" t="s" s="0">
        <v>2095</v>
      </c>
      <c r="II1" t="s" s="0">
        <v>2108</v>
      </c>
      <c r="IJ1" t="s" s="0">
        <v>2109</v>
      </c>
      <c r="IK1" t="s" s="0">
        <v>2118</v>
      </c>
      <c r="IL1" t="s" s="0">
        <v>2119</v>
      </c>
      <c r="IM1" t="s" s="0">
        <v>2122</v>
      </c>
      <c r="IN1" t="s" s="0">
        <v>2123</v>
      </c>
      <c r="IO1" t="s" s="0">
        <v>2125</v>
      </c>
      <c r="IP1" t="s" s="0">
        <v>2127</v>
      </c>
      <c r="IQ1" t="s" s="0">
        <v>2129</v>
      </c>
      <c r="IR1" t="s" s="0">
        <v>2130</v>
      </c>
      <c r="IS1" t="s" s="0">
        <v>2197</v>
      </c>
      <c r="IT1" t="s" s="0">
        <v>2198</v>
      </c>
      <c r="IU1" t="s" s="0">
        <v>2201</v>
      </c>
      <c r="IV1" t="s" s="0">
        <v>2202</v>
      </c>
      <c r="IW1" t="s" s="0">
        <v>2203</v>
      </c>
      <c r="IX1" t="s" s="0">
        <v>2205</v>
      </c>
      <c r="IY1" t="s" s="0">
        <v>2206</v>
      </c>
      <c r="IZ1" t="s" s="0">
        <v>2207</v>
      </c>
      <c r="JA1" t="s" s="0">
        <v>2209</v>
      </c>
      <c r="JB1" t="s" s="0">
        <v>2210</v>
      </c>
      <c r="JC1" t="s" s="0">
        <v>2211</v>
      </c>
      <c r="JD1" t="s" s="0">
        <v>2213</v>
      </c>
      <c r="JE1" t="s" s="0">
        <v>2215</v>
      </c>
      <c r="JF1" t="s" s="0">
        <v>2216</v>
      </c>
      <c r="JG1" t="s" s="0">
        <v>2236</v>
      </c>
      <c r="JH1" t="s" s="0">
        <v>2237</v>
      </c>
      <c r="JI1" t="s" s="0">
        <v>2238</v>
      </c>
      <c r="JJ1" t="s" s="0">
        <v>2240</v>
      </c>
      <c r="JK1" t="s" s="0">
        <v>2241</v>
      </c>
      <c r="JL1" t="s" s="0">
        <v>2242</v>
      </c>
      <c r="JM1" t="s" s="0">
        <v>2243</v>
      </c>
      <c r="JN1" t="s" s="0">
        <v>2245</v>
      </c>
      <c r="JO1" t="s" s="0">
        <v>2248</v>
      </c>
      <c r="JP1" t="s" s="0">
        <v>2256</v>
      </c>
      <c r="JQ1" t="s" s="0">
        <v>2257</v>
      </c>
      <c r="JR1" t="s" s="0">
        <v>2258</v>
      </c>
      <c r="JS1" t="s" s="0">
        <v>2259</v>
      </c>
      <c r="JT1" t="s" s="0">
        <v>2260</v>
      </c>
      <c r="JU1" t="s" s="0">
        <v>2263</v>
      </c>
      <c r="JV1" t="s" s="0">
        <v>2264</v>
      </c>
      <c r="JW1" t="s" s="0">
        <v>2265</v>
      </c>
      <c r="JX1" t="s" s="0">
        <v>2268</v>
      </c>
      <c r="JY1" t="s" s="0">
        <v>2269</v>
      </c>
      <c r="JZ1" t="s" s="0">
        <v>2270</v>
      </c>
      <c r="KA1" t="s" s="0">
        <v>2271</v>
      </c>
      <c r="KB1" t="s" s="0">
        <v>2272</v>
      </c>
      <c r="KC1" t="s" s="0">
        <v>2273</v>
      </c>
      <c r="KD1" t="s" s="0">
        <v>2275</v>
      </c>
      <c r="KE1" t="s" s="0">
        <v>2276</v>
      </c>
      <c r="KF1" t="s" s="0">
        <v>2277</v>
      </c>
      <c r="KG1" t="s" s="0">
        <v>2282</v>
      </c>
      <c r="KH1" t="s" s="0">
        <v>2283</v>
      </c>
      <c r="KI1" t="s" s="0">
        <v>2284</v>
      </c>
      <c r="KJ1" t="s" s="0">
        <v>2287</v>
      </c>
      <c r="KK1" t="s" s="0">
        <v>2289</v>
      </c>
      <c r="KL1" t="s" s="0">
        <v>2290</v>
      </c>
      <c r="KM1" t="s" s="0">
        <v>2292</v>
      </c>
      <c r="KN1" t="s" s="0">
        <v>2294</v>
      </c>
      <c r="KO1" t="s" s="0">
        <v>2295</v>
      </c>
      <c r="KP1" t="s" s="0">
        <v>2296</v>
      </c>
      <c r="KQ1" t="s" s="0">
        <v>2298</v>
      </c>
      <c r="KR1" t="s" s="0">
        <v>2299</v>
      </c>
      <c r="KS1" t="s" s="0">
        <v>2300</v>
      </c>
      <c r="KT1" t="s" s="0">
        <v>2301</v>
      </c>
      <c r="KU1" t="s" s="0">
        <v>2302</v>
      </c>
      <c r="KV1" t="s" s="0">
        <v>2303</v>
      </c>
      <c r="KW1" t="s" s="0">
        <v>2306</v>
      </c>
      <c r="KX1" t="s" s="0">
        <v>2308</v>
      </c>
      <c r="KY1" t="s" s="0">
        <v>2309</v>
      </c>
      <c r="KZ1" t="s" s="0">
        <v>2311</v>
      </c>
      <c r="LA1" t="s" s="0">
        <v>2313</v>
      </c>
      <c r="LB1" t="s" s="0">
        <v>2314</v>
      </c>
      <c r="LC1" t="s" s="0">
        <v>2315</v>
      </c>
      <c r="LD1" t="s" s="0">
        <v>2316</v>
      </c>
      <c r="LE1" t="s" s="0">
        <v>2321</v>
      </c>
      <c r="LF1" t="s" s="0">
        <v>2322</v>
      </c>
      <c r="LG1" t="s" s="0">
        <v>2327</v>
      </c>
      <c r="LH1" t="s" s="0">
        <v>2330</v>
      </c>
      <c r="LI1" t="s" s="0">
        <v>2332</v>
      </c>
      <c r="LJ1" t="s" s="0">
        <v>2333</v>
      </c>
      <c r="LK1" t="s" s="0">
        <v>2334</v>
      </c>
      <c r="LL1" t="s" s="0">
        <v>2335</v>
      </c>
      <c r="LM1" t="s" s="0">
        <v>2336</v>
      </c>
      <c r="LN1" t="s" s="0">
        <v>2337</v>
      </c>
      <c r="LO1" t="s" s="0">
        <v>2338</v>
      </c>
      <c r="LP1" t="s" s="0">
        <v>2339</v>
      </c>
      <c r="LQ1" t="s" s="0">
        <v>2340</v>
      </c>
      <c r="LR1" t="s" s="0">
        <v>2341</v>
      </c>
      <c r="LS1" t="s" s="0">
        <v>2342</v>
      </c>
      <c r="LT1" t="s" s="0">
        <v>2343</v>
      </c>
      <c r="LU1" t="s" s="0">
        <v>2344</v>
      </c>
      <c r="LV1" t="s" s="0">
        <v>2345</v>
      </c>
      <c r="LW1" t="s" s="0">
        <v>2346</v>
      </c>
      <c r="LX1" t="s" s="0">
        <v>2347</v>
      </c>
      <c r="LY1" t="s" s="0">
        <v>2348</v>
      </c>
      <c r="LZ1" t="s" s="0">
        <v>2349</v>
      </c>
      <c r="MA1" t="s" s="0">
        <v>2350</v>
      </c>
      <c r="MB1" t="s" s="0">
        <v>2351</v>
      </c>
      <c r="MC1" t="s" s="0">
        <v>2352</v>
      </c>
      <c r="MD1" t="s" s="0">
        <v>2353</v>
      </c>
      <c r="ME1" t="s" s="0">
        <v>2354</v>
      </c>
      <c r="MF1" t="s" s="0">
        <v>2357</v>
      </c>
      <c r="MG1" t="s" s="0">
        <v>2358</v>
      </c>
      <c r="MH1" t="s" s="0">
        <v>2359</v>
      </c>
      <c r="MI1" t="s" s="0">
        <v>2360</v>
      </c>
      <c r="MJ1" t="s" s="0">
        <v>2361</v>
      </c>
      <c r="MK1" t="s" s="0">
        <v>2362</v>
      </c>
      <c r="ML1" t="s" s="0">
        <v>2365</v>
      </c>
      <c r="MM1" t="s" s="0">
        <v>2366</v>
      </c>
      <c r="MN1" t="s" s="0">
        <v>2367</v>
      </c>
      <c r="MO1" t="s" s="0">
        <v>2368</v>
      </c>
      <c r="MP1" t="s" s="0">
        <v>2369</v>
      </c>
      <c r="MQ1" t="s" s="0">
        <v>2370</v>
      </c>
      <c r="MR1" t="s" s="0">
        <v>2371</v>
      </c>
      <c r="MS1" t="s" s="0">
        <v>2372</v>
      </c>
      <c r="MT1" t="s" s="0">
        <v>2373</v>
      </c>
      <c r="MU1" t="s" s="0">
        <v>2374</v>
      </c>
      <c r="MV1" t="s" s="0">
        <v>2375</v>
      </c>
      <c r="MW1" t="s" s="0">
        <v>2376</v>
      </c>
      <c r="MX1" t="s" s="0">
        <v>2377</v>
      </c>
      <c r="MY1" t="s" s="0">
        <v>2378</v>
      </c>
      <c r="MZ1" t="s" s="0">
        <v>2379</v>
      </c>
      <c r="NA1" t="s" s="0">
        <v>2380</v>
      </c>
      <c r="NB1" t="s" s="0">
        <v>2381</v>
      </c>
      <c r="NC1" t="s" s="0">
        <v>2382</v>
      </c>
      <c r="ND1" t="s" s="0">
        <v>2383</v>
      </c>
      <c r="NE1" t="s" s="0">
        <v>2384</v>
      </c>
      <c r="NF1" t="s" s="0">
        <v>2385</v>
      </c>
      <c r="NG1" t="s" s="0">
        <v>2387</v>
      </c>
      <c r="NH1" t="s" s="0">
        <v>2388</v>
      </c>
      <c r="NI1" t="s" s="0">
        <v>2389</v>
      </c>
      <c r="NJ1" t="s" s="0">
        <v>2390</v>
      </c>
      <c r="NK1" t="s" s="0">
        <v>2392</v>
      </c>
      <c r="NL1" t="s" s="0">
        <v>2393</v>
      </c>
      <c r="NM1" t="s" s="0">
        <v>2394</v>
      </c>
      <c r="NN1" t="s" s="0">
        <v>2395</v>
      </c>
      <c r="NO1" t="s" s="0">
        <v>2396</v>
      </c>
      <c r="NP1" t="s" s="0">
        <v>2397</v>
      </c>
      <c r="NQ1" t="s" s="0">
        <v>2398</v>
      </c>
      <c r="NR1" t="s" s="0">
        <v>2399</v>
      </c>
      <c r="NS1" t="s" s="0">
        <v>2400</v>
      </c>
      <c r="NT1" t="s" s="0">
        <v>2401</v>
      </c>
      <c r="NU1" t="s" s="0">
        <v>2402</v>
      </c>
      <c r="NV1" t="s" s="0">
        <v>2403</v>
      </c>
      <c r="NW1" t="s" s="0">
        <v>2404</v>
      </c>
      <c r="NX1" t="s" s="0">
        <v>2405</v>
      </c>
      <c r="NY1" t="s" s="0">
        <v>2406</v>
      </c>
      <c r="NZ1" t="s" s="0">
        <v>2407</v>
      </c>
      <c r="OA1" t="s" s="0">
        <v>2408</v>
      </c>
      <c r="OB1" t="s" s="0">
        <v>2410</v>
      </c>
      <c r="OC1" t="s" s="0">
        <v>2411</v>
      </c>
      <c r="OD1" t="s" s="0">
        <v>2412</v>
      </c>
      <c r="OE1" t="s" s="0">
        <v>2413</v>
      </c>
      <c r="OF1" t="s" s="0">
        <v>2414</v>
      </c>
      <c r="OG1" t="s" s="0">
        <v>2415</v>
      </c>
      <c r="OH1" t="s" s="0">
        <v>2416</v>
      </c>
      <c r="OI1" t="s" s="0">
        <v>2417</v>
      </c>
      <c r="OJ1" t="s" s="0">
        <v>2418</v>
      </c>
      <c r="OK1" t="s" s="0">
        <v>2419</v>
      </c>
      <c r="OL1" t="s" s="0">
        <v>2420</v>
      </c>
      <c r="OM1" t="s" s="0">
        <v>2421</v>
      </c>
      <c r="ON1" t="s" s="0">
        <v>2422</v>
      </c>
      <c r="OO1" t="s" s="0">
        <v>2427</v>
      </c>
      <c r="OP1" t="s" s="0">
        <v>2428</v>
      </c>
      <c r="OQ1" t="s" s="0">
        <v>2429</v>
      </c>
      <c r="OR1" t="s" s="0">
        <v>2430</v>
      </c>
      <c r="OS1" t="s" s="0">
        <v>2431</v>
      </c>
      <c r="OT1" t="s" s="0">
        <v>2432</v>
      </c>
      <c r="OU1" t="s" s="0">
        <v>2433</v>
      </c>
      <c r="OV1" t="s" s="0">
        <v>2434</v>
      </c>
      <c r="OW1" t="s" s="0">
        <v>2435</v>
      </c>
      <c r="OX1" t="s" s="0">
        <v>2436</v>
      </c>
      <c r="OY1" t="s" s="0">
        <v>2437</v>
      </c>
      <c r="OZ1" t="s" s="0">
        <v>2438</v>
      </c>
      <c r="PA1" t="s" s="0">
        <v>2439</v>
      </c>
      <c r="PB1" t="s" s="0">
        <v>2440</v>
      </c>
      <c r="PC1" t="s" s="0">
        <v>2441</v>
      </c>
      <c r="PD1" t="s" s="0">
        <v>2442</v>
      </c>
      <c r="PE1" t="s" s="0">
        <v>2443</v>
      </c>
      <c r="PF1" t="s" s="0">
        <v>2444</v>
      </c>
      <c r="PG1" t="s" s="0">
        <v>2445</v>
      </c>
      <c r="PH1" t="s" s="0">
        <v>2446</v>
      </c>
      <c r="PI1" t="s" s="0">
        <v>2447</v>
      </c>
      <c r="PJ1" t="s" s="0">
        <v>2448</v>
      </c>
      <c r="PK1" t="s" s="0">
        <v>2449</v>
      </c>
      <c r="PL1" t="s" s="0">
        <v>2450</v>
      </c>
      <c r="PM1" t="s" s="0">
        <v>2451</v>
      </c>
      <c r="PN1" t="s" s="0">
        <v>2452</v>
      </c>
      <c r="PO1" t="s" s="0">
        <v>2453</v>
      </c>
      <c r="PP1" t="s" s="0">
        <v>2455</v>
      </c>
      <c r="PQ1" t="s" s="0">
        <v>2456</v>
      </c>
      <c r="PR1" t="s" s="0">
        <v>2457</v>
      </c>
      <c r="PS1" t="s" s="0">
        <v>2458</v>
      </c>
      <c r="PT1" t="s" s="0">
        <v>2465</v>
      </c>
      <c r="PU1" t="s" s="0">
        <v>2466</v>
      </c>
      <c r="PV1" t="s" s="0">
        <v>2467</v>
      </c>
      <c r="PW1" t="s" s="0">
        <v>2468</v>
      </c>
      <c r="PX1" t="s" s="0">
        <v>2469</v>
      </c>
      <c r="PY1" t="s" s="0">
        <v>2470</v>
      </c>
      <c r="PZ1" t="s" s="0">
        <v>2471</v>
      </c>
      <c r="QA1" t="s" s="0">
        <v>2472</v>
      </c>
      <c r="QB1" t="s" s="0">
        <v>2473</v>
      </c>
      <c r="QC1" t="s" s="0">
        <v>2474</v>
      </c>
      <c r="QD1" t="s" s="0">
        <v>2475</v>
      </c>
      <c r="QE1" t="s" s="0">
        <v>2476</v>
      </c>
      <c r="QF1" t="s" s="0">
        <v>2477</v>
      </c>
      <c r="QG1" t="s" s="0">
        <v>2478</v>
      </c>
      <c r="QH1" t="s" s="0">
        <v>2479</v>
      </c>
      <c r="QI1" t="s" s="0">
        <v>2480</v>
      </c>
      <c r="QJ1" t="s" s="0">
        <v>2481</v>
      </c>
      <c r="QK1" t="s" s="0">
        <v>2482</v>
      </c>
      <c r="QL1" t="s" s="0">
        <v>2483</v>
      </c>
      <c r="QM1" t="s" s="0">
        <v>2484</v>
      </c>
      <c r="QN1" t="s" s="0">
        <v>2485</v>
      </c>
      <c r="QO1" t="s" s="0">
        <v>2486</v>
      </c>
      <c r="QP1" t="s" s="0">
        <v>2487</v>
      </c>
      <c r="QQ1" t="s" s="0">
        <v>2488</v>
      </c>
      <c r="QR1" t="s" s="0">
        <v>2489</v>
      </c>
      <c r="QS1" t="s" s="0">
        <v>2490</v>
      </c>
      <c r="QT1" t="s" s="0">
        <v>2491</v>
      </c>
      <c r="QU1" t="s" s="0">
        <v>2492</v>
      </c>
      <c r="QV1" t="s" s="0">
        <v>2493</v>
      </c>
      <c r="QW1" t="s" s="0">
        <v>2512</v>
      </c>
      <c r="QX1" t="s" s="0">
        <v>2513</v>
      </c>
      <c r="QY1" t="s" s="0">
        <v>2514</v>
      </c>
      <c r="QZ1" t="s" s="0">
        <v>2515</v>
      </c>
      <c r="RA1" t="s" s="0">
        <v>2516</v>
      </c>
      <c r="RB1" t="s" s="0">
        <v>2517</v>
      </c>
      <c r="RC1" t="s" s="0">
        <v>2518</v>
      </c>
      <c r="RD1" t="s" s="0">
        <v>2519</v>
      </c>
      <c r="RE1" t="s" s="0">
        <v>2520</v>
      </c>
      <c r="RF1" t="s" s="0">
        <v>2521</v>
      </c>
      <c r="RG1" t="s" s="0">
        <v>2522</v>
      </c>
      <c r="RH1" t="s" s="0">
        <v>2525</v>
      </c>
      <c r="RI1" t="s" s="0">
        <v>2526</v>
      </c>
      <c r="RJ1" t="s" s="0">
        <v>2527</v>
      </c>
      <c r="RK1" t="s" s="0">
        <v>2528</v>
      </c>
      <c r="RL1" t="s" s="0">
        <v>2529</v>
      </c>
      <c r="RM1" t="s" s="0">
        <v>2530</v>
      </c>
      <c r="RN1" t="s" s="0">
        <v>2531</v>
      </c>
      <c r="RO1" t="s" s="0">
        <v>2532</v>
      </c>
      <c r="RP1" t="s" s="0">
        <v>2533</v>
      </c>
      <c r="RQ1" t="s" s="0">
        <v>2534</v>
      </c>
      <c r="RR1" t="s" s="0">
        <v>2535</v>
      </c>
      <c r="RS1" t="s" s="0">
        <v>2536</v>
      </c>
      <c r="RT1" t="s" s="0">
        <v>2537</v>
      </c>
      <c r="RU1" t="s" s="0">
        <v>2538</v>
      </c>
      <c r="RV1" t="s" s="0">
        <v>2539</v>
      </c>
      <c r="RW1" t="s" s="0">
        <v>2540</v>
      </c>
      <c r="RX1" t="s" s="0">
        <v>2541</v>
      </c>
      <c r="RY1" t="s" s="0">
        <v>2542</v>
      </c>
      <c r="RZ1" t="s" s="0">
        <v>2543</v>
      </c>
      <c r="SA1" t="s" s="0">
        <v>2544</v>
      </c>
      <c r="SB1" t="s" s="0">
        <v>2554</v>
      </c>
      <c r="SC1" t="s" s="0">
        <v>2556</v>
      </c>
      <c r="SD1" t="s" s="0">
        <v>2557</v>
      </c>
      <c r="SE1" t="s" s="0">
        <v>2558</v>
      </c>
      <c r="SF1" t="s" s="0">
        <v>2559</v>
      </c>
      <c r="SG1" t="s" s="0">
        <v>2560</v>
      </c>
      <c r="SH1" t="s" s="0">
        <v>2561</v>
      </c>
      <c r="SI1" t="s" s="0">
        <v>2595</v>
      </c>
      <c r="SJ1" t="s" s="0">
        <v>2596</v>
      </c>
      <c r="SK1" t="s" s="0">
        <v>2597</v>
      </c>
      <c r="SL1" t="s" s="0">
        <v>2598</v>
      </c>
      <c r="SM1" t="s" s="0">
        <v>2599</v>
      </c>
      <c r="SN1" t="s" s="0">
        <v>2600</v>
      </c>
      <c r="SO1" t="s" s="0">
        <v>2601</v>
      </c>
      <c r="SP1" t="s" s="0">
        <v>2603</v>
      </c>
      <c r="SQ1" t="s" s="0">
        <v>2604</v>
      </c>
      <c r="SR1" t="s" s="0">
        <v>2605</v>
      </c>
      <c r="SS1" t="s" s="0">
        <v>2606</v>
      </c>
      <c r="ST1" t="s" s="0">
        <v>2607</v>
      </c>
      <c r="SU1" t="s" s="0">
        <v>2608</v>
      </c>
      <c r="SV1" t="s" s="0">
        <v>2609</v>
      </c>
      <c r="SW1" t="s" s="0">
        <v>2621</v>
      </c>
      <c r="SX1" t="s" s="0">
        <v>2623</v>
      </c>
      <c r="SY1" t="s" s="0">
        <v>2624</v>
      </c>
      <c r="SZ1" t="s" s="0">
        <v>2625</v>
      </c>
      <c r="TA1" t="s" s="0">
        <v>2626</v>
      </c>
      <c r="TB1" t="s" s="0">
        <v>2627</v>
      </c>
      <c r="TC1" t="s" s="0">
        <v>2628</v>
      </c>
      <c r="TD1" t="s" s="0">
        <v>2629</v>
      </c>
      <c r="TE1" t="s" s="0">
        <v>2630</v>
      </c>
      <c r="TF1" t="s" s="0">
        <v>2631</v>
      </c>
      <c r="TG1" t="s" s="0">
        <v>2632</v>
      </c>
      <c r="TH1" t="s" s="0">
        <v>2633</v>
      </c>
      <c r="TI1" t="s" s="0">
        <v>2634</v>
      </c>
      <c r="TJ1" t="s" s="0">
        <v>2636</v>
      </c>
      <c r="TK1" t="s" s="0">
        <v>2637</v>
      </c>
      <c r="TL1" t="s" s="0">
        <v>2638</v>
      </c>
      <c r="TM1" t="s" s="0">
        <v>2639</v>
      </c>
      <c r="TN1" t="s" s="0">
        <v>2640</v>
      </c>
      <c r="TO1" t="s" s="0">
        <v>2641</v>
      </c>
      <c r="TP1" t="s" s="0">
        <v>2642</v>
      </c>
      <c r="TQ1" t="s" s="0">
        <v>2643</v>
      </c>
      <c r="TR1" t="s" s="0">
        <v>2644</v>
      </c>
      <c r="TS1" t="s" s="0">
        <v>2645</v>
      </c>
      <c r="TT1" t="s" s="0">
        <v>2646</v>
      </c>
      <c r="TU1" t="s" s="0">
        <v>2647</v>
      </c>
      <c r="TV1" t="s" s="0">
        <v>2648</v>
      </c>
      <c r="TW1" t="s" s="0">
        <v>2649</v>
      </c>
      <c r="TX1" t="s" s="0">
        <v>2650</v>
      </c>
      <c r="TY1" t="s" s="0">
        <v>2651</v>
      </c>
      <c r="TZ1" t="s" s="0">
        <v>2652</v>
      </c>
      <c r="UA1" t="s" s="0">
        <v>2653</v>
      </c>
      <c r="UB1" t="s" s="0">
        <v>2654</v>
      </c>
      <c r="UC1" t="s" s="0">
        <v>2655</v>
      </c>
      <c r="UD1" t="s" s="0">
        <v>2656</v>
      </c>
      <c r="UE1" t="s" s="0">
        <v>2657</v>
      </c>
      <c r="UF1" t="s" s="0">
        <v>2659</v>
      </c>
      <c r="UG1" t="s" s="0">
        <v>2660</v>
      </c>
      <c r="UH1" t="s" s="0">
        <v>2661</v>
      </c>
      <c r="UI1" t="s" s="0">
        <v>2662</v>
      </c>
      <c r="UJ1" t="s" s="0">
        <v>2663</v>
      </c>
      <c r="UK1" t="s" s="0">
        <v>2664</v>
      </c>
      <c r="UL1" t="s" s="0">
        <v>2665</v>
      </c>
      <c r="UM1" t="s" s="0">
        <v>2666</v>
      </c>
      <c r="UN1" t="s" s="0">
        <v>2667</v>
      </c>
      <c r="UO1" t="s" s="0">
        <v>2668</v>
      </c>
      <c r="UP1" t="s" s="0">
        <v>2673</v>
      </c>
      <c r="UQ1" t="s" s="0">
        <v>2674</v>
      </c>
      <c r="UR1" t="s" s="0">
        <v>2675</v>
      </c>
      <c r="US1" t="s" s="0">
        <v>2678</v>
      </c>
      <c r="UT1" t="s" s="0">
        <v>2679</v>
      </c>
      <c r="UU1" t="s" s="0">
        <v>2680</v>
      </c>
      <c r="UV1" t="s" s="0">
        <v>2681</v>
      </c>
      <c r="UW1" t="s" s="0">
        <v>2682</v>
      </c>
      <c r="UX1" t="s" s="0">
        <v>2683</v>
      </c>
      <c r="UY1" t="s" s="0">
        <v>2684</v>
      </c>
      <c r="UZ1" t="s" s="0">
        <v>2686</v>
      </c>
      <c r="VA1" t="s" s="0">
        <v>2687</v>
      </c>
      <c r="VB1" t="s" s="0">
        <v>2693</v>
      </c>
      <c r="VC1" t="s" s="0">
        <v>2694</v>
      </c>
      <c r="VD1" t="s" s="0">
        <v>2695</v>
      </c>
      <c r="VE1" t="s" s="0">
        <v>2696</v>
      </c>
      <c r="VF1" t="s" s="0">
        <v>2698</v>
      </c>
      <c r="VG1" t="s" s="0">
        <v>2699</v>
      </c>
      <c r="VH1" t="s" s="0">
        <v>2700</v>
      </c>
      <c r="VI1" t="s" s="0">
        <v>2701</v>
      </c>
      <c r="VJ1" t="s" s="0">
        <v>2702</v>
      </c>
      <c r="VK1" t="s" s="0">
        <v>2705</v>
      </c>
      <c r="VL1" t="s" s="0">
        <v>2712</v>
      </c>
      <c r="VM1" t="s" s="0">
        <v>2713</v>
      </c>
      <c r="VN1" t="s" s="0">
        <v>2714</v>
      </c>
      <c r="VO1" t="s" s="0">
        <v>2715</v>
      </c>
      <c r="VP1" t="s" s="0">
        <v>2716</v>
      </c>
      <c r="VQ1" t="s" s="0">
        <v>2717</v>
      </c>
      <c r="VR1" t="s" s="0">
        <v>2718</v>
      </c>
      <c r="VS1" t="s" s="0">
        <v>2719</v>
      </c>
      <c r="VT1" t="s" s="0">
        <v>2721</v>
      </c>
      <c r="VU1" t="s" s="0">
        <v>2722</v>
      </c>
      <c r="VV1" t="s" s="0">
        <v>2723</v>
      </c>
      <c r="VW1" t="s" s="0">
        <v>2724</v>
      </c>
      <c r="VX1" t="s" s="0">
        <v>2728</v>
      </c>
      <c r="VY1" t="s" s="0">
        <v>2729</v>
      </c>
      <c r="VZ1" t="s" s="0">
        <v>2730</v>
      </c>
      <c r="WA1" t="s" s="0">
        <v>2731</v>
      </c>
      <c r="WB1" t="s" s="0">
        <v>2734</v>
      </c>
      <c r="WC1" t="s" s="0">
        <v>2735</v>
      </c>
      <c r="WD1" t="s" s="0">
        <v>2736</v>
      </c>
      <c r="WE1" t="s" s="0">
        <v>2737</v>
      </c>
      <c r="WF1" t="s" s="0">
        <v>2742</v>
      </c>
      <c r="WG1" t="s" s="0">
        <v>2743</v>
      </c>
      <c r="WH1" t="s" s="0">
        <v>2744</v>
      </c>
      <c r="WI1" t="s" s="0">
        <v>2745</v>
      </c>
      <c r="WJ1" t="s" s="0">
        <v>2750</v>
      </c>
      <c r="WK1" t="s" s="0">
        <v>2751</v>
      </c>
      <c r="WL1" t="s" s="0">
        <v>2752</v>
      </c>
      <c r="WM1" t="s" s="0">
        <v>2753</v>
      </c>
      <c r="WN1" t="s" s="0">
        <v>2754</v>
      </c>
      <c r="WO1" t="s" s="0">
        <v>2755</v>
      </c>
      <c r="WP1" t="s" s="0">
        <v>2756</v>
      </c>
      <c r="WQ1" t="s" s="0">
        <v>2757</v>
      </c>
      <c r="WR1" t="s" s="0">
        <v>2758</v>
      </c>
      <c r="WS1" t="s" s="0">
        <v>2759</v>
      </c>
      <c r="WT1" t="s" s="0">
        <v>2760</v>
      </c>
      <c r="WU1" t="s" s="0">
        <v>2767</v>
      </c>
      <c r="WV1" t="s" s="0">
        <v>2768</v>
      </c>
      <c r="WW1" t="s" s="0">
        <v>2769</v>
      </c>
      <c r="WX1" t="s" s="0">
        <v>2770</v>
      </c>
      <c r="WY1" t="s" s="0">
        <v>2771</v>
      </c>
      <c r="WZ1" t="s" s="0">
        <v>2772</v>
      </c>
      <c r="XA1" t="s" s="0">
        <v>2773</v>
      </c>
      <c r="XB1" t="s" s="0">
        <v>2774</v>
      </c>
      <c r="XC1" t="s" s="0">
        <v>2775</v>
      </c>
      <c r="XD1" t="s" s="0">
        <v>2776</v>
      </c>
      <c r="XE1" t="s" s="0">
        <v>2779</v>
      </c>
      <c r="XF1" t="s" s="0">
        <v>2780</v>
      </c>
      <c r="XG1" t="s" s="0">
        <v>2781</v>
      </c>
      <c r="XH1" t="s" s="0">
        <v>2782</v>
      </c>
      <c r="XI1" t="s" s="0">
        <v>2784</v>
      </c>
      <c r="XJ1" t="s" s="0">
        <v>2785</v>
      </c>
      <c r="XK1" t="s" s="0">
        <v>2786</v>
      </c>
      <c r="XL1" t="s" s="0">
        <v>2787</v>
      </c>
      <c r="XM1" t="s" s="0">
        <v>2788</v>
      </c>
      <c r="XN1" t="s" s="0">
        <v>2789</v>
      </c>
      <c r="XO1" t="s" s="0">
        <v>2790</v>
      </c>
      <c r="XP1" t="s" s="0">
        <v>2792</v>
      </c>
      <c r="XQ1" t="s" s="0">
        <v>2795</v>
      </c>
      <c r="XR1" t="s" s="0">
        <v>2797</v>
      </c>
      <c r="XS1" t="s" s="0">
        <v>2825</v>
      </c>
      <c r="XT1" t="s" s="0">
        <v>2826</v>
      </c>
      <c r="XU1" t="s" s="0">
        <v>2827</v>
      </c>
      <c r="XV1" t="s" s="0">
        <v>2886</v>
      </c>
      <c r="XW1" t="s" s="0">
        <v>2887</v>
      </c>
      <c r="XX1" t="s" s="0">
        <v>2888</v>
      </c>
      <c r="XY1" t="s" s="0">
        <v>2889</v>
      </c>
      <c r="XZ1" t="s" s="0">
        <v>2905</v>
      </c>
      <c r="YA1" t="s" s="0">
        <v>2906</v>
      </c>
      <c r="YB1" t="s" s="0">
        <v>2909</v>
      </c>
      <c r="YC1" t="s" s="0">
        <v>2915</v>
      </c>
      <c r="YD1" t="s" s="0">
        <v>2916</v>
      </c>
      <c r="YE1" t="s" s="0">
        <v>2917</v>
      </c>
      <c r="YF1" t="s" s="0">
        <v>2918</v>
      </c>
      <c r="YG1" t="s" s="0">
        <v>2919</v>
      </c>
      <c r="YH1" t="s" s="0">
        <v>2920</v>
      </c>
      <c r="YI1" t="s" s="0">
        <v>2921</v>
      </c>
      <c r="YJ1" t="s" s="0">
        <v>2922</v>
      </c>
      <c r="YK1" t="s" s="0">
        <v>2923</v>
      </c>
      <c r="YL1" t="s" s="0">
        <v>2925</v>
      </c>
      <c r="YM1" t="s" s="0">
        <v>2926</v>
      </c>
      <c r="YN1" t="s" s="0">
        <v>2927</v>
      </c>
      <c r="YO1" t="s" s="0">
        <v>2928</v>
      </c>
      <c r="YP1" t="s" s="0">
        <v>2929</v>
      </c>
      <c r="YQ1" t="s" s="0">
        <v>2930</v>
      </c>
      <c r="YR1" t="s" s="0">
        <v>2932</v>
      </c>
      <c r="YS1" t="s" s="0">
        <v>2933</v>
      </c>
      <c r="YT1" t="s" s="0">
        <v>2934</v>
      </c>
      <c r="YU1" t="s" s="0">
        <v>2935</v>
      </c>
      <c r="YV1" t="s" s="0">
        <v>2936</v>
      </c>
      <c r="YW1" t="s" s="0">
        <v>2937</v>
      </c>
      <c r="YX1" t="s" s="0">
        <v>2938</v>
      </c>
      <c r="YY1" t="s" s="0">
        <v>2939</v>
      </c>
      <c r="YZ1" t="s" s="0">
        <v>2940</v>
      </c>
      <c r="ZA1" t="s" s="0">
        <v>2941</v>
      </c>
      <c r="ZB1" t="s" s="0">
        <v>2943</v>
      </c>
      <c r="ZC1" t="s" s="0">
        <v>2946</v>
      </c>
      <c r="ZD1" t="s" s="0">
        <v>2947</v>
      </c>
      <c r="ZE1" t="s" s="0">
        <v>2948</v>
      </c>
      <c r="ZF1" t="s" s="0">
        <v>2949</v>
      </c>
      <c r="ZG1" t="s" s="0">
        <v>2950</v>
      </c>
      <c r="ZH1" t="s" s="0">
        <v>2951</v>
      </c>
      <c r="ZI1" t="s" s="0">
        <v>2952</v>
      </c>
      <c r="ZJ1" t="s" s="0">
        <v>2953</v>
      </c>
      <c r="ZK1" t="s" s="0">
        <v>2954</v>
      </c>
      <c r="ZL1" t="s" s="0">
        <v>2955</v>
      </c>
      <c r="ZM1" t="s" s="0">
        <v>2956</v>
      </c>
      <c r="ZN1" t="s" s="0">
        <v>2974</v>
      </c>
      <c r="ZO1" t="s" s="0">
        <v>2975</v>
      </c>
      <c r="ZP1" t="s" s="0">
        <v>2976</v>
      </c>
      <c r="ZQ1" t="s" s="0">
        <v>2977</v>
      </c>
      <c r="ZR1" t="s" s="0">
        <v>2978</v>
      </c>
      <c r="ZS1" t="s" s="0">
        <v>2979</v>
      </c>
      <c r="ZT1" t="s" s="0">
        <v>2980</v>
      </c>
      <c r="ZU1" t="s" s="0">
        <v>2981</v>
      </c>
      <c r="ZV1" t="s" s="0">
        <v>2982</v>
      </c>
      <c r="ZW1" t="s" s="0">
        <v>3022</v>
      </c>
      <c r="ZX1" t="s" s="0">
        <v>3023</v>
      </c>
      <c r="ZY1" t="s" s="0">
        <v>3024</v>
      </c>
      <c r="ZZ1" t="s" s="0">
        <v>3025</v>
      </c>
      <c r="AAA1" t="s" s="0">
        <v>3026</v>
      </c>
      <c r="AAB1" t="s" s="0">
        <v>3027</v>
      </c>
      <c r="AAC1" t="s" s="0">
        <v>3028</v>
      </c>
      <c r="AAD1" t="s" s="0">
        <v>3029</v>
      </c>
      <c r="AAE1" t="s" s="0">
        <v>3030</v>
      </c>
      <c r="AAF1" t="s" s="0">
        <v>3031</v>
      </c>
      <c r="AAG1" t="s" s="0">
        <v>3032</v>
      </c>
      <c r="AAH1" t="s" s="0">
        <v>3034</v>
      </c>
      <c r="AAI1" t="s" s="0">
        <v>3038</v>
      </c>
      <c r="AAJ1" t="s" s="0">
        <v>3041</v>
      </c>
      <c r="AAK1" t="s" s="0">
        <v>3044</v>
      </c>
      <c r="AAL1" t="s" s="0">
        <v>3045</v>
      </c>
      <c r="AAM1" t="s" s="0">
        <v>3046</v>
      </c>
      <c r="AAN1" t="s" s="0">
        <v>3048</v>
      </c>
      <c r="AAO1" t="s" s="0">
        <v>3050</v>
      </c>
      <c r="AAP1" t="s" s="0">
        <v>3053</v>
      </c>
      <c r="AAQ1" t="s" s="0">
        <v>3056</v>
      </c>
      <c r="AAR1" t="s" s="0">
        <v>3058</v>
      </c>
      <c r="AAS1" t="s" s="0">
        <v>3059</v>
      </c>
      <c r="AAT1" t="s" s="0">
        <v>3060</v>
      </c>
      <c r="AAU1" t="s" s="0">
        <v>3063</v>
      </c>
      <c r="AAV1" t="s" s="0">
        <v>3066</v>
      </c>
      <c r="AAW1" t="s" s="0">
        <v>3069</v>
      </c>
      <c r="AAX1" t="s" s="0">
        <v>3071</v>
      </c>
      <c r="AAY1" t="s" s="0">
        <v>3076</v>
      </c>
      <c r="AAZ1" t="s" s="0">
        <v>3081</v>
      </c>
      <c r="ABA1" t="s" s="0">
        <v>3083</v>
      </c>
      <c r="ABB1" t="s" s="0">
        <v>3085</v>
      </c>
      <c r="ABC1" t="s" s="0">
        <v>3086</v>
      </c>
      <c r="ABD1" t="s" s="0">
        <v>3087</v>
      </c>
      <c r="ABE1" t="s" s="0">
        <v>3089</v>
      </c>
      <c r="ABF1" t="s" s="0">
        <v>3091</v>
      </c>
      <c r="ABG1" t="s" s="0">
        <v>3094</v>
      </c>
      <c r="ABH1" t="s" s="0">
        <v>3097</v>
      </c>
      <c r="ABI1" t="s" s="0">
        <v>3100</v>
      </c>
      <c r="ABJ1" t="s" s="0">
        <v>3102</v>
      </c>
      <c r="ABK1" t="s" s="0">
        <v>3103</v>
      </c>
      <c r="ABL1" t="s" s="0">
        <v>3106</v>
      </c>
      <c r="ABM1" t="s" s="0">
        <v>3109</v>
      </c>
      <c r="ABN1" t="s" s="0">
        <v>3110</v>
      </c>
      <c r="ABO1" t="s" s="0">
        <v>3112</v>
      </c>
      <c r="ABP1" t="s" s="0">
        <v>3113</v>
      </c>
      <c r="ABQ1" t="s" s="0">
        <v>3124</v>
      </c>
      <c r="ABR1" t="s" s="0">
        <v>3126</v>
      </c>
      <c r="ABS1" t="s" s="0">
        <v>3129</v>
      </c>
      <c r="ABT1" t="s" s="0">
        <v>3131</v>
      </c>
      <c r="ABU1" t="s" s="0">
        <v>3134</v>
      </c>
      <c r="ABV1" t="s" s="0">
        <v>3135</v>
      </c>
      <c r="ABW1" t="s" s="0">
        <v>3194</v>
      </c>
      <c r="ABX1" t="s" s="0">
        <v>3196</v>
      </c>
      <c r="ABY1" t="s" s="0">
        <v>3198</v>
      </c>
      <c r="ABZ1" t="s" s="0">
        <v>3199</v>
      </c>
      <c r="ACA1" t="s" s="0">
        <v>3200</v>
      </c>
      <c r="ACB1" t="s" s="0">
        <v>3202</v>
      </c>
      <c r="ACC1" t="s" s="0">
        <v>3203</v>
      </c>
      <c r="ACD1" t="s" s="0">
        <v>3204</v>
      </c>
      <c r="ACE1" t="s" s="0">
        <v>3205</v>
      </c>
      <c r="ACF1" t="s" s="0">
        <v>3210</v>
      </c>
      <c r="ACG1" t="s" s="0">
        <v>3212</v>
      </c>
      <c r="ACH1" t="s" s="0">
        <v>3214</v>
      </c>
      <c r="ACI1" t="s" s="0">
        <v>3215</v>
      </c>
      <c r="ACJ1" t="s" s="0">
        <v>3216</v>
      </c>
      <c r="ACK1" t="s" s="0">
        <v>3218</v>
      </c>
      <c r="ACL1" t="s" s="0">
        <v>3220</v>
      </c>
      <c r="ACM1" t="s" s="0">
        <v>3255</v>
      </c>
      <c r="ACN1" t="s" s="0">
        <v>3256</v>
      </c>
      <c r="ACO1" t="s" s="0">
        <v>3257</v>
      </c>
      <c r="ACP1" t="s" s="0">
        <v>3258</v>
      </c>
      <c r="ACQ1" t="s" s="0">
        <v>3269</v>
      </c>
      <c r="ACR1" t="s" s="0">
        <v>3270</v>
      </c>
      <c r="ACS1" t="s" s="0">
        <v>3271</v>
      </c>
      <c r="ACT1" t="s" s="0">
        <v>3273</v>
      </c>
      <c r="ACU1" t="s" s="0">
        <v>3274</v>
      </c>
      <c r="ACV1" t="s" s="0">
        <v>3276</v>
      </c>
      <c r="ACW1" t="s" s="0">
        <v>3280</v>
      </c>
      <c r="ACX1" t="s" s="0">
        <v>3282</v>
      </c>
      <c r="ACY1" t="s" s="0">
        <v>3284</v>
      </c>
      <c r="ACZ1" t="s" s="0">
        <v>3286</v>
      </c>
      <c r="ADA1" t="s" s="0">
        <v>3290</v>
      </c>
      <c r="ADB1" t="s" s="0">
        <v>3291</v>
      </c>
      <c r="ADC1" t="s" s="0">
        <v>3292</v>
      </c>
      <c r="ADD1" t="s" s="0">
        <v>3293</v>
      </c>
      <c r="ADE1" t="s" s="0">
        <v>3294</v>
      </c>
      <c r="ADF1" t="s" s="0">
        <v>3299</v>
      </c>
      <c r="ADG1" t="s" s="0">
        <v>3300</v>
      </c>
      <c r="ADH1" t="s" s="0">
        <v>3301</v>
      </c>
      <c r="ADI1" t="s" s="0">
        <v>3302</v>
      </c>
      <c r="ADJ1" t="s" s="0">
        <v>3303</v>
      </c>
      <c r="ADK1" t="s" s="0">
        <v>3305</v>
      </c>
      <c r="ADL1" t="s" s="0">
        <v>3306</v>
      </c>
      <c r="ADM1" t="s" s="0">
        <v>3307</v>
      </c>
      <c r="ADN1" t="s" s="0">
        <v>3308</v>
      </c>
      <c r="ADO1" t="s" s="0">
        <v>3309</v>
      </c>
      <c r="ADP1" t="s" s="0">
        <v>3311</v>
      </c>
      <c r="ADQ1" t="s" s="0">
        <v>3312</v>
      </c>
      <c r="ADR1" t="s" s="0">
        <v>3314</v>
      </c>
      <c r="ADS1" t="s" s="0">
        <v>3316</v>
      </c>
      <c r="ADT1" t="s" s="0">
        <v>3317</v>
      </c>
      <c r="ADU1" t="s" s="0">
        <v>3319</v>
      </c>
      <c r="ADV1" t="s" s="0">
        <v>3321</v>
      </c>
      <c r="ADW1" t="s" s="0">
        <v>3326</v>
      </c>
      <c r="ADX1" t="s" s="0">
        <v>3327</v>
      </c>
      <c r="ADY1" t="s" s="0">
        <v>3328</v>
      </c>
      <c r="ADZ1" t="s" s="0">
        <v>3329</v>
      </c>
      <c r="AEA1" t="s" s="0">
        <v>3330</v>
      </c>
      <c r="AEB1" t="s" s="0">
        <v>3331</v>
      </c>
      <c r="AEC1" t="s" s="0">
        <v>3337</v>
      </c>
      <c r="AED1" t="s" s="0">
        <v>3338</v>
      </c>
      <c r="AEE1" t="s" s="0">
        <v>3344</v>
      </c>
      <c r="AEF1" t="s" s="0">
        <v>3346</v>
      </c>
      <c r="AEG1" t="s" s="0">
        <v>3347</v>
      </c>
      <c r="AEH1" t="s" s="0">
        <v>3349</v>
      </c>
      <c r="AEI1" t="s" s="0">
        <v>3351</v>
      </c>
      <c r="AEJ1" t="s" s="0">
        <v>3353</v>
      </c>
      <c r="AEK1" t="s" s="0">
        <v>3355</v>
      </c>
      <c r="AEL1" t="s" s="0">
        <v>3356</v>
      </c>
      <c r="AEM1" t="s" s="0">
        <v>3357</v>
      </c>
      <c r="AEN1" t="s" s="0">
        <v>3359</v>
      </c>
      <c r="AEO1" t="s" s="0">
        <v>3360</v>
      </c>
      <c r="AEP1" t="s" s="0">
        <v>3361</v>
      </c>
      <c r="AEQ1" t="s" s="0">
        <v>3362</v>
      </c>
      <c r="AER1" t="s" s="0">
        <v>3363</v>
      </c>
      <c r="AES1" t="s" s="0">
        <v>3370</v>
      </c>
      <c r="AET1" t="s" s="0">
        <v>3376</v>
      </c>
      <c r="AEU1" t="s" s="0">
        <v>3378</v>
      </c>
      <c r="AEV1" t="s" s="0">
        <v>3379</v>
      </c>
      <c r="AEW1" t="s" s="0">
        <v>3381</v>
      </c>
      <c r="AEX1" t="s" s="0">
        <v>3382</v>
      </c>
      <c r="AEY1" t="s" s="0">
        <v>3384</v>
      </c>
      <c r="AEZ1" t="s" s="0">
        <v>3385</v>
      </c>
      <c r="AFA1" t="s" s="0">
        <v>3386</v>
      </c>
      <c r="AFB1" t="s" s="0">
        <v>3387</v>
      </c>
      <c r="AFC1" t="s" s="0">
        <v>3389</v>
      </c>
      <c r="AFD1" t="s" s="0">
        <v>3390</v>
      </c>
      <c r="AFE1" t="s" s="0">
        <v>3396</v>
      </c>
      <c r="AFF1" t="s" s="0">
        <v>3398</v>
      </c>
      <c r="AFG1" t="s" s="0">
        <v>3400</v>
      </c>
      <c r="AFH1" t="s" s="0">
        <v>3402</v>
      </c>
      <c r="AFI1" t="s" s="0">
        <v>3403</v>
      </c>
      <c r="AFJ1" t="s" s="0">
        <v>3404</v>
      </c>
      <c r="AFK1" t="s" s="0">
        <v>3405</v>
      </c>
      <c r="AFL1" t="s" s="0">
        <v>3407</v>
      </c>
      <c r="AFM1" t="s" s="0">
        <v>3416</v>
      </c>
      <c r="AFN1" t="s" s="0">
        <v>3417</v>
      </c>
      <c r="AFO1" t="s" s="0">
        <v>3418</v>
      </c>
      <c r="AFP1" t="s" s="0">
        <v>3420</v>
      </c>
      <c r="AFQ1" t="s" s="0">
        <v>3421</v>
      </c>
      <c r="AFR1" t="s" s="0">
        <v>3422</v>
      </c>
      <c r="AFS1" t="s" s="0">
        <v>3423</v>
      </c>
      <c r="AFT1" t="s" s="0">
        <v>3425</v>
      </c>
      <c r="AFU1" t="s" s="0">
        <v>3427</v>
      </c>
      <c r="AFV1" t="s" s="0">
        <v>3429</v>
      </c>
      <c r="AFW1" t="s" s="0">
        <v>3433</v>
      </c>
      <c r="AFX1" t="s" s="0">
        <v>3435</v>
      </c>
      <c r="AFY1" t="s" s="0">
        <v>3436</v>
      </c>
      <c r="AFZ1" t="s" s="0">
        <v>3437</v>
      </c>
      <c r="AGA1" t="s" s="0">
        <v>3438</v>
      </c>
      <c r="AGB1" t="s" s="0">
        <v>3439</v>
      </c>
      <c r="AGC1" t="s" s="0">
        <v>3440</v>
      </c>
      <c r="AGD1" t="s" s="0">
        <v>3441</v>
      </c>
      <c r="AGE1" t="s" s="0">
        <v>3442</v>
      </c>
      <c r="AGF1" t="s" s="0">
        <v>3443</v>
      </c>
      <c r="AGG1" t="s" s="0">
        <v>3444</v>
      </c>
      <c r="AGH1" t="s" s="0">
        <v>3446</v>
      </c>
      <c r="AGI1" t="s" s="0">
        <v>3448</v>
      </c>
      <c r="AGJ1" t="s" s="0">
        <v>3451</v>
      </c>
      <c r="AGK1" t="s" s="0">
        <v>3452</v>
      </c>
      <c r="AGL1" t="s" s="0">
        <v>3454</v>
      </c>
      <c r="AGM1" t="s" s="0">
        <v>3456</v>
      </c>
      <c r="AGN1" t="s" s="0">
        <v>3457</v>
      </c>
      <c r="AGO1" t="s" s="0">
        <v>3467</v>
      </c>
      <c r="AGP1" t="s" s="0">
        <v>3469</v>
      </c>
      <c r="AGQ1" t="s" s="0">
        <v>3470</v>
      </c>
      <c r="AGR1" t="s" s="0">
        <v>3472</v>
      </c>
      <c r="AGS1" t="s" s="0">
        <v>3473</v>
      </c>
      <c r="AGT1" t="s" s="0">
        <v>3476</v>
      </c>
      <c r="AGU1" t="s" s="0">
        <v>3492</v>
      </c>
      <c r="AGV1" t="s" s="0">
        <v>3533</v>
      </c>
      <c r="AGW1" t="s" s="0">
        <v>3534</v>
      </c>
      <c r="AGX1" t="s" s="0">
        <v>3535</v>
      </c>
      <c r="AGY1" t="s" s="0">
        <v>3537</v>
      </c>
      <c r="AGZ1" t="s" s="0">
        <v>3539</v>
      </c>
      <c r="AHA1" t="s" s="0">
        <v>3540</v>
      </c>
      <c r="AHB1" t="s" s="0">
        <v>3545</v>
      </c>
      <c r="AHC1" t="s" s="0">
        <v>3550</v>
      </c>
      <c r="AHD1" t="s" s="0">
        <v>3551</v>
      </c>
      <c r="AHE1" t="s" s="0">
        <v>3552</v>
      </c>
      <c r="AHF1" t="s" s="0">
        <v>3553</v>
      </c>
      <c r="AHG1" t="s" s="0">
        <v>3555</v>
      </c>
      <c r="AHH1" t="s" s="0">
        <v>3556</v>
      </c>
      <c r="AHI1" t="s" s="0">
        <v>3557</v>
      </c>
      <c r="AHJ1" t="s" s="0">
        <v>3559</v>
      </c>
      <c r="AHK1" t="s" s="0">
        <v>3560</v>
      </c>
      <c r="AHL1" t="s" s="0">
        <v>3561</v>
      </c>
      <c r="AHM1" t="s" s="0">
        <v>3562</v>
      </c>
      <c r="AHN1" t="s" s="0">
        <v>3563</v>
      </c>
      <c r="AHO1" t="s" s="0">
        <v>3564</v>
      </c>
      <c r="AHP1" t="s" s="0">
        <v>3565</v>
      </c>
      <c r="AHQ1" t="s" s="0">
        <v>3579</v>
      </c>
      <c r="AHR1" t="s" s="0">
        <v>3580</v>
      </c>
      <c r="AHS1" t="s" s="0">
        <v>3581</v>
      </c>
      <c r="AHT1" t="s" s="0">
        <v>3583</v>
      </c>
      <c r="AHU1" t="s" s="0">
        <v>3584</v>
      </c>
      <c r="AHV1" t="s" s="0">
        <v>3585</v>
      </c>
      <c r="AHW1" t="s" s="0">
        <v>3588</v>
      </c>
      <c r="AHX1" t="s" s="0">
        <v>3590</v>
      </c>
      <c r="AHY1" t="s" s="0">
        <v>3592</v>
      </c>
      <c r="AHZ1" t="s" s="0">
        <v>3593</v>
      </c>
      <c r="AIA1" t="s" s="0">
        <v>3595</v>
      </c>
      <c r="AIB1" t="s" s="0">
        <v>3596</v>
      </c>
      <c r="AIC1" t="s" s="0">
        <v>3597</v>
      </c>
      <c r="AID1" t="s" s="0">
        <v>3600</v>
      </c>
      <c r="AIE1" t="s" s="0">
        <v>3601</v>
      </c>
      <c r="AIF1" t="s" s="0">
        <v>3602</v>
      </c>
      <c r="AIG1" t="s" s="0">
        <v>3603</v>
      </c>
      <c r="AIH1" t="s" s="0">
        <v>3605</v>
      </c>
      <c r="AII1" t="s" s="0">
        <v>3607</v>
      </c>
      <c r="AIJ1" t="s" s="0">
        <v>3609</v>
      </c>
      <c r="AIK1" t="s" s="0">
        <v>3610</v>
      </c>
      <c r="AIL1" t="s" s="0">
        <v>3612</v>
      </c>
      <c r="AIM1" t="s" s="0">
        <v>3617</v>
      </c>
      <c r="AIN1" t="s" s="0">
        <v>3619</v>
      </c>
      <c r="AIO1" t="s" s="0">
        <v>3621</v>
      </c>
      <c r="AIP1" t="s" s="0">
        <v>3633</v>
      </c>
      <c r="AIQ1" t="s" s="0">
        <v>3635</v>
      </c>
      <c r="AIR1" t="s" s="0">
        <v>3636</v>
      </c>
      <c r="AIS1" t="s" s="0">
        <v>3637</v>
      </c>
      <c r="AIT1" t="s" s="0">
        <v>3638</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t="s" s="0">
        <v>590</v>
      </c>
      <c r="BQ2" s="0"/>
      <c r="BR2" s="0"/>
      <c r="BS2" s="0"/>
      <c r="BT2" s="0"/>
      <c r="BU2" t="s" s="0">
        <v>590</v>
      </c>
      <c r="BV2" s="0"/>
      <c r="BW2" s="0"/>
      <c r="BX2" s="0"/>
      <c r="BY2" s="0"/>
      <c r="BZ2" s="0"/>
      <c r="CA2" s="0"/>
      <c r="CB2" s="0"/>
      <c r="CC2" s="0"/>
      <c r="CD2" t="s" s="0">
        <v>563</v>
      </c>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t="s" s="0">
        <v>590</v>
      </c>
      <c r="DK2" s="0"/>
      <c r="DL2" s="0"/>
      <c r="DM2" s="0"/>
      <c r="DN2" s="0"/>
      <c r="DO2" s="0"/>
      <c r="DP2" s="0"/>
      <c r="DQ2" s="0"/>
      <c r="DR2" s="0"/>
      <c r="DS2" t="s" s="0">
        <v>590</v>
      </c>
      <c r="DT2" s="0"/>
      <c r="DU2" s="0"/>
      <c r="DV2" s="0"/>
      <c r="DW2" s="0"/>
      <c r="DX2" s="0"/>
      <c r="DY2" s="0"/>
      <c r="DZ2" s="0"/>
      <c r="EA2" s="0"/>
      <c r="EB2" s="0"/>
      <c r="EC2" s="0"/>
      <c r="ED2" s="0"/>
      <c r="EE2" s="0"/>
      <c r="EF2" s="0"/>
      <c r="EG2" s="0"/>
      <c r="EH2" s="0"/>
      <c r="EI2" s="0"/>
      <c r="EJ2" s="0"/>
      <c r="EK2" s="0"/>
      <c r="EL2" s="0"/>
      <c r="EM2" s="0"/>
      <c r="EN2" s="0"/>
      <c r="EO2" s="0"/>
      <c r="EP2" s="0"/>
      <c r="EQ2" s="0"/>
      <c r="ER2" s="0"/>
      <c r="ES2" s="0"/>
      <c r="ET2" t="s" s="0">
        <v>590</v>
      </c>
      <c r="EU2" s="0"/>
      <c r="EV2" s="0"/>
      <c r="EW2" t="s" s="0">
        <v>590</v>
      </c>
      <c r="EX2" s="0"/>
      <c r="EY2" s="0"/>
      <c r="EZ2" s="0"/>
      <c r="FA2" s="0"/>
      <c r="FB2" s="0"/>
      <c r="FC2" t="s" s="0">
        <v>563</v>
      </c>
      <c r="FD2" s="0"/>
      <c r="FE2" s="0"/>
      <c r="FF2" s="0"/>
      <c r="FG2" s="0"/>
      <c r="FH2" s="0"/>
      <c r="FI2" s="0"/>
      <c r="FJ2" s="0"/>
      <c r="FK2" s="0"/>
      <c r="FL2" s="0"/>
      <c r="FM2" s="0"/>
      <c r="FN2" s="0"/>
      <c r="FO2" s="0"/>
      <c r="FP2" s="0"/>
      <c r="FQ2" s="0"/>
      <c r="FR2" s="0"/>
      <c r="FS2" s="0"/>
      <c r="FT2" s="0"/>
      <c r="FU2" s="0"/>
      <c r="FV2" s="0"/>
      <c r="FW2" s="0"/>
      <c r="FX2" s="0"/>
      <c r="FY2" s="0"/>
      <c r="FZ2" s="0"/>
      <c r="GA2" s="0"/>
      <c r="GB2" t="s" s="0">
        <v>590</v>
      </c>
      <c r="GC2" s="0"/>
      <c r="GD2" s="0"/>
      <c r="GE2" s="0"/>
      <c r="GF2" s="0"/>
      <c r="GG2" s="0"/>
      <c r="GH2" s="0"/>
      <c r="GI2" s="0"/>
      <c r="GJ2" t="s" s="0">
        <v>590</v>
      </c>
      <c r="GK2" s="0"/>
      <c r="GL2" s="0"/>
      <c r="GM2" s="0"/>
      <c r="GN2" s="0"/>
      <c r="GO2" s="0"/>
      <c r="GP2" s="0"/>
      <c r="GQ2" s="0"/>
      <c r="GR2" s="0"/>
      <c r="GS2" s="0"/>
      <c r="GT2" s="0"/>
      <c r="GU2" s="0"/>
      <c r="GV2" s="0"/>
      <c r="GW2" s="0"/>
      <c r="GX2" s="0"/>
      <c r="GY2" s="0"/>
      <c r="GZ2" s="0"/>
      <c r="HA2" s="0"/>
      <c r="HB2" s="0"/>
      <c r="HC2" s="0"/>
      <c r="HD2" s="0"/>
      <c r="HE2" s="0"/>
      <c r="HF2" s="0"/>
      <c r="HG2" s="0"/>
      <c r="HH2" s="0"/>
      <c r="HI2" s="0"/>
      <c r="HJ2" s="0"/>
      <c r="HK2" s="0"/>
      <c r="HL2" s="0"/>
      <c r="HM2" s="0"/>
      <c r="HN2" s="0"/>
      <c r="HO2" s="0"/>
      <c r="HP2" s="0"/>
      <c r="HQ2" s="0"/>
      <c r="HR2" s="0"/>
      <c r="HS2" s="0"/>
      <c r="HT2" s="0"/>
      <c r="HU2" s="0"/>
      <c r="HV2" s="0"/>
      <c r="HW2" s="0"/>
      <c r="HX2" s="0"/>
      <c r="HY2" s="0"/>
      <c r="HZ2" s="0"/>
      <c r="IA2" s="0"/>
      <c r="IB2" s="0"/>
      <c r="IC2" s="0"/>
      <c r="ID2" s="0"/>
      <c r="IE2" s="0"/>
      <c r="IF2" s="0"/>
      <c r="IG2" s="0"/>
      <c r="IH2" s="0"/>
      <c r="II2" s="0"/>
      <c r="IJ2" s="0"/>
      <c r="IK2" s="0"/>
      <c r="IL2" s="0"/>
      <c r="IM2" s="0"/>
      <c r="IN2" s="0"/>
      <c r="IO2" s="0"/>
      <c r="IP2" s="0"/>
      <c r="IQ2" s="0"/>
      <c r="IR2" s="0"/>
      <c r="IS2" s="0"/>
      <c r="IT2" s="0"/>
      <c r="IU2" s="0"/>
      <c r="IV2" s="0"/>
      <c r="IW2" s="0"/>
      <c r="IX2" s="0"/>
      <c r="IY2" s="0"/>
      <c r="IZ2" s="0"/>
      <c r="JA2" s="0"/>
      <c r="JB2" s="0"/>
      <c r="JC2" s="0"/>
      <c r="JD2" s="0"/>
      <c r="JE2" t="s" s="0">
        <v>590</v>
      </c>
      <c r="JF2" s="0"/>
      <c r="JG2" t="s" s="0">
        <v>590</v>
      </c>
      <c r="JH2" s="0"/>
      <c r="JI2" s="0"/>
      <c r="JJ2" s="0"/>
      <c r="JK2" s="0"/>
      <c r="JL2" s="0"/>
      <c r="JM2" s="0"/>
      <c r="JN2" s="0"/>
      <c r="JO2" s="0"/>
      <c r="JP2" s="0"/>
      <c r="JQ2" t="s" s="0">
        <v>563</v>
      </c>
      <c r="JR2" s="0"/>
      <c r="JS2" s="0"/>
      <c r="JT2" s="0"/>
      <c r="JU2" s="0"/>
      <c r="JV2" s="0"/>
      <c r="JW2" s="0"/>
      <c r="JX2" s="0"/>
      <c r="JY2" s="0"/>
      <c r="JZ2" s="0"/>
      <c r="KA2" s="0"/>
      <c r="KB2" s="0"/>
      <c r="KC2" s="0"/>
      <c r="KD2" s="0"/>
      <c r="KE2" s="0"/>
      <c r="KF2" s="0"/>
      <c r="KG2" s="0"/>
      <c r="KH2" s="0"/>
      <c r="KI2" s="0"/>
      <c r="KJ2" s="0"/>
      <c r="KK2" s="0"/>
      <c r="KL2" s="0"/>
      <c r="KM2" s="0"/>
      <c r="KN2" s="0"/>
      <c r="KO2" s="0"/>
      <c r="KP2" s="0"/>
      <c r="KQ2" s="0"/>
      <c r="KR2" s="0"/>
      <c r="KS2" s="0"/>
      <c r="KT2" t="s" s="0">
        <v>590</v>
      </c>
      <c r="KU2" s="0"/>
      <c r="KV2" s="0"/>
      <c r="KW2" s="0"/>
      <c r="KX2" s="0"/>
      <c r="KY2" s="0"/>
      <c r="KZ2" s="0"/>
      <c r="LA2" t="s" s="0">
        <v>590</v>
      </c>
      <c r="LB2" s="0"/>
      <c r="LC2" s="0"/>
      <c r="LD2" s="0"/>
      <c r="LE2" s="0"/>
      <c r="LF2" s="0"/>
      <c r="LG2" s="0"/>
      <c r="LH2" s="0"/>
      <c r="LI2" s="0"/>
      <c r="LJ2" s="0"/>
      <c r="LK2" s="0"/>
      <c r="LL2" s="0"/>
      <c r="LM2" s="0"/>
      <c r="LN2" s="0"/>
      <c r="LO2" s="0"/>
      <c r="LP2" s="0"/>
      <c r="LQ2" s="0"/>
      <c r="LR2" s="0"/>
      <c r="LS2" s="0"/>
      <c r="LT2" t="s" s="0">
        <v>590</v>
      </c>
      <c r="LU2" s="0"/>
      <c r="LV2" t="s" s="0">
        <v>590</v>
      </c>
      <c r="LW2" s="0"/>
      <c r="LX2" s="0"/>
      <c r="LY2" s="0"/>
      <c r="LZ2" s="0"/>
      <c r="MA2" t="s" s="0">
        <v>563</v>
      </c>
      <c r="MB2" s="0"/>
      <c r="MC2" s="0"/>
      <c r="MD2" s="0"/>
      <c r="ME2" s="0"/>
      <c r="MF2" s="0"/>
      <c r="MG2" s="0"/>
      <c r="MH2" s="0"/>
      <c r="MI2" s="0"/>
      <c r="MJ2" s="0"/>
      <c r="MK2" s="0"/>
      <c r="ML2" s="0"/>
      <c r="MM2" s="0"/>
      <c r="MN2" s="0"/>
      <c r="MO2" s="0"/>
      <c r="MP2" s="0"/>
      <c r="MQ2" s="0"/>
      <c r="MR2" s="0"/>
      <c r="MS2" s="0"/>
      <c r="MT2" s="0"/>
      <c r="MU2" t="s" s="0">
        <v>590</v>
      </c>
      <c r="MV2" s="0"/>
      <c r="MW2" s="0"/>
      <c r="MX2" s="0"/>
      <c r="MY2" s="0"/>
      <c r="MZ2" s="0"/>
      <c r="NA2" t="s" s="0">
        <v>590</v>
      </c>
      <c r="NB2" s="0"/>
      <c r="NC2" s="0"/>
      <c r="ND2" s="0"/>
      <c r="NE2" s="0"/>
      <c r="NF2" s="0"/>
      <c r="NG2" s="0"/>
      <c r="NH2" s="0"/>
      <c r="NI2" s="0"/>
      <c r="NJ2" s="0"/>
      <c r="NK2" s="0"/>
      <c r="NL2" s="0"/>
      <c r="NM2" s="0"/>
      <c r="NN2" s="0"/>
      <c r="NO2" s="0"/>
      <c r="NP2" s="0"/>
      <c r="NQ2" s="0"/>
      <c r="NR2" s="0"/>
      <c r="NS2" s="0"/>
      <c r="NT2" s="0"/>
      <c r="NU2" s="0"/>
      <c r="NV2" t="s" s="0">
        <v>590</v>
      </c>
      <c r="NW2" s="0"/>
      <c r="NX2" s="0"/>
      <c r="NY2" t="s" s="0">
        <v>590</v>
      </c>
      <c r="NZ2" s="0"/>
      <c r="OA2" s="0"/>
      <c r="OB2" s="0"/>
      <c r="OC2" s="0"/>
      <c r="OD2" s="0"/>
      <c r="OE2" s="0"/>
      <c r="OF2" t="s" s="0">
        <v>563</v>
      </c>
      <c r="OG2" s="0"/>
      <c r="OH2" s="0"/>
      <c r="OI2" s="0"/>
      <c r="OJ2" s="0"/>
      <c r="OK2" s="0"/>
      <c r="OL2" s="0"/>
      <c r="OM2" s="0"/>
      <c r="ON2" s="0"/>
      <c r="OO2" s="0"/>
      <c r="OP2" s="0"/>
      <c r="OQ2" s="0"/>
      <c r="OR2" s="0"/>
      <c r="OS2" s="0"/>
      <c r="OT2" s="0"/>
      <c r="OU2" s="0"/>
      <c r="OV2" s="0"/>
      <c r="OW2" s="0"/>
      <c r="OX2" s="0"/>
      <c r="OY2" s="0"/>
      <c r="OZ2" s="0"/>
      <c r="PA2" s="0"/>
      <c r="PB2" s="0"/>
      <c r="PC2" s="0"/>
      <c r="PD2" s="0"/>
      <c r="PE2" t="s" s="0">
        <v>590</v>
      </c>
      <c r="PF2" s="0"/>
      <c r="PG2" s="0"/>
      <c r="PH2" s="0"/>
      <c r="PI2" s="0"/>
      <c r="PJ2" t="s" s="0">
        <v>590</v>
      </c>
      <c r="PK2" s="0"/>
      <c r="PL2" s="0"/>
      <c r="PM2" s="0"/>
      <c r="PN2" s="0"/>
      <c r="PO2" s="0"/>
      <c r="PP2" s="0"/>
      <c r="PQ2" s="0"/>
      <c r="PR2" s="0"/>
      <c r="PS2" s="0"/>
      <c r="PT2" s="0"/>
      <c r="PU2" s="0"/>
      <c r="PV2" s="0"/>
      <c r="PW2" s="0"/>
      <c r="PX2" s="0"/>
      <c r="PY2" s="0"/>
      <c r="PZ2" s="0"/>
      <c r="QA2" s="0"/>
      <c r="QB2" s="0"/>
      <c r="QC2" s="0"/>
      <c r="QD2" s="0"/>
      <c r="QE2" t="s" s="0">
        <v>590</v>
      </c>
      <c r="QF2" s="0"/>
      <c r="QG2" s="0"/>
      <c r="QH2" t="s" s="0">
        <v>590</v>
      </c>
      <c r="QI2" s="0"/>
      <c r="QJ2" s="0"/>
      <c r="QK2" s="0"/>
      <c r="QL2" s="0"/>
      <c r="QM2" s="0"/>
      <c r="QN2" s="0"/>
      <c r="QO2" t="s" s="0">
        <v>563</v>
      </c>
      <c r="QP2" s="0"/>
      <c r="QQ2" s="0"/>
      <c r="QR2" s="0"/>
      <c r="QS2" s="0"/>
      <c r="QT2" s="0"/>
      <c r="QU2" s="0"/>
      <c r="QV2" s="0"/>
      <c r="QW2" s="0"/>
      <c r="QX2" s="0"/>
      <c r="QY2" s="0"/>
      <c r="QZ2" s="0"/>
      <c r="RA2" s="0"/>
      <c r="RB2" s="0"/>
      <c r="RC2" s="0"/>
      <c r="RD2" s="0"/>
      <c r="RE2" s="0"/>
      <c r="RF2" s="0"/>
      <c r="RG2" s="0"/>
      <c r="RH2" s="0"/>
      <c r="RI2" s="0"/>
      <c r="RJ2" s="0"/>
      <c r="RK2" s="0"/>
      <c r="RL2" s="0"/>
      <c r="RM2" s="0"/>
      <c r="RN2" s="0"/>
      <c r="RO2" t="s" s="0">
        <v>590</v>
      </c>
      <c r="RP2" s="0"/>
      <c r="RQ2" s="0"/>
      <c r="RR2" s="0"/>
      <c r="RS2" s="0"/>
      <c r="RT2" s="0"/>
      <c r="RU2" t="s" s="0">
        <v>590</v>
      </c>
      <c r="RV2" s="0"/>
      <c r="RW2" s="0"/>
      <c r="RX2" s="0"/>
      <c r="RY2" s="0"/>
      <c r="RZ2" s="0"/>
      <c r="SA2" s="0"/>
      <c r="SB2" s="0"/>
      <c r="SC2" s="0"/>
      <c r="SD2" s="0"/>
      <c r="SE2" s="0"/>
      <c r="SF2" s="0"/>
      <c r="SG2" s="0"/>
      <c r="SH2" s="0"/>
      <c r="SI2" s="0"/>
      <c r="SJ2" s="0"/>
      <c r="SK2" s="0"/>
      <c r="SL2" s="0"/>
      <c r="SM2" s="0"/>
      <c r="SN2" s="0"/>
      <c r="SO2" s="0"/>
      <c r="SP2" s="0"/>
      <c r="SQ2" s="0"/>
      <c r="SR2" s="0"/>
      <c r="SS2" s="0"/>
      <c r="ST2" s="0"/>
      <c r="SU2" s="0"/>
      <c r="SV2" s="0"/>
      <c r="SW2" s="0"/>
      <c r="SX2" s="0"/>
      <c r="SY2" t="s" s="0">
        <v>590</v>
      </c>
      <c r="SZ2" s="0"/>
      <c r="TA2" s="0"/>
      <c r="TB2" t="s" s="0">
        <v>590</v>
      </c>
      <c r="TC2" s="0"/>
      <c r="TD2" s="0"/>
      <c r="TE2" s="0"/>
      <c r="TF2" s="0"/>
      <c r="TG2" s="0"/>
      <c r="TH2" s="0"/>
      <c r="TI2" t="s" s="0">
        <v>563</v>
      </c>
      <c r="TJ2" s="0"/>
      <c r="TK2" s="0"/>
      <c r="TL2" s="0"/>
      <c r="TM2" s="0"/>
      <c r="TN2" s="0"/>
      <c r="TO2" s="0"/>
      <c r="TP2" s="0"/>
      <c r="TQ2" s="0"/>
      <c r="TR2" s="0"/>
      <c r="TS2" s="0"/>
      <c r="TT2" s="0"/>
      <c r="TU2" s="0"/>
      <c r="TV2" s="0"/>
      <c r="TW2" s="0"/>
      <c r="TX2" s="0"/>
      <c r="TY2" s="0"/>
      <c r="TZ2" s="0"/>
      <c r="UA2" s="0"/>
      <c r="UB2" s="0"/>
      <c r="UC2" s="0"/>
      <c r="UD2" s="0"/>
      <c r="UE2" s="0"/>
      <c r="UF2" s="0"/>
      <c r="UG2" s="0"/>
      <c r="UH2" s="0"/>
      <c r="UI2" s="0"/>
      <c r="UJ2" s="0"/>
      <c r="UK2" t="s" s="0">
        <v>590</v>
      </c>
      <c r="UL2" s="0"/>
      <c r="UM2" s="0"/>
      <c r="UN2" s="0"/>
      <c r="UO2" s="0"/>
      <c r="UP2" s="0"/>
      <c r="UQ2" s="0"/>
      <c r="UR2" s="0"/>
      <c r="US2" s="0"/>
      <c r="UT2" t="s" s="0">
        <v>590</v>
      </c>
      <c r="UU2" s="0"/>
      <c r="UV2" s="0"/>
      <c r="UW2" s="0"/>
      <c r="UX2" s="0"/>
      <c r="UY2" s="0"/>
      <c r="UZ2" s="0"/>
      <c r="VA2" s="0"/>
      <c r="VB2" s="0"/>
      <c r="VC2" s="0"/>
      <c r="VD2" s="0"/>
      <c r="VE2" s="0"/>
      <c r="VF2" s="0"/>
      <c r="VG2" s="0"/>
      <c r="VH2" s="0"/>
      <c r="VI2" s="0"/>
      <c r="VJ2" s="0"/>
      <c r="VK2" s="0"/>
      <c r="VL2" s="0"/>
      <c r="VM2" s="0"/>
      <c r="VN2" s="0"/>
      <c r="VO2" s="0"/>
      <c r="VP2" s="0"/>
      <c r="VQ2" s="0"/>
      <c r="VR2" s="0"/>
      <c r="VS2" s="0"/>
      <c r="VT2" s="0"/>
      <c r="VU2" t="s" s="0">
        <v>590</v>
      </c>
      <c r="VV2" s="0"/>
      <c r="VW2" s="0"/>
      <c r="VX2" s="0"/>
      <c r="VY2" t="s" s="0">
        <v>590</v>
      </c>
      <c r="VZ2" s="0"/>
      <c r="WA2" s="0"/>
      <c r="WB2" s="0"/>
      <c r="WC2" s="0"/>
      <c r="WD2" s="0"/>
      <c r="WE2" t="s" s="0">
        <v>563</v>
      </c>
      <c r="WF2" s="0"/>
      <c r="WG2" s="0"/>
      <c r="WH2" s="0"/>
      <c r="WI2" s="0"/>
      <c r="WJ2" s="0"/>
      <c r="WK2" s="0"/>
      <c r="WL2" s="0"/>
      <c r="WM2" s="0"/>
      <c r="WN2" s="0"/>
      <c r="WO2" s="0"/>
      <c r="WP2" s="0"/>
      <c r="WQ2" s="0"/>
      <c r="WR2" s="0"/>
      <c r="WS2" s="0"/>
      <c r="WT2" s="0"/>
      <c r="WU2" s="0"/>
      <c r="WV2" s="0"/>
      <c r="WW2" s="0"/>
      <c r="WX2" s="0"/>
      <c r="WY2" s="0"/>
      <c r="WZ2" s="0"/>
      <c r="XA2" s="0"/>
      <c r="XB2" s="0"/>
      <c r="XC2" t="s" s="0">
        <v>590</v>
      </c>
      <c r="XD2" s="0"/>
      <c r="XE2" s="0"/>
      <c r="XF2" s="0"/>
      <c r="XG2" s="0"/>
      <c r="XH2" s="0"/>
      <c r="XI2" s="0"/>
      <c r="XJ2" t="s" s="0">
        <v>590</v>
      </c>
      <c r="XK2" s="0"/>
      <c r="XL2" s="0"/>
      <c r="XM2" s="0"/>
      <c r="XN2" s="0"/>
      <c r="XO2" t="s" s="0">
        <v>590</v>
      </c>
      <c r="XP2" s="0"/>
      <c r="XQ2" s="0"/>
      <c r="XR2" s="0"/>
      <c r="XS2" s="0"/>
      <c r="XT2" s="0"/>
      <c r="XU2" s="0"/>
      <c r="XV2" s="0"/>
      <c r="XW2" s="0"/>
      <c r="XX2" s="0"/>
      <c r="XY2" s="0"/>
      <c r="XZ2" s="0"/>
      <c r="YA2" s="0"/>
      <c r="YB2" s="0"/>
      <c r="YC2" s="0"/>
      <c r="YD2" s="0"/>
      <c r="YE2" s="0"/>
      <c r="YF2" s="0"/>
      <c r="YG2" s="0"/>
      <c r="YH2" s="0"/>
      <c r="YI2" s="0"/>
      <c r="YJ2" s="0"/>
      <c r="YK2" s="0"/>
      <c r="YL2" t="s" s="0">
        <v>590</v>
      </c>
      <c r="YM2" s="0"/>
      <c r="YN2" s="0"/>
      <c r="YO2" t="s" s="0">
        <v>590</v>
      </c>
      <c r="YP2" s="0"/>
      <c r="YQ2" s="0"/>
      <c r="YR2" s="0"/>
      <c r="YS2" s="0"/>
      <c r="YT2" s="0"/>
      <c r="YU2" t="s" s="0">
        <v>563</v>
      </c>
      <c r="YV2" s="0"/>
      <c r="YW2" s="0"/>
      <c r="YX2" s="0"/>
      <c r="YY2" s="0"/>
      <c r="YZ2" s="0"/>
      <c r="ZA2" s="0"/>
      <c r="ZB2" s="0"/>
      <c r="ZC2" s="0"/>
      <c r="ZD2" s="0"/>
      <c r="ZE2" s="0"/>
      <c r="ZF2" s="0"/>
      <c r="ZG2" s="0"/>
      <c r="ZH2" s="0"/>
      <c r="ZI2" s="0"/>
      <c r="ZJ2" s="0"/>
      <c r="ZK2" s="0"/>
      <c r="ZL2" s="0"/>
      <c r="ZM2" s="0"/>
      <c r="ZN2" s="0"/>
      <c r="ZO2" s="0"/>
      <c r="ZP2" s="0"/>
      <c r="ZQ2" s="0"/>
      <c r="ZR2" s="0"/>
      <c r="ZS2" s="0"/>
      <c r="ZT2" t="s" s="0">
        <v>590</v>
      </c>
      <c r="ZU2" s="0"/>
      <c r="ZV2" s="0"/>
      <c r="ZW2" s="0"/>
      <c r="ZX2" s="0"/>
      <c r="ZY2" s="0"/>
      <c r="ZZ2" s="0"/>
      <c r="AAA2" t="s" s="0">
        <v>590</v>
      </c>
      <c r="AAB2" s="0"/>
      <c r="AAC2" s="0"/>
      <c r="AAD2" s="0"/>
      <c r="AAE2" s="0"/>
      <c r="AAF2" s="0"/>
      <c r="AAG2" s="0"/>
      <c r="AAH2" s="0"/>
      <c r="AAI2" s="0"/>
      <c r="AAJ2" s="0"/>
      <c r="AAK2" s="0"/>
      <c r="AAL2" s="0"/>
      <c r="AAM2" s="0"/>
      <c r="AAN2" s="0"/>
      <c r="AAO2" s="0"/>
      <c r="AAP2" s="0"/>
      <c r="AAQ2" s="0"/>
      <c r="AAR2" s="0"/>
      <c r="AAS2" s="0"/>
      <c r="AAT2" s="0"/>
      <c r="AAU2" s="0"/>
      <c r="AAV2" s="0"/>
      <c r="AAW2" s="0"/>
      <c r="AAX2" s="0"/>
      <c r="AAY2" s="0"/>
      <c r="AAZ2" s="0"/>
      <c r="ABA2" s="0"/>
      <c r="ABB2" s="0"/>
      <c r="ABC2" s="0"/>
      <c r="ABD2" s="0"/>
      <c r="ABE2" s="0"/>
      <c r="ABF2" s="0"/>
      <c r="ABG2" s="0"/>
      <c r="ABH2" s="0"/>
      <c r="ABI2" s="0"/>
      <c r="ABJ2" s="0"/>
      <c r="ABK2" s="0"/>
      <c r="ABL2" s="0"/>
      <c r="ABM2" s="0"/>
      <c r="ABN2" s="0"/>
      <c r="ABO2" s="0"/>
      <c r="ABP2" s="0"/>
      <c r="ABQ2" s="0"/>
      <c r="ABR2" s="0"/>
      <c r="ABS2" s="0"/>
      <c r="ABT2" s="0"/>
      <c r="ABU2" s="0"/>
      <c r="ABV2" s="0"/>
      <c r="ABW2" s="0"/>
      <c r="ABX2" s="0"/>
      <c r="ABY2" s="0"/>
      <c r="ABZ2" s="0"/>
      <c r="ACA2" s="0"/>
      <c r="ACB2" s="0"/>
      <c r="ACC2" s="0"/>
      <c r="ACD2" s="0"/>
      <c r="ACE2" s="0"/>
      <c r="ACF2" s="0"/>
      <c r="ACG2" s="0"/>
      <c r="ACH2" s="0"/>
      <c r="ACI2" s="0"/>
      <c r="ACJ2" s="0"/>
      <c r="ACK2" s="0"/>
      <c r="ACL2" s="0"/>
      <c r="ACM2" s="0"/>
      <c r="ACN2" s="0"/>
      <c r="ACO2" s="0"/>
      <c r="ACP2" s="0"/>
      <c r="ACQ2" s="0"/>
      <c r="ACR2" s="0"/>
      <c r="ACS2" s="0"/>
      <c r="ACT2" s="0"/>
      <c r="ACU2" s="0"/>
      <c r="ACV2" s="0"/>
      <c r="ACW2" s="0"/>
      <c r="ACX2" s="0"/>
      <c r="ACY2" s="0"/>
      <c r="ACZ2" s="0"/>
      <c r="ADA2" t="s" s="0">
        <v>590</v>
      </c>
      <c r="ADB2" s="0"/>
      <c r="ADC2" s="0"/>
      <c r="ADD2" s="0"/>
      <c r="ADE2" s="0"/>
      <c r="ADF2" s="0"/>
      <c r="ADG2" s="0"/>
      <c r="ADH2" s="0"/>
      <c r="ADI2" s="0"/>
      <c r="ADJ2" s="0"/>
      <c r="ADK2" s="0"/>
      <c r="ADL2" s="0"/>
      <c r="ADM2" s="0"/>
      <c r="ADN2" s="0"/>
      <c r="ADO2" s="0"/>
      <c r="ADP2" s="0"/>
      <c r="ADQ2" s="0"/>
      <c r="ADR2" s="0"/>
      <c r="ADS2" s="0"/>
      <c r="ADT2" s="0"/>
      <c r="ADU2" s="0"/>
      <c r="ADV2" s="0"/>
      <c r="ADW2" s="0"/>
      <c r="ADX2" s="0"/>
      <c r="ADY2" t="s" s="0">
        <v>590</v>
      </c>
      <c r="ADZ2" s="0"/>
      <c r="AEA2" s="0"/>
      <c r="AEB2" s="0"/>
      <c r="AEC2" s="0"/>
      <c r="AED2" s="0"/>
      <c r="AEE2" s="0"/>
      <c r="AEF2" s="0"/>
      <c r="AEG2" s="0"/>
      <c r="AEH2" s="0"/>
      <c r="AEI2" s="0"/>
      <c r="AEJ2" s="0"/>
      <c r="AEK2" s="0"/>
      <c r="AEL2" s="0"/>
      <c r="AEM2" s="0"/>
      <c r="AEN2" s="0"/>
      <c r="AEO2" s="0"/>
      <c r="AEP2" s="0"/>
      <c r="AEQ2" s="0"/>
      <c r="AER2" s="0"/>
      <c r="AES2" s="0"/>
      <c r="AET2" s="0"/>
      <c r="AEU2" s="0"/>
      <c r="AEV2" s="0"/>
      <c r="AEW2" s="0"/>
      <c r="AEX2" s="0"/>
      <c r="AEY2" s="0"/>
      <c r="AEZ2" s="0"/>
      <c r="AFA2" s="0"/>
      <c r="AFB2" s="0"/>
      <c r="AFC2" s="0"/>
      <c r="AFD2" s="0"/>
      <c r="AFE2" s="0"/>
      <c r="AFF2" s="0"/>
      <c r="AFG2" s="0"/>
      <c r="AFH2" s="0"/>
      <c r="AFI2" s="0"/>
      <c r="AFJ2" s="0"/>
      <c r="AFK2" s="0"/>
      <c r="AFL2" s="0"/>
      <c r="AFM2" s="0"/>
      <c r="AFN2" s="0"/>
      <c r="AFO2" s="0"/>
      <c r="AFP2" s="0"/>
      <c r="AFQ2" s="0"/>
      <c r="AFR2" s="0"/>
      <c r="AFS2" s="0"/>
      <c r="AFT2" s="0"/>
      <c r="AFU2" s="0"/>
      <c r="AFV2" s="0"/>
      <c r="AFW2" s="0"/>
      <c r="AFX2" s="0"/>
      <c r="AFY2" s="0"/>
      <c r="AFZ2" s="0"/>
      <c r="AGA2" s="0"/>
      <c r="AGB2" s="0"/>
      <c r="AGC2" s="0"/>
      <c r="AGD2" s="0"/>
      <c r="AGE2" s="0"/>
      <c r="AGF2" s="0"/>
      <c r="AGG2" s="0"/>
      <c r="AGH2" s="0"/>
      <c r="AGI2" s="0"/>
      <c r="AGJ2" s="0"/>
      <c r="AGK2" s="0"/>
      <c r="AGL2" s="0"/>
      <c r="AGM2" s="0"/>
      <c r="AGN2" s="0"/>
      <c r="AGO2" s="0"/>
      <c r="AGP2" s="0"/>
      <c r="AGQ2" s="0"/>
      <c r="AGR2" s="0"/>
      <c r="AGS2" s="0"/>
      <c r="AGT2" s="0"/>
      <c r="AGU2" s="0"/>
      <c r="AGV2" s="0"/>
      <c r="AGW2" s="0"/>
      <c r="AGX2" s="0"/>
      <c r="AGY2" s="0"/>
      <c r="AGZ2" s="0"/>
      <c r="AHA2" s="0"/>
      <c r="AHB2" s="0"/>
      <c r="AHC2" s="0"/>
      <c r="AHD2" s="0"/>
      <c r="AHE2" s="0"/>
      <c r="AHF2" s="0"/>
      <c r="AHG2" s="0"/>
      <c r="AHH2" t="s" s="0">
        <v>590</v>
      </c>
      <c r="AHI2" s="0"/>
      <c r="AHJ2" s="0"/>
      <c r="AHK2" s="0"/>
      <c r="AHL2" s="0"/>
      <c r="AHM2" s="0"/>
      <c r="AHN2" s="0"/>
      <c r="AHO2" t="s" s="0">
        <v>563</v>
      </c>
      <c r="AHP2" s="0"/>
      <c r="AHQ2" s="0"/>
      <c r="AHR2" s="0"/>
      <c r="AHS2" s="0"/>
      <c r="AHT2" s="0"/>
      <c r="AHU2" s="0"/>
      <c r="AHV2" s="0"/>
      <c r="AHW2" s="0"/>
      <c r="AHX2" s="0"/>
      <c r="AHY2" s="0"/>
      <c r="AHZ2" s="0"/>
      <c r="AIA2" s="0"/>
      <c r="AIB2" s="0"/>
      <c r="AIC2" s="0"/>
      <c r="AID2" s="0"/>
      <c r="AIE2" s="0"/>
      <c r="AIF2" s="0"/>
      <c r="AIG2" s="0"/>
      <c r="AIH2" s="0"/>
      <c r="AII2" s="0"/>
      <c r="AIJ2" s="0"/>
      <c r="AIK2" s="0"/>
      <c r="AIL2" s="0"/>
      <c r="AIM2" s="0"/>
      <c r="AIN2" s="0"/>
      <c r="AIO2" s="0"/>
      <c r="AIP2" s="0"/>
      <c r="AIQ2" s="0"/>
      <c r="AIR2" t="s" s="0">
        <v>590</v>
      </c>
      <c r="AIS2" s="0"/>
      <c r="AIT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308</v>
      </c>
      <c r="AU3" t="s" s="0">
        <v>3</v>
      </c>
      <c r="AV3" t="s" s="0">
        <v>308</v>
      </c>
      <c r="AW3" t="s" s="0">
        <v>308</v>
      </c>
      <c r="AX3" t="s" s="0">
        <v>3</v>
      </c>
      <c r="AY3" t="s" s="0">
        <v>308</v>
      </c>
      <c r="AZ3" t="s" s="0">
        <v>308</v>
      </c>
      <c r="BA3" t="s" s="0">
        <v>308</v>
      </c>
      <c r="BB3" t="s" s="0">
        <v>308</v>
      </c>
      <c r="BC3" t="s" s="0">
        <v>308</v>
      </c>
      <c r="BD3" t="s" s="0">
        <v>308</v>
      </c>
      <c r="BE3" t="s" s="0">
        <v>308</v>
      </c>
      <c r="BF3" t="s" s="0">
        <v>3</v>
      </c>
      <c r="BG3" t="s" s="0">
        <v>3</v>
      </c>
      <c r="BH3" t="s" s="0">
        <v>308</v>
      </c>
      <c r="BI3" t="s" s="0">
        <v>308</v>
      </c>
      <c r="BJ3" t="s" s="0">
        <v>3</v>
      </c>
      <c r="BK3" t="s" s="0">
        <v>308</v>
      </c>
      <c r="BL3" t="s" s="0">
        <v>3</v>
      </c>
      <c r="BM3" t="s" s="0">
        <v>3</v>
      </c>
      <c r="BN3" t="s" s="0">
        <v>3</v>
      </c>
      <c r="BO3" t="s" s="0">
        <v>3</v>
      </c>
      <c r="BP3" t="s" s="0">
        <v>308</v>
      </c>
      <c r="BQ3" t="s" s="0">
        <v>308</v>
      </c>
      <c r="BR3" t="s" s="0">
        <v>308</v>
      </c>
      <c r="BS3" t="s" s="0">
        <v>308</v>
      </c>
      <c r="BT3" t="s" s="0">
        <v>308</v>
      </c>
      <c r="BU3" t="s" s="0">
        <v>308</v>
      </c>
      <c r="BV3" t="s" s="0">
        <v>308</v>
      </c>
      <c r="BW3" t="s" s="0">
        <v>308</v>
      </c>
      <c r="BX3" t="s" s="0">
        <v>308</v>
      </c>
      <c r="BY3" t="s" s="0">
        <v>3</v>
      </c>
      <c r="BZ3" t="s" s="0">
        <v>3</v>
      </c>
      <c r="CA3" t="s" s="0">
        <v>308</v>
      </c>
      <c r="CB3" t="s" s="0">
        <v>3</v>
      </c>
      <c r="CC3" t="s" s="0">
        <v>308</v>
      </c>
      <c r="CD3" t="s" s="0">
        <v>3</v>
      </c>
      <c r="CE3" t="s" s="0">
        <v>3</v>
      </c>
      <c r="CF3" t="s" s="0">
        <v>308</v>
      </c>
      <c r="CG3" t="s" s="0">
        <v>308</v>
      </c>
      <c r="CH3" t="s" s="0">
        <v>308</v>
      </c>
      <c r="CI3" t="s" s="0">
        <v>308</v>
      </c>
      <c r="CJ3" t="s" s="0">
        <v>3</v>
      </c>
      <c r="CK3" t="s" s="0">
        <v>308</v>
      </c>
      <c r="CL3" t="s" s="0">
        <v>308</v>
      </c>
      <c r="CM3" t="s" s="0">
        <v>308</v>
      </c>
      <c r="CN3" t="s" s="0">
        <v>3</v>
      </c>
      <c r="CO3" t="s" s="0">
        <v>308</v>
      </c>
      <c r="CP3" t="s" s="0">
        <v>308</v>
      </c>
      <c r="CQ3" t="s" s="0">
        <v>308</v>
      </c>
      <c r="CR3" t="s" s="0">
        <v>308</v>
      </c>
      <c r="CS3" t="s" s="0">
        <v>308</v>
      </c>
      <c r="CT3" t="s" s="0">
        <v>3</v>
      </c>
      <c r="CU3" t="s" s="0">
        <v>308</v>
      </c>
      <c r="CV3" t="s" s="0">
        <v>3</v>
      </c>
      <c r="CW3" t="s" s="0">
        <v>308</v>
      </c>
      <c r="CX3" t="s" s="0">
        <v>308</v>
      </c>
      <c r="CY3" t="s" s="0">
        <v>308</v>
      </c>
      <c r="CZ3" t="s" s="0">
        <v>308</v>
      </c>
      <c r="DA3" t="s" s="0">
        <v>308</v>
      </c>
      <c r="DB3" t="s" s="0">
        <v>308</v>
      </c>
      <c r="DC3" t="s" s="0">
        <v>308</v>
      </c>
      <c r="DD3" t="s" s="0">
        <v>3</v>
      </c>
      <c r="DE3" t="s" s="0">
        <v>308</v>
      </c>
      <c r="DF3" t="s" s="0">
        <v>308</v>
      </c>
      <c r="DG3" t="s" s="0">
        <v>3</v>
      </c>
      <c r="DH3" t="s" s="0">
        <v>308</v>
      </c>
      <c r="DI3" t="s" s="0">
        <v>3</v>
      </c>
      <c r="DJ3" t="s" s="0">
        <v>308</v>
      </c>
      <c r="DK3" t="s" s="0">
        <v>308</v>
      </c>
      <c r="DL3" t="s" s="0">
        <v>308</v>
      </c>
      <c r="DM3" t="s" s="0">
        <v>308</v>
      </c>
      <c r="DN3" t="s" s="0">
        <v>3</v>
      </c>
      <c r="DO3" t="s" s="0">
        <v>308</v>
      </c>
      <c r="DP3" t="s" s="0">
        <v>308</v>
      </c>
      <c r="DQ3" t="s" s="0">
        <v>308</v>
      </c>
      <c r="DR3" t="s" s="0">
        <v>308</v>
      </c>
      <c r="DS3" t="s" s="0">
        <v>308</v>
      </c>
      <c r="DT3" t="s" s="0">
        <v>3</v>
      </c>
      <c r="DU3" t="s" s="0">
        <v>3</v>
      </c>
      <c r="DV3" t="s" s="0">
        <v>308</v>
      </c>
      <c r="DW3" t="s" s="0">
        <v>308</v>
      </c>
      <c r="DX3" t="s" s="0">
        <v>3</v>
      </c>
      <c r="DY3" t="s" s="0">
        <v>308</v>
      </c>
      <c r="DZ3" t="s" s="0">
        <v>308</v>
      </c>
      <c r="EA3" t="s" s="0">
        <v>3</v>
      </c>
      <c r="EB3" t="s" s="0">
        <v>308</v>
      </c>
      <c r="EC3" t="s" s="0">
        <v>3</v>
      </c>
      <c r="ED3" t="s" s="0">
        <v>308</v>
      </c>
      <c r="EE3" t="s" s="0">
        <v>308</v>
      </c>
      <c r="EF3" t="s" s="0">
        <v>308</v>
      </c>
      <c r="EG3" t="s" s="0">
        <v>3</v>
      </c>
      <c r="EH3" t="s" s="0">
        <v>3</v>
      </c>
      <c r="EI3" t="s" s="0">
        <v>308</v>
      </c>
      <c r="EJ3" t="s" s="0">
        <v>3</v>
      </c>
      <c r="EK3" t="s" s="0">
        <v>308</v>
      </c>
      <c r="EL3" t="s" s="0">
        <v>308</v>
      </c>
      <c r="EM3" t="s" s="0">
        <v>3</v>
      </c>
      <c r="EN3" t="s" s="0">
        <v>308</v>
      </c>
      <c r="EO3" t="s" s="0">
        <v>3</v>
      </c>
      <c r="EP3" t="s" s="0">
        <v>3</v>
      </c>
      <c r="EQ3" t="s" s="0">
        <v>3</v>
      </c>
      <c r="ER3" t="s" s="0">
        <v>3</v>
      </c>
      <c r="ES3" t="s" s="0">
        <v>3</v>
      </c>
      <c r="ET3" t="s" s="0">
        <v>308</v>
      </c>
      <c r="EU3" t="s" s="0">
        <v>308</v>
      </c>
      <c r="EV3" t="s" s="0">
        <v>308</v>
      </c>
      <c r="EW3" t="s" s="0">
        <v>308</v>
      </c>
      <c r="EX3" t="s" s="0">
        <v>3</v>
      </c>
      <c r="EY3" t="s" s="0">
        <v>3</v>
      </c>
      <c r="EZ3" t="s" s="0">
        <v>308</v>
      </c>
      <c r="FA3" t="s" s="0">
        <v>308</v>
      </c>
      <c r="FB3" t="s" s="0">
        <v>3</v>
      </c>
      <c r="FC3" t="s" s="0">
        <v>3</v>
      </c>
      <c r="FD3" t="s" s="0">
        <v>308</v>
      </c>
      <c r="FE3" t="s" s="0">
        <v>308</v>
      </c>
      <c r="FF3" t="s" s="0">
        <v>308</v>
      </c>
      <c r="FG3" t="s" s="0">
        <v>308</v>
      </c>
      <c r="FH3" t="s" s="0">
        <v>308</v>
      </c>
      <c r="FI3" t="s" s="0">
        <v>3</v>
      </c>
      <c r="FJ3" t="s" s="0">
        <v>308</v>
      </c>
      <c r="FK3" t="s" s="0">
        <v>3</v>
      </c>
      <c r="FL3" t="s" s="0">
        <v>308</v>
      </c>
      <c r="FM3" t="s" s="0">
        <v>308</v>
      </c>
      <c r="FN3" t="s" s="0">
        <v>308</v>
      </c>
      <c r="FO3" t="s" s="0">
        <v>308</v>
      </c>
      <c r="FP3" t="s" s="0">
        <v>3</v>
      </c>
      <c r="FQ3" t="s" s="0">
        <v>3</v>
      </c>
      <c r="FR3" t="s" s="0">
        <v>308</v>
      </c>
      <c r="FS3" t="s" s="0">
        <v>3</v>
      </c>
      <c r="FT3" t="s" s="0">
        <v>308</v>
      </c>
      <c r="FU3" t="s" s="0">
        <v>308</v>
      </c>
      <c r="FV3" t="s" s="0">
        <v>308</v>
      </c>
      <c r="FW3" t="s" s="0">
        <v>3</v>
      </c>
      <c r="FX3" t="s" s="0">
        <v>308</v>
      </c>
      <c r="FY3" t="s" s="0">
        <v>3</v>
      </c>
      <c r="FZ3" t="s" s="0">
        <v>3</v>
      </c>
      <c r="GA3" t="s" s="0">
        <v>3</v>
      </c>
      <c r="GB3" t="s" s="0">
        <v>308</v>
      </c>
      <c r="GC3" t="s" s="0">
        <v>308</v>
      </c>
      <c r="GD3" t="s" s="0">
        <v>308</v>
      </c>
      <c r="GE3" t="s" s="0">
        <v>308</v>
      </c>
      <c r="GF3" t="s" s="0">
        <v>3</v>
      </c>
      <c r="GG3" t="s" s="0">
        <v>3</v>
      </c>
      <c r="GH3" t="s" s="0">
        <v>3</v>
      </c>
      <c r="GI3" t="s" s="0">
        <v>308</v>
      </c>
      <c r="GJ3" t="s" s="0">
        <v>308</v>
      </c>
      <c r="GK3" t="s" s="0">
        <v>3</v>
      </c>
      <c r="GL3" t="s" s="0">
        <v>308</v>
      </c>
      <c r="GM3" t="s" s="0">
        <v>308</v>
      </c>
      <c r="GN3" t="s" s="0">
        <v>3</v>
      </c>
      <c r="GO3" t="s" s="0">
        <v>3</v>
      </c>
      <c r="GP3" t="s" s="0">
        <v>308</v>
      </c>
      <c r="GQ3" t="s" s="0">
        <v>3</v>
      </c>
      <c r="GR3" t="s" s="0">
        <v>308</v>
      </c>
      <c r="GS3" t="s" s="0">
        <v>3</v>
      </c>
      <c r="GT3" t="s" s="0">
        <v>3</v>
      </c>
      <c r="GU3" t="s" s="0">
        <v>3</v>
      </c>
      <c r="GV3" t="s" s="0">
        <v>3</v>
      </c>
      <c r="GW3" t="s" s="0">
        <v>308</v>
      </c>
      <c r="GX3" t="s" s="0">
        <v>308</v>
      </c>
      <c r="GY3" t="s" s="0">
        <v>3</v>
      </c>
      <c r="GZ3" t="s" s="0">
        <v>308</v>
      </c>
      <c r="HA3" t="s" s="0">
        <v>3</v>
      </c>
      <c r="HB3" t="s" s="0">
        <v>3</v>
      </c>
      <c r="HC3" t="s" s="0">
        <v>308</v>
      </c>
      <c r="HD3" t="s" s="0">
        <v>308</v>
      </c>
      <c r="HE3" t="s" s="0">
        <v>308</v>
      </c>
      <c r="HF3" t="s" s="0">
        <v>308</v>
      </c>
      <c r="HG3" t="s" s="0">
        <v>308</v>
      </c>
      <c r="HH3" t="s" s="0">
        <v>3</v>
      </c>
      <c r="HI3" t="s" s="0">
        <v>3</v>
      </c>
      <c r="HJ3" t="s" s="0">
        <v>308</v>
      </c>
      <c r="HK3" t="s" s="0">
        <v>308</v>
      </c>
      <c r="HL3" t="s" s="0">
        <v>308</v>
      </c>
      <c r="HM3" t="s" s="0">
        <v>3</v>
      </c>
      <c r="HN3" t="s" s="0">
        <v>308</v>
      </c>
      <c r="HO3" t="s" s="0">
        <v>308</v>
      </c>
      <c r="HP3" t="s" s="0">
        <v>308</v>
      </c>
      <c r="HQ3" t="s" s="0">
        <v>308</v>
      </c>
      <c r="HR3" t="s" s="0">
        <v>308</v>
      </c>
      <c r="HS3" t="s" s="0">
        <v>308</v>
      </c>
      <c r="HT3" t="s" s="0">
        <v>3</v>
      </c>
      <c r="HU3" t="s" s="0">
        <v>3</v>
      </c>
      <c r="HV3" t="s" s="0">
        <v>3</v>
      </c>
      <c r="HW3" t="s" s="0">
        <v>308</v>
      </c>
      <c r="HX3" t="s" s="0">
        <v>308</v>
      </c>
      <c r="HY3" t="s" s="0">
        <v>3</v>
      </c>
      <c r="HZ3" t="s" s="0">
        <v>3</v>
      </c>
      <c r="IA3" t="s" s="0">
        <v>308</v>
      </c>
      <c r="IB3" t="s" s="0">
        <v>308</v>
      </c>
      <c r="IC3" t="s" s="0">
        <v>308</v>
      </c>
      <c r="ID3" t="s" s="0">
        <v>3</v>
      </c>
      <c r="IE3" t="s" s="0">
        <v>3</v>
      </c>
      <c r="IF3" t="s" s="0">
        <v>308</v>
      </c>
      <c r="IG3" t="s" s="0">
        <v>308</v>
      </c>
      <c r="IH3" t="s" s="0">
        <v>3</v>
      </c>
      <c r="II3" t="s" s="0">
        <v>3</v>
      </c>
      <c r="IJ3" t="s" s="0">
        <v>308</v>
      </c>
      <c r="IK3" t="s" s="0">
        <v>308</v>
      </c>
      <c r="IL3" t="s" s="0">
        <v>308</v>
      </c>
      <c r="IM3" t="s" s="0">
        <v>308</v>
      </c>
      <c r="IN3" t="s" s="0">
        <v>3</v>
      </c>
      <c r="IO3" t="s" s="0">
        <v>308</v>
      </c>
      <c r="IP3" t="s" s="0">
        <v>308</v>
      </c>
      <c r="IQ3" t="s" s="0">
        <v>308</v>
      </c>
      <c r="IR3" t="s" s="0">
        <v>308</v>
      </c>
      <c r="IS3" t="s" s="0">
        <v>308</v>
      </c>
      <c r="IT3" t="s" s="0">
        <v>308</v>
      </c>
      <c r="IU3" t="s" s="0">
        <v>3</v>
      </c>
      <c r="IV3" t="s" s="0">
        <v>308</v>
      </c>
      <c r="IW3" t="s" s="0">
        <v>308</v>
      </c>
      <c r="IX3" t="s" s="0">
        <v>3</v>
      </c>
      <c r="IY3" t="s" s="0">
        <v>308</v>
      </c>
      <c r="IZ3" t="s" s="0">
        <v>308</v>
      </c>
      <c r="JA3" t="s" s="0">
        <v>3</v>
      </c>
      <c r="JB3" t="s" s="0">
        <v>3</v>
      </c>
      <c r="JC3" t="s" s="0">
        <v>308</v>
      </c>
      <c r="JD3" t="s" s="0">
        <v>308</v>
      </c>
      <c r="JE3" t="s" s="0">
        <v>308</v>
      </c>
      <c r="JF3" t="s" s="0">
        <v>308</v>
      </c>
      <c r="JG3" t="s" s="0">
        <v>308</v>
      </c>
      <c r="JH3" t="s" s="0">
        <v>308</v>
      </c>
      <c r="JI3" t="s" s="0">
        <v>308</v>
      </c>
      <c r="JJ3" t="s" s="0">
        <v>308</v>
      </c>
      <c r="JK3" t="s" s="0">
        <v>3</v>
      </c>
      <c r="JL3" t="s" s="0">
        <v>308</v>
      </c>
      <c r="JM3" t="s" s="0">
        <v>308</v>
      </c>
      <c r="JN3" t="s" s="0">
        <v>308</v>
      </c>
      <c r="JO3" t="s" s="0">
        <v>308</v>
      </c>
      <c r="JP3" t="s" s="0">
        <v>308</v>
      </c>
      <c r="JQ3" t="s" s="0">
        <v>3</v>
      </c>
      <c r="JR3" t="s" s="0">
        <v>308</v>
      </c>
      <c r="JS3" t="s" s="0">
        <v>3</v>
      </c>
      <c r="JT3" t="s" s="0">
        <v>308</v>
      </c>
      <c r="JU3" t="s" s="0">
        <v>308</v>
      </c>
      <c r="JV3" t="s" s="0">
        <v>308</v>
      </c>
      <c r="JW3" t="s" s="0">
        <v>308</v>
      </c>
      <c r="JX3" t="s" s="0">
        <v>308</v>
      </c>
      <c r="JY3" t="s" s="0">
        <v>3</v>
      </c>
      <c r="JZ3" t="s" s="0">
        <v>3</v>
      </c>
      <c r="KA3" t="s" s="0">
        <v>308</v>
      </c>
      <c r="KB3" t="s" s="0">
        <v>308</v>
      </c>
      <c r="KC3" t="s" s="0">
        <v>3</v>
      </c>
      <c r="KD3" t="s" s="0">
        <v>308</v>
      </c>
      <c r="KE3" t="s" s="0">
        <v>308</v>
      </c>
      <c r="KF3" t="s" s="0">
        <v>308</v>
      </c>
      <c r="KG3" t="s" s="0">
        <v>3</v>
      </c>
      <c r="KH3" t="s" s="0">
        <v>3</v>
      </c>
      <c r="KI3" t="s" s="0">
        <v>308</v>
      </c>
      <c r="KJ3" t="s" s="0">
        <v>308</v>
      </c>
      <c r="KK3" t="s" s="0">
        <v>3</v>
      </c>
      <c r="KL3" t="s" s="0">
        <v>308</v>
      </c>
      <c r="KM3" t="s" s="0">
        <v>308</v>
      </c>
      <c r="KN3" t="s" s="0">
        <v>3</v>
      </c>
      <c r="KO3" t="s" s="0">
        <v>3</v>
      </c>
      <c r="KP3" t="s" s="0">
        <v>308</v>
      </c>
      <c r="KQ3" t="s" s="0">
        <v>308</v>
      </c>
      <c r="KR3" t="s" s="0">
        <v>3</v>
      </c>
      <c r="KS3" t="s" s="0">
        <v>3</v>
      </c>
      <c r="KT3" t="s" s="0">
        <v>308</v>
      </c>
      <c r="KU3" t="s" s="0">
        <v>308</v>
      </c>
      <c r="KV3" t="s" s="0">
        <v>308</v>
      </c>
      <c r="KW3" t="s" s="0">
        <v>308</v>
      </c>
      <c r="KX3" t="s" s="0">
        <v>308</v>
      </c>
      <c r="KY3" t="s" s="0">
        <v>3</v>
      </c>
      <c r="KZ3" t="s" s="0">
        <v>308</v>
      </c>
      <c r="LA3" t="s" s="0">
        <v>308</v>
      </c>
      <c r="LB3" t="s" s="0">
        <v>3</v>
      </c>
      <c r="LC3" t="s" s="0">
        <v>308</v>
      </c>
      <c r="LD3" t="s" s="0">
        <v>308</v>
      </c>
      <c r="LE3" t="s" s="0">
        <v>3</v>
      </c>
      <c r="LF3" t="s" s="0">
        <v>3</v>
      </c>
      <c r="LG3" t="s" s="0">
        <v>308</v>
      </c>
      <c r="LH3" t="s" s="0">
        <v>308</v>
      </c>
      <c r="LI3" t="s" s="0">
        <v>3</v>
      </c>
      <c r="LJ3" t="s" s="0">
        <v>308</v>
      </c>
      <c r="LK3" t="s" s="0">
        <v>308</v>
      </c>
      <c r="LL3" t="s" s="0">
        <v>308</v>
      </c>
      <c r="LM3" t="s" s="0">
        <v>3</v>
      </c>
      <c r="LN3" t="s" s="0">
        <v>3</v>
      </c>
      <c r="LO3" t="s" s="0">
        <v>308</v>
      </c>
      <c r="LP3" t="s" s="0">
        <v>3</v>
      </c>
      <c r="LQ3" t="s" s="0">
        <v>308</v>
      </c>
      <c r="LR3" t="s" s="0">
        <v>3</v>
      </c>
      <c r="LS3" t="s" s="0">
        <v>3</v>
      </c>
      <c r="LT3" t="s" s="0">
        <v>308</v>
      </c>
      <c r="LU3" t="s" s="0">
        <v>308</v>
      </c>
      <c r="LV3" t="s" s="0">
        <v>308</v>
      </c>
      <c r="LW3" t="s" s="0">
        <v>308</v>
      </c>
      <c r="LX3" t="s" s="0">
        <v>3</v>
      </c>
      <c r="LY3" t="s" s="0">
        <v>308</v>
      </c>
      <c r="LZ3" t="s" s="0">
        <v>308</v>
      </c>
      <c r="MA3" t="s" s="0">
        <v>3</v>
      </c>
      <c r="MB3" t="s" s="0">
        <v>3</v>
      </c>
      <c r="MC3" t="s" s="0">
        <v>308</v>
      </c>
      <c r="MD3" t="s" s="0">
        <v>308</v>
      </c>
      <c r="ME3" t="s" s="0">
        <v>308</v>
      </c>
      <c r="MF3" t="s" s="0">
        <v>308</v>
      </c>
      <c r="MG3" t="s" s="0">
        <v>308</v>
      </c>
      <c r="MH3" t="s" s="0">
        <v>308</v>
      </c>
      <c r="MI3" t="s" s="0">
        <v>308</v>
      </c>
      <c r="MJ3" t="s" s="0">
        <v>308</v>
      </c>
      <c r="MK3" t="s" s="0">
        <v>308</v>
      </c>
      <c r="ML3" t="s" s="0">
        <v>3</v>
      </c>
      <c r="MM3" t="s" s="0">
        <v>3</v>
      </c>
      <c r="MN3" t="s" s="0">
        <v>308</v>
      </c>
      <c r="MO3" t="s" s="0">
        <v>308</v>
      </c>
      <c r="MP3" t="s" s="0">
        <v>3</v>
      </c>
      <c r="MQ3" t="s" s="0">
        <v>308</v>
      </c>
      <c r="MR3" t="s" s="0">
        <v>308</v>
      </c>
      <c r="MS3" t="s" s="0">
        <v>3</v>
      </c>
      <c r="MT3" t="s" s="0">
        <v>3</v>
      </c>
      <c r="MU3" t="s" s="0">
        <v>308</v>
      </c>
      <c r="MV3" t="s" s="0">
        <v>3</v>
      </c>
      <c r="MW3" t="s" s="0">
        <v>3</v>
      </c>
      <c r="MX3" t="s" s="0">
        <v>3</v>
      </c>
      <c r="MY3" t="s" s="0">
        <v>3</v>
      </c>
      <c r="MZ3" t="s" s="0">
        <v>308</v>
      </c>
      <c r="NA3" t="s" s="0">
        <v>308</v>
      </c>
      <c r="NB3" t="s" s="0">
        <v>3</v>
      </c>
      <c r="NC3" t="s" s="0">
        <v>308</v>
      </c>
      <c r="ND3" t="s" s="0">
        <v>308</v>
      </c>
      <c r="NE3" t="s" s="0">
        <v>3</v>
      </c>
      <c r="NF3" t="s" s="0">
        <v>308</v>
      </c>
      <c r="NG3" t="s" s="0">
        <v>3</v>
      </c>
      <c r="NH3" t="s" s="0">
        <v>3</v>
      </c>
      <c r="NI3" t="s" s="0">
        <v>308</v>
      </c>
      <c r="NJ3" t="s" s="0">
        <v>308</v>
      </c>
      <c r="NK3" t="s" s="0">
        <v>308</v>
      </c>
      <c r="NL3" t="s" s="0">
        <v>308</v>
      </c>
      <c r="NM3" t="s" s="0">
        <v>3</v>
      </c>
      <c r="NN3" t="s" s="0">
        <v>3</v>
      </c>
      <c r="NO3" t="s" s="0">
        <v>308</v>
      </c>
      <c r="NP3" t="s" s="0">
        <v>3</v>
      </c>
      <c r="NQ3" t="s" s="0">
        <v>308</v>
      </c>
      <c r="NR3" t="s" s="0">
        <v>3</v>
      </c>
      <c r="NS3" t="s" s="0">
        <v>3</v>
      </c>
      <c r="NT3" t="s" s="0">
        <v>3</v>
      </c>
      <c r="NU3" t="s" s="0">
        <v>3</v>
      </c>
      <c r="NV3" t="s" s="0">
        <v>308</v>
      </c>
      <c r="NW3" t="s" s="0">
        <v>308</v>
      </c>
      <c r="NX3" t="s" s="0">
        <v>308</v>
      </c>
      <c r="NY3" t="s" s="0">
        <v>308</v>
      </c>
      <c r="NZ3" t="s" s="0">
        <v>308</v>
      </c>
      <c r="OA3" t="s" s="0">
        <v>308</v>
      </c>
      <c r="OB3" t="s" s="0">
        <v>3</v>
      </c>
      <c r="OC3" t="s" s="0">
        <v>308</v>
      </c>
      <c r="OD3" t="s" s="0">
        <v>3</v>
      </c>
      <c r="OE3" t="s" s="0">
        <v>308</v>
      </c>
      <c r="OF3" t="s" s="0">
        <v>3</v>
      </c>
      <c r="OG3" t="s" s="0">
        <v>308</v>
      </c>
      <c r="OH3" t="s" s="0">
        <v>308</v>
      </c>
      <c r="OI3" t="s" s="0">
        <v>308</v>
      </c>
      <c r="OJ3" t="s" s="0">
        <v>308</v>
      </c>
      <c r="OK3" t="s" s="0">
        <v>308</v>
      </c>
      <c r="OL3" t="s" s="0">
        <v>308</v>
      </c>
      <c r="OM3" t="s" s="0">
        <v>3</v>
      </c>
      <c r="ON3" t="s" s="0">
        <v>3</v>
      </c>
      <c r="OO3" t="s" s="0">
        <v>308</v>
      </c>
      <c r="OP3" t="s" s="0">
        <v>308</v>
      </c>
      <c r="OQ3" t="s" s="0">
        <v>3</v>
      </c>
      <c r="OR3" t="s" s="0">
        <v>3</v>
      </c>
      <c r="OS3" t="s" s="0">
        <v>308</v>
      </c>
      <c r="OT3" t="s" s="0">
        <v>308</v>
      </c>
      <c r="OU3" t="s" s="0">
        <v>308</v>
      </c>
      <c r="OV3" t="s" s="0">
        <v>3</v>
      </c>
      <c r="OW3" t="s" s="0">
        <v>308</v>
      </c>
      <c r="OX3" t="s" s="0">
        <v>308</v>
      </c>
      <c r="OY3" t="s" s="0">
        <v>308</v>
      </c>
      <c r="OZ3" t="s" s="0">
        <v>3</v>
      </c>
      <c r="PA3" t="s" s="0">
        <v>308</v>
      </c>
      <c r="PB3" t="s" s="0">
        <v>308</v>
      </c>
      <c r="PC3" t="s" s="0">
        <v>3</v>
      </c>
      <c r="PD3" t="s" s="0">
        <v>3</v>
      </c>
      <c r="PE3" t="s" s="0">
        <v>308</v>
      </c>
      <c r="PF3" t="s" s="0">
        <v>308</v>
      </c>
      <c r="PG3" t="s" s="0">
        <v>308</v>
      </c>
      <c r="PH3" t="s" s="0">
        <v>3</v>
      </c>
      <c r="PI3" t="s" s="0">
        <v>308</v>
      </c>
      <c r="PJ3" t="s" s="0">
        <v>308</v>
      </c>
      <c r="PK3" t="s" s="0">
        <v>3</v>
      </c>
      <c r="PL3" t="s" s="0">
        <v>308</v>
      </c>
      <c r="PM3" t="s" s="0">
        <v>308</v>
      </c>
      <c r="PN3" t="s" s="0">
        <v>3</v>
      </c>
      <c r="PO3" t="s" s="0">
        <v>308</v>
      </c>
      <c r="PP3" t="s" s="0">
        <v>3</v>
      </c>
      <c r="PQ3" t="s" s="0">
        <v>3</v>
      </c>
      <c r="PR3" t="s" s="0">
        <v>308</v>
      </c>
      <c r="PS3" t="s" s="0">
        <v>308</v>
      </c>
      <c r="PT3" t="s" s="0">
        <v>308</v>
      </c>
      <c r="PU3" t="s" s="0">
        <v>308</v>
      </c>
      <c r="PV3" t="s" s="0">
        <v>3</v>
      </c>
      <c r="PW3" t="s" s="0">
        <v>3</v>
      </c>
      <c r="PX3" t="s" s="0">
        <v>308</v>
      </c>
      <c r="PY3" t="s" s="0">
        <v>3</v>
      </c>
      <c r="PZ3" t="s" s="0">
        <v>308</v>
      </c>
      <c r="QA3" t="s" s="0">
        <v>3</v>
      </c>
      <c r="QB3" t="s" s="0">
        <v>3</v>
      </c>
      <c r="QC3" t="s" s="0">
        <v>3</v>
      </c>
      <c r="QD3" t="s" s="0">
        <v>3</v>
      </c>
      <c r="QE3" t="s" s="0">
        <v>308</v>
      </c>
      <c r="QF3" t="s" s="0">
        <v>308</v>
      </c>
      <c r="QG3" t="s" s="0">
        <v>3</v>
      </c>
      <c r="QH3" t="s" s="0">
        <v>308</v>
      </c>
      <c r="QI3" t="s" s="0">
        <v>308</v>
      </c>
      <c r="QJ3" t="s" s="0">
        <v>308</v>
      </c>
      <c r="QK3" t="s" s="0">
        <v>3</v>
      </c>
      <c r="QL3" t="s" s="0">
        <v>308</v>
      </c>
      <c r="QM3" t="s" s="0">
        <v>3</v>
      </c>
      <c r="QN3" t="s" s="0">
        <v>308</v>
      </c>
      <c r="QO3" t="s" s="0">
        <v>3</v>
      </c>
      <c r="QP3" t="s" s="0">
        <v>3</v>
      </c>
      <c r="QQ3" t="s" s="0">
        <v>308</v>
      </c>
      <c r="QR3" t="s" s="0">
        <v>308</v>
      </c>
      <c r="QS3" t="s" s="0">
        <v>308</v>
      </c>
      <c r="QT3" t="s" s="0">
        <v>308</v>
      </c>
      <c r="QU3" t="s" s="0">
        <v>308</v>
      </c>
      <c r="QV3" t="s" s="0">
        <v>308</v>
      </c>
      <c r="QW3" t="s" s="0">
        <v>308</v>
      </c>
      <c r="QX3" t="s" s="0">
        <v>308</v>
      </c>
      <c r="QY3" t="s" s="0">
        <v>308</v>
      </c>
      <c r="QZ3" t="s" s="0">
        <v>3</v>
      </c>
      <c r="RA3" t="s" s="0">
        <v>3</v>
      </c>
      <c r="RB3" t="s" s="0">
        <v>3</v>
      </c>
      <c r="RC3" t="s" s="0">
        <v>308</v>
      </c>
      <c r="RD3" t="s" s="0">
        <v>308</v>
      </c>
      <c r="RE3" t="s" s="0">
        <v>3</v>
      </c>
      <c r="RF3" t="s" s="0">
        <v>308</v>
      </c>
      <c r="RG3" t="s" s="0">
        <v>308</v>
      </c>
      <c r="RH3" t="s" s="0">
        <v>308</v>
      </c>
      <c r="RI3" t="s" s="0">
        <v>308</v>
      </c>
      <c r="RJ3" t="s" s="0">
        <v>3</v>
      </c>
      <c r="RK3" t="s" s="0">
        <v>308</v>
      </c>
      <c r="RL3" t="s" s="0">
        <v>308</v>
      </c>
      <c r="RM3" t="s" s="0">
        <v>3</v>
      </c>
      <c r="RN3" t="s" s="0">
        <v>3</v>
      </c>
      <c r="RO3" t="s" s="0">
        <v>308</v>
      </c>
      <c r="RP3" t="s" s="0">
        <v>3</v>
      </c>
      <c r="RQ3" t="s" s="0">
        <v>3</v>
      </c>
      <c r="RR3" t="s" s="0">
        <v>3</v>
      </c>
      <c r="RS3" t="s" s="0">
        <v>308</v>
      </c>
      <c r="RT3" t="s" s="0">
        <v>308</v>
      </c>
      <c r="RU3" t="s" s="0">
        <v>308</v>
      </c>
      <c r="RV3" t="s" s="0">
        <v>3</v>
      </c>
      <c r="RW3" t="s" s="0">
        <v>3</v>
      </c>
      <c r="RX3" t="s" s="0">
        <v>308</v>
      </c>
      <c r="RY3" t="s" s="0">
        <v>308</v>
      </c>
      <c r="RZ3" t="s" s="0">
        <v>3</v>
      </c>
      <c r="SA3" t="s" s="0">
        <v>3</v>
      </c>
      <c r="SB3" t="s" s="0">
        <v>308</v>
      </c>
      <c r="SC3" t="s" s="0">
        <v>308</v>
      </c>
      <c r="SD3" t="s" s="0">
        <v>3</v>
      </c>
      <c r="SE3" t="s" s="0">
        <v>308</v>
      </c>
      <c r="SF3" t="s" s="0">
        <v>3</v>
      </c>
      <c r="SG3" t="s" s="0">
        <v>308</v>
      </c>
      <c r="SH3" t="s" s="0">
        <v>308</v>
      </c>
      <c r="SI3" t="s" s="0">
        <v>308</v>
      </c>
      <c r="SJ3" t="s" s="0">
        <v>308</v>
      </c>
      <c r="SK3" t="s" s="0">
        <v>3</v>
      </c>
      <c r="SL3" t="s" s="0">
        <v>3</v>
      </c>
      <c r="SM3" t="s" s="0">
        <v>308</v>
      </c>
      <c r="SN3" t="s" s="0">
        <v>3</v>
      </c>
      <c r="SO3" t="s" s="0">
        <v>308</v>
      </c>
      <c r="SP3" t="s" s="0">
        <v>308</v>
      </c>
      <c r="SQ3" t="s" s="0">
        <v>3</v>
      </c>
      <c r="SR3" t="s" s="0">
        <v>308</v>
      </c>
      <c r="SS3" t="s" s="0">
        <v>3</v>
      </c>
      <c r="ST3" t="s" s="0">
        <v>3</v>
      </c>
      <c r="SU3" t="s" s="0">
        <v>3</v>
      </c>
      <c r="SV3" t="s" s="0">
        <v>3</v>
      </c>
      <c r="SW3" t="s" s="0">
        <v>3</v>
      </c>
      <c r="SX3" t="s" s="0">
        <v>3</v>
      </c>
      <c r="SY3" t="s" s="0">
        <v>308</v>
      </c>
      <c r="SZ3" t="s" s="0">
        <v>308</v>
      </c>
      <c r="TA3" t="s" s="0">
        <v>308</v>
      </c>
      <c r="TB3" t="s" s="0">
        <v>308</v>
      </c>
      <c r="TC3" t="s" s="0">
        <v>3</v>
      </c>
      <c r="TD3" t="s" s="0">
        <v>3</v>
      </c>
      <c r="TE3" t="s" s="0">
        <v>308</v>
      </c>
      <c r="TF3" t="s" s="0">
        <v>308</v>
      </c>
      <c r="TG3" t="s" s="0">
        <v>308</v>
      </c>
      <c r="TH3" t="s" s="0">
        <v>3</v>
      </c>
      <c r="TI3" t="s" s="0">
        <v>3</v>
      </c>
      <c r="TJ3" t="s" s="0">
        <v>308</v>
      </c>
      <c r="TK3" t="s" s="0">
        <v>308</v>
      </c>
      <c r="TL3" t="s" s="0">
        <v>308</v>
      </c>
      <c r="TM3" t="s" s="0">
        <v>308</v>
      </c>
      <c r="TN3" t="s" s="0">
        <v>308</v>
      </c>
      <c r="TO3" t="s" s="0">
        <v>3</v>
      </c>
      <c r="TP3" t="s" s="0">
        <v>308</v>
      </c>
      <c r="TQ3" t="s" s="0">
        <v>3</v>
      </c>
      <c r="TR3" t="s" s="0">
        <v>308</v>
      </c>
      <c r="TS3" t="s" s="0">
        <v>308</v>
      </c>
      <c r="TT3" t="s" s="0">
        <v>308</v>
      </c>
      <c r="TU3" t="s" s="0">
        <v>3</v>
      </c>
      <c r="TV3" t="s" s="0">
        <v>3</v>
      </c>
      <c r="TW3" t="s" s="0">
        <v>3</v>
      </c>
      <c r="TX3" t="s" s="0">
        <v>308</v>
      </c>
      <c r="TY3" t="s" s="0">
        <v>3</v>
      </c>
      <c r="TZ3" t="s" s="0">
        <v>3</v>
      </c>
      <c r="UA3" t="s" s="0">
        <v>308</v>
      </c>
      <c r="UB3" t="s" s="0">
        <v>308</v>
      </c>
      <c r="UC3" t="s" s="0">
        <v>3</v>
      </c>
      <c r="UD3" t="s" s="0">
        <v>308</v>
      </c>
      <c r="UE3" t="s" s="0">
        <v>3</v>
      </c>
      <c r="UF3" t="s" s="0">
        <v>3</v>
      </c>
      <c r="UG3" t="s" s="0">
        <v>308</v>
      </c>
      <c r="UH3" t="s" s="0">
        <v>3</v>
      </c>
      <c r="UI3" t="s" s="0">
        <v>3</v>
      </c>
      <c r="UJ3" t="s" s="0">
        <v>3</v>
      </c>
      <c r="UK3" t="s" s="0">
        <v>308</v>
      </c>
      <c r="UL3" t="s" s="0">
        <v>308</v>
      </c>
      <c r="UM3" t="s" s="0">
        <v>308</v>
      </c>
      <c r="UN3" t="s" s="0">
        <v>308</v>
      </c>
      <c r="UO3" t="s" s="0">
        <v>3</v>
      </c>
      <c r="UP3" t="s" s="0">
        <v>3</v>
      </c>
      <c r="UQ3" t="s" s="0">
        <v>308</v>
      </c>
      <c r="UR3" t="s" s="0">
        <v>308</v>
      </c>
      <c r="US3" t="s" s="0">
        <v>308</v>
      </c>
      <c r="UT3" t="s" s="0">
        <v>308</v>
      </c>
      <c r="UU3" t="s" s="0">
        <v>3</v>
      </c>
      <c r="UV3" t="s" s="0">
        <v>308</v>
      </c>
      <c r="UW3" t="s" s="0">
        <v>308</v>
      </c>
      <c r="UX3" t="s" s="0">
        <v>3</v>
      </c>
      <c r="UY3" t="s" s="0">
        <v>308</v>
      </c>
      <c r="UZ3" t="s" s="0">
        <v>308</v>
      </c>
      <c r="VA3" t="s" s="0">
        <v>308</v>
      </c>
      <c r="VB3" t="s" s="0">
        <v>3</v>
      </c>
      <c r="VC3" t="s" s="0">
        <v>3</v>
      </c>
      <c r="VD3" t="s" s="0">
        <v>308</v>
      </c>
      <c r="VE3" t="s" s="0">
        <v>308</v>
      </c>
      <c r="VF3" t="s" s="0">
        <v>3</v>
      </c>
      <c r="VG3" t="s" s="0">
        <v>308</v>
      </c>
      <c r="VH3" t="s" s="0">
        <v>3</v>
      </c>
      <c r="VI3" t="s" s="0">
        <v>3</v>
      </c>
      <c r="VJ3" t="s" s="0">
        <v>308</v>
      </c>
      <c r="VK3" t="s" s="0">
        <v>308</v>
      </c>
      <c r="VL3" t="s" s="0">
        <v>3</v>
      </c>
      <c r="VM3" t="s" s="0">
        <v>3</v>
      </c>
      <c r="VN3" t="s" s="0">
        <v>308</v>
      </c>
      <c r="VO3" t="s" s="0">
        <v>3</v>
      </c>
      <c r="VP3" t="s" s="0">
        <v>3</v>
      </c>
      <c r="VQ3" t="s" s="0">
        <v>3</v>
      </c>
      <c r="VR3" t="s" s="0">
        <v>3</v>
      </c>
      <c r="VS3" t="s" s="0">
        <v>308</v>
      </c>
      <c r="VT3" t="s" s="0">
        <v>3</v>
      </c>
      <c r="VU3" t="s" s="0">
        <v>308</v>
      </c>
      <c r="VV3" t="s" s="0">
        <v>308</v>
      </c>
      <c r="VW3" t="s" s="0">
        <v>3</v>
      </c>
      <c r="VX3" t="s" s="0">
        <v>3</v>
      </c>
      <c r="VY3" t="s" s="0">
        <v>308</v>
      </c>
      <c r="VZ3" t="s" s="0">
        <v>308</v>
      </c>
      <c r="WA3" t="s" s="0">
        <v>3</v>
      </c>
      <c r="WB3" t="s" s="0">
        <v>3</v>
      </c>
      <c r="WC3" t="s" s="0">
        <v>308</v>
      </c>
      <c r="WD3" t="s" s="0">
        <v>308</v>
      </c>
      <c r="WE3" t="s" s="0">
        <v>3</v>
      </c>
      <c r="WF3" t="s" s="0">
        <v>3</v>
      </c>
      <c r="WG3" t="s" s="0">
        <v>308</v>
      </c>
      <c r="WH3" t="s" s="0">
        <v>308</v>
      </c>
      <c r="WI3" t="s" s="0">
        <v>308</v>
      </c>
      <c r="WJ3" t="s" s="0">
        <v>308</v>
      </c>
      <c r="WK3" t="s" s="0">
        <v>308</v>
      </c>
      <c r="WL3" t="s" s="0">
        <v>308</v>
      </c>
      <c r="WM3" t="s" s="0">
        <v>3</v>
      </c>
      <c r="WN3" t="s" s="0">
        <v>308</v>
      </c>
      <c r="WO3" t="s" s="0">
        <v>308</v>
      </c>
      <c r="WP3" t="s" s="0">
        <v>3</v>
      </c>
      <c r="WQ3" t="s" s="0">
        <v>3</v>
      </c>
      <c r="WR3" t="s" s="0">
        <v>308</v>
      </c>
      <c r="WS3" t="s" s="0">
        <v>3</v>
      </c>
      <c r="WT3" t="s" s="0">
        <v>308</v>
      </c>
      <c r="WU3" t="s" s="0">
        <v>3</v>
      </c>
      <c r="WV3" t="s" s="0">
        <v>3</v>
      </c>
      <c r="WW3" t="s" s="0">
        <v>308</v>
      </c>
      <c r="WX3" t="s" s="0">
        <v>308</v>
      </c>
      <c r="WY3" t="s" s="0">
        <v>3</v>
      </c>
      <c r="WZ3" t="s" s="0">
        <v>3</v>
      </c>
      <c r="XA3" t="s" s="0">
        <v>3</v>
      </c>
      <c r="XB3" t="s" s="0">
        <v>3</v>
      </c>
      <c r="XC3" t="s" s="0">
        <v>308</v>
      </c>
      <c r="XD3" t="s" s="0">
        <v>308</v>
      </c>
      <c r="XE3" t="s" s="0">
        <v>3</v>
      </c>
      <c r="XF3" t="s" s="0">
        <v>3</v>
      </c>
      <c r="XG3" t="s" s="0">
        <v>3</v>
      </c>
      <c r="XH3" t="s" s="0">
        <v>308</v>
      </c>
      <c r="XI3" t="s" s="0">
        <v>308</v>
      </c>
      <c r="XJ3" t="s" s="0">
        <v>308</v>
      </c>
      <c r="XK3" t="s" s="0">
        <v>3</v>
      </c>
      <c r="XL3" t="s" s="0">
        <v>308</v>
      </c>
      <c r="XM3" t="s" s="0">
        <v>308</v>
      </c>
      <c r="XN3" t="s" s="0">
        <v>3</v>
      </c>
      <c r="XO3" t="s" s="0">
        <v>308</v>
      </c>
      <c r="XP3" t="s" s="0">
        <v>308</v>
      </c>
      <c r="XQ3" t="s" s="0">
        <v>308</v>
      </c>
      <c r="XR3" t="s" s="0">
        <v>308</v>
      </c>
      <c r="XS3" t="s" s="0">
        <v>3</v>
      </c>
      <c r="XT3" t="s" s="0">
        <v>3</v>
      </c>
      <c r="XU3" t="s" s="0">
        <v>308</v>
      </c>
      <c r="XV3" t="s" s="0">
        <v>308</v>
      </c>
      <c r="XW3" t="s" s="0">
        <v>308</v>
      </c>
      <c r="XX3" t="s" s="0">
        <v>3</v>
      </c>
      <c r="XY3" t="s" s="0">
        <v>3</v>
      </c>
      <c r="XZ3" t="s" s="0">
        <v>3</v>
      </c>
      <c r="YA3" t="s" s="0">
        <v>308</v>
      </c>
      <c r="YB3" t="s" s="0">
        <v>308</v>
      </c>
      <c r="YC3" t="s" s="0">
        <v>308</v>
      </c>
      <c r="YD3" t="s" s="0">
        <v>3</v>
      </c>
      <c r="YE3" t="s" s="0">
        <v>308</v>
      </c>
      <c r="YF3" t="s" s="0">
        <v>3</v>
      </c>
      <c r="YG3" t="s" s="0">
        <v>3</v>
      </c>
      <c r="YH3" t="s" s="0">
        <v>3</v>
      </c>
      <c r="YI3" t="s" s="0">
        <v>3</v>
      </c>
      <c r="YJ3" t="s" s="0">
        <v>3</v>
      </c>
      <c r="YK3" t="s" s="0">
        <v>308</v>
      </c>
      <c r="YL3" t="s" s="0">
        <v>308</v>
      </c>
      <c r="YM3" t="s" s="0">
        <v>308</v>
      </c>
      <c r="YN3" t="s" s="0">
        <v>308</v>
      </c>
      <c r="YO3" t="s" s="0">
        <v>308</v>
      </c>
      <c r="YP3" t="s" s="0">
        <v>308</v>
      </c>
      <c r="YQ3" t="s" s="0">
        <v>308</v>
      </c>
      <c r="YR3" t="s" s="0">
        <v>3</v>
      </c>
      <c r="YS3" t="s" s="0">
        <v>308</v>
      </c>
      <c r="YT3" t="s" s="0">
        <v>308</v>
      </c>
      <c r="YU3" t="s" s="0">
        <v>3</v>
      </c>
      <c r="YV3" t="s" s="0">
        <v>308</v>
      </c>
      <c r="YW3" t="s" s="0">
        <v>308</v>
      </c>
      <c r="YX3" t="s" s="0">
        <v>308</v>
      </c>
      <c r="YY3" t="s" s="0">
        <v>308</v>
      </c>
      <c r="YZ3" t="s" s="0">
        <v>3</v>
      </c>
      <c r="ZA3" t="s" s="0">
        <v>308</v>
      </c>
      <c r="ZB3" t="s" s="0">
        <v>308</v>
      </c>
      <c r="ZC3" t="s" s="0">
        <v>308</v>
      </c>
      <c r="ZD3" t="s" s="0">
        <v>308</v>
      </c>
      <c r="ZE3" t="s" s="0">
        <v>308</v>
      </c>
      <c r="ZF3" t="s" s="0">
        <v>308</v>
      </c>
      <c r="ZG3" t="s" s="0">
        <v>3</v>
      </c>
      <c r="ZH3" t="s" s="0">
        <v>3</v>
      </c>
      <c r="ZI3" t="s" s="0">
        <v>308</v>
      </c>
      <c r="ZJ3" t="s" s="0">
        <v>308</v>
      </c>
      <c r="ZK3" t="s" s="0">
        <v>3</v>
      </c>
      <c r="ZL3" t="s" s="0">
        <v>3</v>
      </c>
      <c r="ZM3" t="s" s="0">
        <v>308</v>
      </c>
      <c r="ZN3" t="s" s="0">
        <v>3</v>
      </c>
      <c r="ZO3" t="s" s="0">
        <v>3</v>
      </c>
      <c r="ZP3" t="s" s="0">
        <v>308</v>
      </c>
      <c r="ZQ3" t="s" s="0">
        <v>308</v>
      </c>
      <c r="ZR3" t="s" s="0">
        <v>3</v>
      </c>
      <c r="ZS3" t="s" s="0">
        <v>3</v>
      </c>
      <c r="ZT3" t="s" s="0">
        <v>308</v>
      </c>
      <c r="ZU3" t="s" s="0">
        <v>308</v>
      </c>
      <c r="ZV3" t="s" s="0">
        <v>308</v>
      </c>
      <c r="ZW3" t="s" s="0">
        <v>308</v>
      </c>
      <c r="ZX3" t="s" s="0">
        <v>3</v>
      </c>
      <c r="ZY3" t="s" s="0">
        <v>308</v>
      </c>
      <c r="ZZ3" t="s" s="0">
        <v>308</v>
      </c>
      <c r="AAA3" t="s" s="0">
        <v>308</v>
      </c>
      <c r="AAB3" t="s" s="0">
        <v>3</v>
      </c>
      <c r="AAC3" t="s" s="0">
        <v>3</v>
      </c>
      <c r="AAD3" t="s" s="0">
        <v>308</v>
      </c>
      <c r="AAE3" t="s" s="0">
        <v>308</v>
      </c>
      <c r="AAF3" t="s" s="0">
        <v>3</v>
      </c>
      <c r="AAG3" t="s" s="0">
        <v>308</v>
      </c>
      <c r="AAH3" t="s" s="0">
        <v>308</v>
      </c>
      <c r="AAI3" t="s" s="0">
        <v>308</v>
      </c>
      <c r="AAJ3" t="s" s="0">
        <v>308</v>
      </c>
      <c r="AAK3" t="s" s="0">
        <v>308</v>
      </c>
      <c r="AAL3" t="s" s="0">
        <v>3</v>
      </c>
      <c r="AAM3" t="s" s="0">
        <v>3</v>
      </c>
      <c r="AAN3" t="s" s="0">
        <v>3</v>
      </c>
      <c r="AAO3" t="s" s="0">
        <v>308</v>
      </c>
      <c r="AAP3" t="s" s="0">
        <v>308</v>
      </c>
      <c r="AAQ3" t="s" s="0">
        <v>3</v>
      </c>
      <c r="AAR3" t="s" s="0">
        <v>3</v>
      </c>
      <c r="AAS3" t="s" s="0">
        <v>3</v>
      </c>
      <c r="AAT3" t="s" s="0">
        <v>308</v>
      </c>
      <c r="AAU3" t="s" s="0">
        <v>308</v>
      </c>
      <c r="AAV3" t="s" s="0">
        <v>308</v>
      </c>
      <c r="AAW3" t="s" s="0">
        <v>3</v>
      </c>
      <c r="AAX3" t="s" s="0">
        <v>308</v>
      </c>
      <c r="AAY3" t="s" s="0">
        <v>3</v>
      </c>
      <c r="AAZ3" t="s" s="0">
        <v>3</v>
      </c>
      <c r="ABA3" t="s" s="0">
        <v>3</v>
      </c>
      <c r="ABB3" t="s" s="0">
        <v>308</v>
      </c>
      <c r="ABC3" t="s" s="0">
        <v>308</v>
      </c>
      <c r="ABD3" t="s" s="0">
        <v>3</v>
      </c>
      <c r="ABE3" t="s" s="0">
        <v>3</v>
      </c>
      <c r="ABF3" t="s" s="0">
        <v>308</v>
      </c>
      <c r="ABG3" t="s" s="0">
        <v>308</v>
      </c>
      <c r="ABH3" t="s" s="0">
        <v>308</v>
      </c>
      <c r="ABI3" t="s" s="0">
        <v>3</v>
      </c>
      <c r="ABJ3" t="s" s="0">
        <v>3</v>
      </c>
      <c r="ABK3" t="s" s="0">
        <v>308</v>
      </c>
      <c r="ABL3" t="s" s="0">
        <v>308</v>
      </c>
      <c r="ABM3" t="s" s="0">
        <v>3</v>
      </c>
      <c r="ABN3" t="s" s="0">
        <v>3</v>
      </c>
      <c r="ABO3" t="s" s="0">
        <v>3</v>
      </c>
      <c r="ABP3" t="s" s="0">
        <v>308</v>
      </c>
      <c r="ABQ3" t="s" s="0">
        <v>3</v>
      </c>
      <c r="ABR3" t="s" s="0">
        <v>308</v>
      </c>
      <c r="ABS3" t="s" s="0">
        <v>3</v>
      </c>
      <c r="ABT3" t="s" s="0">
        <v>308</v>
      </c>
      <c r="ABU3" t="s" s="0">
        <v>3</v>
      </c>
      <c r="ABV3" t="s" s="0">
        <v>308</v>
      </c>
      <c r="ABW3" t="s" s="0">
        <v>308</v>
      </c>
      <c r="ABX3" t="s" s="0">
        <v>308</v>
      </c>
      <c r="ABY3" t="s" s="0">
        <v>3</v>
      </c>
      <c r="ABZ3" t="s" s="0">
        <v>3</v>
      </c>
      <c r="ACA3" t="s" s="0">
        <v>308</v>
      </c>
      <c r="ACB3" t="s" s="0">
        <v>3</v>
      </c>
      <c r="ACC3" t="s" s="0">
        <v>308</v>
      </c>
      <c r="ACD3" t="s" s="0">
        <v>3</v>
      </c>
      <c r="ACE3" t="s" s="0">
        <v>3</v>
      </c>
      <c r="ACF3" t="s" s="0">
        <v>308</v>
      </c>
      <c r="ACG3" t="s" s="0">
        <v>308</v>
      </c>
      <c r="ACH3" t="s" s="0">
        <v>3</v>
      </c>
      <c r="ACI3" t="s" s="0">
        <v>308</v>
      </c>
      <c r="ACJ3" t="s" s="0">
        <v>308</v>
      </c>
      <c r="ACK3" t="s" s="0">
        <v>308</v>
      </c>
      <c r="ACL3" t="s" s="0">
        <v>308</v>
      </c>
      <c r="ACM3" t="s" s="0">
        <v>3</v>
      </c>
      <c r="ACN3" t="s" s="0">
        <v>308</v>
      </c>
      <c r="ACO3" t="s" s="0">
        <v>308</v>
      </c>
      <c r="ACP3" t="s" s="0">
        <v>308</v>
      </c>
      <c r="ACQ3" t="s" s="0">
        <v>3</v>
      </c>
      <c r="ACR3" t="s" s="0">
        <v>3</v>
      </c>
      <c r="ACS3" t="s" s="0">
        <v>308</v>
      </c>
      <c r="ACT3" t="s" s="0">
        <v>3</v>
      </c>
      <c r="ACU3" t="s" s="0">
        <v>308</v>
      </c>
      <c r="ACV3" t="s" s="0">
        <v>308</v>
      </c>
      <c r="ACW3" t="s" s="0">
        <v>308</v>
      </c>
      <c r="ACX3" t="s" s="0">
        <v>308</v>
      </c>
      <c r="ACY3" t="s" s="0">
        <v>3</v>
      </c>
      <c r="ACZ3" t="s" s="0">
        <v>3</v>
      </c>
      <c r="ADA3" t="s" s="0">
        <v>308</v>
      </c>
      <c r="ADB3" t="s" s="0">
        <v>308</v>
      </c>
      <c r="ADC3" t="s" s="0">
        <v>3</v>
      </c>
      <c r="ADD3" t="s" s="0">
        <v>308</v>
      </c>
      <c r="ADE3" t="s" s="0">
        <v>308</v>
      </c>
      <c r="ADF3" t="s" s="0">
        <v>3</v>
      </c>
      <c r="ADG3" t="s" s="0">
        <v>308</v>
      </c>
      <c r="ADH3" t="s" s="0">
        <v>308</v>
      </c>
      <c r="ADI3" t="s" s="0">
        <v>308</v>
      </c>
      <c r="ADJ3" t="s" s="0">
        <v>308</v>
      </c>
      <c r="ADK3" t="s" s="0">
        <v>308</v>
      </c>
      <c r="ADL3" t="s" s="0">
        <v>3</v>
      </c>
      <c r="ADM3" t="s" s="0">
        <v>3</v>
      </c>
      <c r="ADN3" t="s" s="0">
        <v>308</v>
      </c>
      <c r="ADO3" t="s" s="0">
        <v>308</v>
      </c>
      <c r="ADP3" t="s" s="0">
        <v>3</v>
      </c>
      <c r="ADQ3" t="s" s="0">
        <v>308</v>
      </c>
      <c r="ADR3" t="s" s="0">
        <v>308</v>
      </c>
      <c r="ADS3" t="s" s="0">
        <v>3</v>
      </c>
      <c r="ADT3" t="s" s="0">
        <v>308</v>
      </c>
      <c r="ADU3" t="s" s="0">
        <v>308</v>
      </c>
      <c r="ADV3" t="s" s="0">
        <v>3</v>
      </c>
      <c r="ADW3" t="s" s="0">
        <v>3</v>
      </c>
      <c r="ADX3" t="s" s="0">
        <v>3</v>
      </c>
      <c r="ADY3" t="s" s="0">
        <v>308</v>
      </c>
      <c r="ADZ3" t="s" s="0">
        <v>308</v>
      </c>
      <c r="AEA3" t="s" s="0">
        <v>3</v>
      </c>
      <c r="AEB3" t="s" s="0">
        <v>308</v>
      </c>
      <c r="AEC3" t="s" s="0">
        <v>308</v>
      </c>
      <c r="AED3" t="s" s="0">
        <v>308</v>
      </c>
      <c r="AEE3" t="s" s="0">
        <v>308</v>
      </c>
      <c r="AEF3" t="s" s="0">
        <v>308</v>
      </c>
      <c r="AEG3" t="s" s="0">
        <v>308</v>
      </c>
      <c r="AEH3" t="s" s="0">
        <v>308</v>
      </c>
      <c r="AEI3" t="s" s="0">
        <v>308</v>
      </c>
      <c r="AEJ3" t="s" s="0">
        <v>308</v>
      </c>
      <c r="AEK3" t="s" s="0">
        <v>3</v>
      </c>
      <c r="AEL3" t="s" s="0">
        <v>3</v>
      </c>
      <c r="AEM3" t="s" s="0">
        <v>308</v>
      </c>
      <c r="AEN3" t="s" s="0">
        <v>3</v>
      </c>
      <c r="AEO3" t="s" s="0">
        <v>3</v>
      </c>
      <c r="AEP3" t="s" s="0">
        <v>308</v>
      </c>
      <c r="AEQ3" t="s" s="0">
        <v>3</v>
      </c>
      <c r="AER3" t="s" s="0">
        <v>308</v>
      </c>
      <c r="AES3" t="s" s="0">
        <v>308</v>
      </c>
      <c r="AET3" t="s" s="0">
        <v>308</v>
      </c>
      <c r="AEU3" t="s" s="0">
        <v>308</v>
      </c>
      <c r="AEV3" t="s" s="0">
        <v>308</v>
      </c>
      <c r="AEW3" t="s" s="0">
        <v>308</v>
      </c>
      <c r="AEX3" t="s" s="0">
        <v>308</v>
      </c>
      <c r="AEY3" t="s" s="0">
        <v>3</v>
      </c>
      <c r="AEZ3" t="s" s="0">
        <v>3</v>
      </c>
      <c r="AFA3" t="s" s="0">
        <v>3</v>
      </c>
      <c r="AFB3" t="s" s="0">
        <v>308</v>
      </c>
      <c r="AFC3" t="s" s="0">
        <v>3</v>
      </c>
      <c r="AFD3" t="s" s="0">
        <v>3</v>
      </c>
      <c r="AFE3" t="s" s="0">
        <v>308</v>
      </c>
      <c r="AFF3" t="s" s="0">
        <v>308</v>
      </c>
      <c r="AFG3" t="s" s="0">
        <v>308</v>
      </c>
      <c r="AFH3" t="s" s="0">
        <v>308</v>
      </c>
      <c r="AFI3" t="s" s="0">
        <v>3</v>
      </c>
      <c r="AFJ3" t="s" s="0">
        <v>3</v>
      </c>
      <c r="AFK3" t="s" s="0">
        <v>3</v>
      </c>
      <c r="AFL3" t="s" s="0">
        <v>308</v>
      </c>
      <c r="AFM3" t="s" s="0">
        <v>3</v>
      </c>
      <c r="AFN3" t="s" s="0">
        <v>3</v>
      </c>
      <c r="AFO3" t="s" s="0">
        <v>308</v>
      </c>
      <c r="AFP3" t="s" s="0">
        <v>3</v>
      </c>
      <c r="AFQ3" t="s" s="0">
        <v>3</v>
      </c>
      <c r="AFR3" t="s" s="0">
        <v>308</v>
      </c>
      <c r="AFS3" t="s" s="0">
        <v>308</v>
      </c>
      <c r="AFT3" t="s" s="0">
        <v>308</v>
      </c>
      <c r="AFU3" t="s" s="0">
        <v>308</v>
      </c>
      <c r="AFV3" t="s" s="0">
        <v>308</v>
      </c>
      <c r="AFW3" t="s" s="0">
        <v>3</v>
      </c>
      <c r="AFX3" t="s" s="0">
        <v>3</v>
      </c>
      <c r="AFY3" t="s" s="0">
        <v>3</v>
      </c>
      <c r="AFZ3" t="s" s="0">
        <v>308</v>
      </c>
      <c r="AGA3" t="s" s="0">
        <v>3</v>
      </c>
      <c r="AGB3" t="s" s="0">
        <v>3</v>
      </c>
      <c r="AGC3" t="s" s="0">
        <v>3</v>
      </c>
      <c r="AGD3" t="s" s="0">
        <v>308</v>
      </c>
      <c r="AGE3" t="s" s="0">
        <v>3</v>
      </c>
      <c r="AGF3" t="s" s="0">
        <v>3</v>
      </c>
      <c r="AGG3" t="s" s="0">
        <v>308</v>
      </c>
      <c r="AGH3" t="s" s="0">
        <v>308</v>
      </c>
      <c r="AGI3" t="s" s="0">
        <v>3</v>
      </c>
      <c r="AGJ3" t="s" s="0">
        <v>308</v>
      </c>
      <c r="AGK3" t="s" s="0">
        <v>308</v>
      </c>
      <c r="AGL3" t="s" s="0">
        <v>308</v>
      </c>
      <c r="AGM3" t="s" s="0">
        <v>3</v>
      </c>
      <c r="AGN3" t="s" s="0">
        <v>308</v>
      </c>
      <c r="AGO3" t="s" s="0">
        <v>308</v>
      </c>
      <c r="AGP3" t="s" s="0">
        <v>308</v>
      </c>
      <c r="AGQ3" t="s" s="0">
        <v>308</v>
      </c>
      <c r="AGR3" t="s" s="0">
        <v>308</v>
      </c>
      <c r="AGS3" t="s" s="0">
        <v>3</v>
      </c>
      <c r="AGT3" t="s" s="0">
        <v>308</v>
      </c>
      <c r="AGU3" t="s" s="0">
        <v>308</v>
      </c>
      <c r="AGV3" t="s" s="0">
        <v>3</v>
      </c>
      <c r="AGW3" t="s" s="0">
        <v>308</v>
      </c>
      <c r="AGX3" t="s" s="0">
        <v>308</v>
      </c>
      <c r="AGY3" t="s" s="0">
        <v>308</v>
      </c>
      <c r="AGZ3" t="s" s="0">
        <v>3</v>
      </c>
      <c r="AHA3" t="s" s="0">
        <v>3</v>
      </c>
      <c r="AHB3" t="s" s="0">
        <v>308</v>
      </c>
      <c r="AHC3" t="s" s="0">
        <v>308</v>
      </c>
      <c r="AHD3" t="s" s="0">
        <v>3</v>
      </c>
      <c r="AHE3" t="s" s="0">
        <v>3</v>
      </c>
      <c r="AHF3" t="s" s="0">
        <v>308</v>
      </c>
      <c r="AHG3" t="s" s="0">
        <v>308</v>
      </c>
      <c r="AHH3" t="s" s="0">
        <v>308</v>
      </c>
      <c r="AHI3" t="s" s="0">
        <v>308</v>
      </c>
      <c r="AHJ3" t="s" s="0">
        <v>3</v>
      </c>
      <c r="AHK3" t="s" s="0">
        <v>3</v>
      </c>
      <c r="AHL3" t="s" s="0">
        <v>308</v>
      </c>
      <c r="AHM3" t="s" s="0">
        <v>3</v>
      </c>
      <c r="AHN3" t="s" s="0">
        <v>308</v>
      </c>
      <c r="AHO3" t="s" s="0">
        <v>3</v>
      </c>
      <c r="AHP3" t="s" s="0">
        <v>308</v>
      </c>
      <c r="AHQ3" t="s" s="0">
        <v>3</v>
      </c>
      <c r="AHR3" t="s" s="0">
        <v>308</v>
      </c>
      <c r="AHS3" t="s" s="0">
        <v>308</v>
      </c>
      <c r="AHT3" t="s" s="0">
        <v>3</v>
      </c>
      <c r="AHU3" t="s" s="0">
        <v>3</v>
      </c>
      <c r="AHV3" t="s" s="0">
        <v>308</v>
      </c>
      <c r="AHW3" t="s" s="0">
        <v>308</v>
      </c>
      <c r="AHX3" t="s" s="0">
        <v>308</v>
      </c>
      <c r="AHY3" t="s" s="0">
        <v>308</v>
      </c>
      <c r="AHZ3" t="s" s="0">
        <v>308</v>
      </c>
      <c r="AIA3" t="s" s="0">
        <v>3</v>
      </c>
      <c r="AIB3" t="s" s="0">
        <v>3</v>
      </c>
      <c r="AIC3" t="s" s="0">
        <v>3</v>
      </c>
      <c r="AID3" t="s" s="0">
        <v>3</v>
      </c>
      <c r="AIE3" t="s" s="0">
        <v>3</v>
      </c>
      <c r="AIF3" t="s" s="0">
        <v>3</v>
      </c>
      <c r="AIG3" t="s" s="0">
        <v>308</v>
      </c>
      <c r="AIH3" t="s" s="0">
        <v>308</v>
      </c>
      <c r="AII3" t="s" s="0">
        <v>308</v>
      </c>
      <c r="AIJ3" t="s" s="0">
        <v>308</v>
      </c>
      <c r="AIK3" t="s" s="0">
        <v>308</v>
      </c>
      <c r="AIL3" t="s" s="0">
        <v>3</v>
      </c>
      <c r="AIM3" t="s" s="0">
        <v>308</v>
      </c>
      <c r="AIN3" t="s" s="0">
        <v>308</v>
      </c>
      <c r="AIO3" t="s" s="0">
        <v>308</v>
      </c>
      <c r="AIP3" t="s" s="0">
        <v>308</v>
      </c>
      <c r="AIQ3" t="s" s="0">
        <v>3</v>
      </c>
      <c r="AIR3" t="s" s="0">
        <v>308</v>
      </c>
      <c r="AIS3" t="s" s="0">
        <v>3</v>
      </c>
      <c r="AIT3" t="s" s="0">
        <v>308</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720</v>
      </c>
      <c r="AU4" t="s" s="0">
        <v>722</v>
      </c>
      <c r="AV4" t="s" s="0">
        <v>730</v>
      </c>
      <c r="AW4" t="s" s="0">
        <v>753</v>
      </c>
      <c r="AX4" t="s" s="0">
        <v>755</v>
      </c>
      <c r="AY4" t="s" s="0">
        <v>758</v>
      </c>
      <c r="AZ4" t="s" s="0">
        <v>761</v>
      </c>
      <c r="BA4" t="s" s="0">
        <v>764</v>
      </c>
      <c r="BB4" t="s" s="0">
        <v>768</v>
      </c>
      <c r="BC4" t="s" s="0">
        <v>792</v>
      </c>
      <c r="BD4" t="s" s="0">
        <v>795</v>
      </c>
      <c r="BE4" t="s" s="0">
        <v>797</v>
      </c>
      <c r="BF4" t="s" s="0">
        <v>799</v>
      </c>
      <c r="BG4" t="s" s="0">
        <v>801</v>
      </c>
      <c r="BH4" t="s" s="0">
        <v>805</v>
      </c>
      <c r="BI4" t="s" s="0">
        <v>814</v>
      </c>
      <c r="BJ4" t="s" s="0">
        <v>802</v>
      </c>
      <c r="BK4" t="s" s="0">
        <v>819</v>
      </c>
      <c r="BL4" t="s" s="0">
        <v>821</v>
      </c>
      <c r="BM4" t="s" s="0">
        <v>823</v>
      </c>
      <c r="BN4" t="s" s="0">
        <v>825</v>
      </c>
      <c r="BO4" t="s" s="0">
        <v>722</v>
      </c>
      <c r="BP4" t="s" s="0">
        <v>835</v>
      </c>
      <c r="BQ4" t="s" s="0">
        <v>838</v>
      </c>
      <c r="BR4" t="s" s="0">
        <v>848</v>
      </c>
      <c r="BS4" t="s" s="0">
        <v>828</v>
      </c>
      <c r="BT4" t="s" s="0">
        <v>853</v>
      </c>
      <c r="BU4" t="s" s="0">
        <v>856</v>
      </c>
      <c r="BV4" t="s" s="0">
        <v>807</v>
      </c>
      <c r="BW4" t="s" s="0">
        <v>860</v>
      </c>
      <c r="BX4" t="s" s="0">
        <v>866</v>
      </c>
      <c r="BY4" t="s" s="0">
        <v>876</v>
      </c>
      <c r="BZ4" t="s" s="0">
        <v>884</v>
      </c>
      <c r="CA4" t="s" s="0">
        <v>887</v>
      </c>
      <c r="CB4" t="s" s="0">
        <v>809</v>
      </c>
      <c r="CC4" t="s" s="0">
        <v>1496</v>
      </c>
      <c r="CD4" t="s" s="0">
        <v>1498</v>
      </c>
      <c r="CE4" t="s" s="0">
        <v>1502</v>
      </c>
      <c r="CF4" t="s" s="0">
        <v>1505</v>
      </c>
      <c r="CG4" t="s" s="0">
        <v>811</v>
      </c>
      <c r="CH4" t="s" s="0">
        <v>1508</v>
      </c>
      <c r="CI4" t="s" s="0">
        <v>1510</v>
      </c>
      <c r="CJ4" t="s" s="0">
        <v>821</v>
      </c>
      <c r="CK4" t="s" s="0">
        <v>1515</v>
      </c>
      <c r="CL4" t="s" s="0">
        <v>1519</v>
      </c>
      <c r="CM4" t="s" s="0">
        <v>1521</v>
      </c>
      <c r="CN4" t="s" s="0">
        <v>722</v>
      </c>
      <c r="CO4" t="s" s="0">
        <v>1530</v>
      </c>
      <c r="CP4" t="s" s="0">
        <v>1532</v>
      </c>
      <c r="CQ4" t="s" s="0">
        <v>1534</v>
      </c>
      <c r="CR4" t="s" s="0">
        <v>806</v>
      </c>
      <c r="CS4" t="s" s="0">
        <v>1539</v>
      </c>
      <c r="CT4" t="s" s="0">
        <v>821</v>
      </c>
      <c r="CU4" t="s" s="0">
        <v>1543</v>
      </c>
      <c r="CV4" t="s" s="0">
        <v>1546</v>
      </c>
      <c r="CW4" t="s" s="0">
        <v>1549</v>
      </c>
      <c r="CX4" t="s" s="0">
        <v>1551</v>
      </c>
      <c r="CY4" t="s" s="0">
        <v>808</v>
      </c>
      <c r="CZ4" t="s" s="0">
        <v>1555</v>
      </c>
      <c r="DA4" t="s" s="0">
        <v>1558</v>
      </c>
      <c r="DB4" t="s" s="0">
        <v>1568</v>
      </c>
      <c r="DC4" t="s" s="0">
        <v>1512</v>
      </c>
      <c r="DD4" t="s" s="0">
        <v>821</v>
      </c>
      <c r="DE4" t="s" s="0">
        <v>1591</v>
      </c>
      <c r="DF4" t="s" s="0">
        <v>1594</v>
      </c>
      <c r="DG4" t="s" s="0">
        <v>1596</v>
      </c>
      <c r="DH4" t="s" s="0">
        <v>1601</v>
      </c>
      <c r="DI4" t="s" s="0">
        <v>1603</v>
      </c>
      <c r="DJ4" t="s" s="0">
        <v>1628</v>
      </c>
      <c r="DK4" t="s" s="0">
        <v>1635</v>
      </c>
      <c r="DL4" t="s" s="0">
        <v>723</v>
      </c>
      <c r="DM4" t="s" s="0">
        <v>1589</v>
      </c>
      <c r="DN4" t="s" s="0">
        <v>722</v>
      </c>
      <c r="DO4" t="s" s="0">
        <v>1643</v>
      </c>
      <c r="DP4" t="s" s="0">
        <v>810</v>
      </c>
      <c r="DQ4" t="s" s="0">
        <v>854</v>
      </c>
      <c r="DR4" t="s" s="0">
        <v>1660</v>
      </c>
      <c r="DS4" t="s" s="0">
        <v>1662</v>
      </c>
      <c r="DT4" t="s" s="0">
        <v>821</v>
      </c>
      <c r="DU4" t="s" s="0">
        <v>1666</v>
      </c>
      <c r="DV4" t="s" s="0">
        <v>1675</v>
      </c>
      <c r="DW4" t="s" s="0">
        <v>1677</v>
      </c>
      <c r="DX4" t="s" s="0">
        <v>722</v>
      </c>
      <c r="DY4" t="s" s="0">
        <v>720</v>
      </c>
      <c r="DZ4" t="s" s="0">
        <v>1683</v>
      </c>
      <c r="EA4" t="s" s="0">
        <v>722</v>
      </c>
      <c r="EB4" t="s" s="0">
        <v>1687</v>
      </c>
      <c r="EC4" t="s" s="0">
        <v>755</v>
      </c>
      <c r="ED4" t="s" s="0">
        <v>761</v>
      </c>
      <c r="EE4" t="s" s="0">
        <v>764</v>
      </c>
      <c r="EF4" t="s" s="0">
        <v>792</v>
      </c>
      <c r="EG4" t="s" s="0">
        <v>797</v>
      </c>
      <c r="EH4" t="s" s="0">
        <v>799</v>
      </c>
      <c r="EI4" t="s" s="0">
        <v>1745</v>
      </c>
      <c r="EJ4" t="s" s="0">
        <v>801</v>
      </c>
      <c r="EK4" t="s" s="0">
        <v>805</v>
      </c>
      <c r="EL4" t="s" s="0">
        <v>1752</v>
      </c>
      <c r="EM4" t="s" s="0">
        <v>802</v>
      </c>
      <c r="EN4" t="s" s="0">
        <v>819</v>
      </c>
      <c r="EO4" t="s" s="0">
        <v>821</v>
      </c>
      <c r="EP4" t="s" s="0">
        <v>823</v>
      </c>
      <c r="EQ4" t="s" s="0">
        <v>825</v>
      </c>
      <c r="ER4" t="s" s="0">
        <v>1760</v>
      </c>
      <c r="ES4" t="s" s="0">
        <v>722</v>
      </c>
      <c r="ET4" t="s" s="0">
        <v>835</v>
      </c>
      <c r="EU4" t="s" s="0">
        <v>848</v>
      </c>
      <c r="EV4" t="s" s="0">
        <v>828</v>
      </c>
      <c r="EW4" t="s" s="0">
        <v>856</v>
      </c>
      <c r="EX4" t="s" s="0">
        <v>807</v>
      </c>
      <c r="EY4" t="s" s="0">
        <v>884</v>
      </c>
      <c r="EZ4" t="s" s="0">
        <v>887</v>
      </c>
      <c r="FA4" t="s" s="0">
        <v>1784</v>
      </c>
      <c r="FB4" t="s" s="0">
        <v>1496</v>
      </c>
      <c r="FC4" t="s" s="0">
        <v>1498</v>
      </c>
      <c r="FD4" t="s" s="0">
        <v>1505</v>
      </c>
      <c r="FE4" t="s" s="0">
        <v>811</v>
      </c>
      <c r="FF4" t="s" s="0">
        <v>1508</v>
      </c>
      <c r="FG4" t="s" s="0">
        <v>1510</v>
      </c>
      <c r="FH4" t="s" s="0">
        <v>1519</v>
      </c>
      <c r="FI4" t="s" s="0">
        <v>1748</v>
      </c>
      <c r="FJ4" t="s" s="0">
        <v>1521</v>
      </c>
      <c r="FK4" t="s" s="0">
        <v>1805</v>
      </c>
      <c r="FL4" t="s" s="0">
        <v>1530</v>
      </c>
      <c r="FM4" t="s" s="0">
        <v>1532</v>
      </c>
      <c r="FN4" t="s" s="0">
        <v>1534</v>
      </c>
      <c r="FO4" t="s" s="0">
        <v>1813</v>
      </c>
      <c r="FP4" t="s" s="0">
        <v>821</v>
      </c>
      <c r="FQ4" t="s" s="0">
        <v>1546</v>
      </c>
      <c r="FR4" t="s" s="0">
        <v>1551</v>
      </c>
      <c r="FS4" t="s" s="0">
        <v>808</v>
      </c>
      <c r="FT4" t="s" s="0">
        <v>1820</v>
      </c>
      <c r="FU4" t="s" s="0">
        <v>1568</v>
      </c>
      <c r="FV4" t="s" s="0">
        <v>1824</v>
      </c>
      <c r="FW4" t="s" s="0">
        <v>821</v>
      </c>
      <c r="FX4" t="s" s="0">
        <v>1591</v>
      </c>
      <c r="FY4" t="s" s="0">
        <v>1594</v>
      </c>
      <c r="FZ4" t="s" s="0">
        <v>1596</v>
      </c>
      <c r="GA4" t="s" s="0">
        <v>1603</v>
      </c>
      <c r="GB4" t="s" s="0">
        <v>1628</v>
      </c>
      <c r="GC4" t="s" s="0">
        <v>723</v>
      </c>
      <c r="GD4" t="s" s="0">
        <v>1834</v>
      </c>
      <c r="GE4" t="s" s="0">
        <v>1589</v>
      </c>
      <c r="GF4" t="s" s="0">
        <v>722</v>
      </c>
      <c r="GG4" t="s" s="0">
        <v>1749</v>
      </c>
      <c r="GH4" t="s" s="0">
        <v>1853</v>
      </c>
      <c r="GI4" t="s" s="0">
        <v>1660</v>
      </c>
      <c r="GJ4" t="s" s="0">
        <v>1662</v>
      </c>
      <c r="GK4" t="s" s="0">
        <v>821</v>
      </c>
      <c r="GL4" t="s" s="0">
        <v>1675</v>
      </c>
      <c r="GM4" t="s" s="0">
        <v>1677</v>
      </c>
      <c r="GN4" t="s" s="0">
        <v>722</v>
      </c>
      <c r="GO4" t="s" s="0">
        <v>722</v>
      </c>
      <c r="GP4" t="s" s="0">
        <v>1864</v>
      </c>
      <c r="GQ4" t="s" s="0">
        <v>755</v>
      </c>
      <c r="GR4" t="s" s="0">
        <v>797</v>
      </c>
      <c r="GS4" t="s" s="0">
        <v>799</v>
      </c>
      <c r="GT4" t="s" s="0">
        <v>821</v>
      </c>
      <c r="GU4" t="s" s="0">
        <v>823</v>
      </c>
      <c r="GV4" t="s" s="0">
        <v>722</v>
      </c>
      <c r="GW4" t="s" s="0">
        <v>1878</v>
      </c>
      <c r="GX4" t="s" s="0">
        <v>848</v>
      </c>
      <c r="GY4" t="s" s="0">
        <v>821</v>
      </c>
      <c r="GZ4" t="s" s="0">
        <v>828</v>
      </c>
      <c r="HA4" t="s" s="0">
        <v>722</v>
      </c>
      <c r="HB4" t="s" s="0">
        <v>821</v>
      </c>
      <c r="HC4" t="s" s="0">
        <v>1505</v>
      </c>
      <c r="HD4" t="s" s="0">
        <v>811</v>
      </c>
      <c r="HE4" t="s" s="0">
        <v>1897</v>
      </c>
      <c r="HF4" t="s" s="0">
        <v>1510</v>
      </c>
      <c r="HG4" t="s" s="0">
        <v>2033</v>
      </c>
      <c r="HH4" t="s" s="0">
        <v>821</v>
      </c>
      <c r="HI4" t="s" s="0">
        <v>722</v>
      </c>
      <c r="HJ4" t="s" s="0">
        <v>2040</v>
      </c>
      <c r="HK4" t="s" s="0">
        <v>2043</v>
      </c>
      <c r="HL4" t="s" s="0">
        <v>2046</v>
      </c>
      <c r="HM4" t="s" s="0">
        <v>821</v>
      </c>
      <c r="HN4" t="s" s="0">
        <v>1551</v>
      </c>
      <c r="HO4" t="s" s="0">
        <v>1873</v>
      </c>
      <c r="HP4" t="s" s="0">
        <v>808</v>
      </c>
      <c r="HQ4" t="s" s="0">
        <v>2055</v>
      </c>
      <c r="HR4" t="s" s="0">
        <v>2058</v>
      </c>
      <c r="HS4" t="s" s="0">
        <v>2061</v>
      </c>
      <c r="HT4" t="s" s="0">
        <v>821</v>
      </c>
      <c r="HU4" t="s" s="0">
        <v>722</v>
      </c>
      <c r="HV4" t="s" s="0">
        <v>722</v>
      </c>
      <c r="HW4" t="s" s="0">
        <v>1591</v>
      </c>
      <c r="HX4" t="s" s="0">
        <v>1594</v>
      </c>
      <c r="HY4" t="s" s="0">
        <v>1596</v>
      </c>
      <c r="HZ4" t="s" s="0">
        <v>1603</v>
      </c>
      <c r="IA4" t="s" s="0">
        <v>2084</v>
      </c>
      <c r="IB4" t="s" s="0">
        <v>723</v>
      </c>
      <c r="IC4" t="s" s="0">
        <v>2075</v>
      </c>
      <c r="ID4" t="s" s="0">
        <v>722</v>
      </c>
      <c r="IE4" t="s" s="0">
        <v>821</v>
      </c>
      <c r="IF4" t="s" s="0">
        <v>2037</v>
      </c>
      <c r="IG4" t="s" s="0">
        <v>1660</v>
      </c>
      <c r="IH4" t="s" s="0">
        <v>722</v>
      </c>
      <c r="II4" t="s" s="0">
        <v>821</v>
      </c>
      <c r="IJ4" t="s" s="0">
        <v>2111</v>
      </c>
      <c r="IK4" t="s" s="0">
        <v>1677</v>
      </c>
      <c r="IL4" t="s" s="0">
        <v>2121</v>
      </c>
      <c r="IM4" t="s" s="0">
        <v>720</v>
      </c>
      <c r="IN4" t="s" s="0">
        <v>821</v>
      </c>
      <c r="IO4" t="s" s="0">
        <v>2035</v>
      </c>
      <c r="IP4" t="s" s="0">
        <v>2074</v>
      </c>
      <c r="IQ4" t="s" s="0">
        <v>761</v>
      </c>
      <c r="IR4" t="s" s="0">
        <v>764</v>
      </c>
      <c r="IS4" t="s" s="0">
        <v>792</v>
      </c>
      <c r="IT4" t="s" s="0">
        <v>2200</v>
      </c>
      <c r="IU4" t="s" s="0">
        <v>801</v>
      </c>
      <c r="IV4" t="s" s="0">
        <v>805</v>
      </c>
      <c r="IW4" t="s" s="0">
        <v>1884</v>
      </c>
      <c r="IX4" t="s" s="0">
        <v>802</v>
      </c>
      <c r="IY4" t="s" s="0">
        <v>819</v>
      </c>
      <c r="IZ4" t="s" s="0">
        <v>1892</v>
      </c>
      <c r="JA4" t="s" s="0">
        <v>821</v>
      </c>
      <c r="JB4" t="s" s="0">
        <v>825</v>
      </c>
      <c r="JC4" t="s" s="0">
        <v>2064</v>
      </c>
      <c r="JD4" t="s" s="0">
        <v>2124</v>
      </c>
      <c r="JE4" t="s" s="0">
        <v>835</v>
      </c>
      <c r="JF4" t="s" s="0">
        <v>2077</v>
      </c>
      <c r="JG4" t="s" s="0">
        <v>856</v>
      </c>
      <c r="JH4" t="s" s="0">
        <v>807</v>
      </c>
      <c r="JI4" t="s" s="0">
        <v>2073</v>
      </c>
      <c r="JJ4" t="s" s="0">
        <v>876</v>
      </c>
      <c r="JK4" t="s" s="0">
        <v>884</v>
      </c>
      <c r="JL4" t="s" s="0">
        <v>887</v>
      </c>
      <c r="JM4" t="s" s="0">
        <v>2072</v>
      </c>
      <c r="JN4" t="s" s="0">
        <v>2246</v>
      </c>
      <c r="JO4" t="s" s="0">
        <v>2250</v>
      </c>
      <c r="JP4" t="s" s="0">
        <v>1496</v>
      </c>
      <c r="JQ4" t="s" s="0">
        <v>1498</v>
      </c>
      <c r="JR4" t="s" s="0">
        <v>1508</v>
      </c>
      <c r="JS4" t="s" s="0">
        <v>722</v>
      </c>
      <c r="JT4" t="s" s="0">
        <v>2262</v>
      </c>
      <c r="JU4" t="s" s="0">
        <v>1519</v>
      </c>
      <c r="JV4" t="s" s="0">
        <v>1521</v>
      </c>
      <c r="JW4" t="s" s="0">
        <v>2076</v>
      </c>
      <c r="JX4" t="s" s="0">
        <v>1530</v>
      </c>
      <c r="JY4" t="s" s="0">
        <v>821</v>
      </c>
      <c r="JZ4" t="s" s="0">
        <v>722</v>
      </c>
      <c r="KA4" t="s" s="0">
        <v>1532</v>
      </c>
      <c r="KB4" t="s" s="0">
        <v>1534</v>
      </c>
      <c r="KC4" t="s" s="0">
        <v>722</v>
      </c>
      <c r="KD4" t="s" s="0">
        <v>806</v>
      </c>
      <c r="KE4" t="s" s="0">
        <v>1539</v>
      </c>
      <c r="KF4" t="s" s="0">
        <v>2279</v>
      </c>
      <c r="KG4" t="s" s="0">
        <v>821</v>
      </c>
      <c r="KH4" t="s" s="0">
        <v>1546</v>
      </c>
      <c r="KI4" t="s" s="0">
        <v>2286</v>
      </c>
      <c r="KJ4" t="s" s="0">
        <v>2247</v>
      </c>
      <c r="KK4" t="s" s="0">
        <v>722</v>
      </c>
      <c r="KL4" t="s" s="0">
        <v>2071</v>
      </c>
      <c r="KM4" t="s" s="0">
        <v>2293</v>
      </c>
      <c r="KN4" t="s" s="0">
        <v>821</v>
      </c>
      <c r="KO4" t="s" s="0">
        <v>821</v>
      </c>
      <c r="KP4" t="s" s="0">
        <v>1558</v>
      </c>
      <c r="KQ4" t="s" s="0">
        <v>1568</v>
      </c>
      <c r="KR4" t="s" s="0">
        <v>821</v>
      </c>
      <c r="KS4" t="s" s="0">
        <v>722</v>
      </c>
      <c r="KT4" t="s" s="0">
        <v>1628</v>
      </c>
      <c r="KU4" t="s" s="0">
        <v>1589</v>
      </c>
      <c r="KV4" t="s" s="0">
        <v>2305</v>
      </c>
      <c r="KW4" t="s" s="0">
        <v>810</v>
      </c>
      <c r="KX4" t="s" s="0">
        <v>1853</v>
      </c>
      <c r="KY4" t="s" s="0">
        <v>722</v>
      </c>
      <c r="KZ4" t="s" s="0">
        <v>2078</v>
      </c>
      <c r="LA4" t="s" s="0">
        <v>1662</v>
      </c>
      <c r="LB4" t="s" s="0">
        <v>821</v>
      </c>
      <c r="LC4" t="s" s="0">
        <v>1675</v>
      </c>
      <c r="LD4" t="s" s="0">
        <v>2318</v>
      </c>
      <c r="LE4" t="s" s="0">
        <v>722</v>
      </c>
      <c r="LF4" t="s" s="0">
        <v>722</v>
      </c>
      <c r="LG4" t="s" s="0">
        <v>2329</v>
      </c>
      <c r="LH4" t="s" s="0">
        <v>720</v>
      </c>
      <c r="LI4" t="s" s="0">
        <v>755</v>
      </c>
      <c r="LJ4" t="s" s="0">
        <v>761</v>
      </c>
      <c r="LK4" t="s" s="0">
        <v>792</v>
      </c>
      <c r="LL4" t="s" s="0">
        <v>797</v>
      </c>
      <c r="LM4" t="s" s="0">
        <v>799</v>
      </c>
      <c r="LN4" t="s" s="0">
        <v>801</v>
      </c>
      <c r="LO4" t="s" s="0">
        <v>805</v>
      </c>
      <c r="LP4" t="s" s="0">
        <v>802</v>
      </c>
      <c r="LQ4" t="s" s="0">
        <v>819</v>
      </c>
      <c r="LR4" t="s" s="0">
        <v>823</v>
      </c>
      <c r="LS4" t="s" s="0">
        <v>825</v>
      </c>
      <c r="LT4" t="s" s="0">
        <v>835</v>
      </c>
      <c r="LU4" t="s" s="0">
        <v>848</v>
      </c>
      <c r="LV4" t="s" s="0">
        <v>856</v>
      </c>
      <c r="LW4" t="s" s="0">
        <v>807</v>
      </c>
      <c r="LX4" t="s" s="0">
        <v>884</v>
      </c>
      <c r="LY4" t="s" s="0">
        <v>887</v>
      </c>
      <c r="LZ4" t="s" s="0">
        <v>1496</v>
      </c>
      <c r="MA4" t="s" s="0">
        <v>1498</v>
      </c>
      <c r="MB4" t="s" s="0">
        <v>1505</v>
      </c>
      <c r="MC4" t="s" s="0">
        <v>1508</v>
      </c>
      <c r="MD4" t="s" s="0">
        <v>1510</v>
      </c>
      <c r="ME4" t="s" s="0">
        <v>2356</v>
      </c>
      <c r="MF4" t="s" s="0">
        <v>1519</v>
      </c>
      <c r="MG4" t="s" s="0">
        <v>1521</v>
      </c>
      <c r="MH4" t="s" s="0">
        <v>1530</v>
      </c>
      <c r="MI4" t="s" s="0">
        <v>1532</v>
      </c>
      <c r="MJ4" t="s" s="0">
        <v>1534</v>
      </c>
      <c r="MK4" t="s" s="0">
        <v>2364</v>
      </c>
      <c r="ML4" t="s" s="0">
        <v>1539</v>
      </c>
      <c r="MM4" t="s" s="0">
        <v>1546</v>
      </c>
      <c r="MN4" t="s" s="0">
        <v>1551</v>
      </c>
      <c r="MO4" t="s" s="0">
        <v>808</v>
      </c>
      <c r="MP4" t="s" s="0">
        <v>821</v>
      </c>
      <c r="MQ4" t="s" s="0">
        <v>1591</v>
      </c>
      <c r="MR4" t="s" s="0">
        <v>1594</v>
      </c>
      <c r="MS4" t="s" s="0">
        <v>1596</v>
      </c>
      <c r="MT4" t="s" s="0">
        <v>1603</v>
      </c>
      <c r="MU4" t="s" s="0">
        <v>1628</v>
      </c>
      <c r="MV4" t="s" s="0">
        <v>723</v>
      </c>
      <c r="MW4" t="s" s="0">
        <v>1589</v>
      </c>
      <c r="MX4" t="s" s="0">
        <v>722</v>
      </c>
      <c r="MY4" t="s" s="0">
        <v>1853</v>
      </c>
      <c r="MZ4" t="s" s="0">
        <v>1660</v>
      </c>
      <c r="NA4" t="s" s="0">
        <v>1662</v>
      </c>
      <c r="NB4" t="s" s="0">
        <v>821</v>
      </c>
      <c r="NC4" t="s" s="0">
        <v>1675</v>
      </c>
      <c r="ND4" t="s" s="0">
        <v>1677</v>
      </c>
      <c r="NE4" t="s" s="0">
        <v>722</v>
      </c>
      <c r="NF4" t="s" s="0">
        <v>720</v>
      </c>
      <c r="NG4" t="s" s="0">
        <v>722</v>
      </c>
      <c r="NH4" t="s" s="0">
        <v>755</v>
      </c>
      <c r="NI4" t="s" s="0">
        <v>761</v>
      </c>
      <c r="NJ4" t="s" s="0">
        <v>764</v>
      </c>
      <c r="NK4" t="s" s="0">
        <v>792</v>
      </c>
      <c r="NL4" t="s" s="0">
        <v>797</v>
      </c>
      <c r="NM4" t="s" s="0">
        <v>799</v>
      </c>
      <c r="NN4" t="s" s="0">
        <v>801</v>
      </c>
      <c r="NO4" t="s" s="0">
        <v>805</v>
      </c>
      <c r="NP4" t="s" s="0">
        <v>802</v>
      </c>
      <c r="NQ4" t="s" s="0">
        <v>819</v>
      </c>
      <c r="NR4" t="s" s="0">
        <v>821</v>
      </c>
      <c r="NS4" t="s" s="0">
        <v>823</v>
      </c>
      <c r="NT4" t="s" s="0">
        <v>825</v>
      </c>
      <c r="NU4" t="s" s="0">
        <v>722</v>
      </c>
      <c r="NV4" t="s" s="0">
        <v>835</v>
      </c>
      <c r="NW4" t="s" s="0">
        <v>848</v>
      </c>
      <c r="NX4" t="s" s="0">
        <v>828</v>
      </c>
      <c r="NY4" t="s" s="0">
        <v>856</v>
      </c>
      <c r="NZ4" t="s" s="0">
        <v>807</v>
      </c>
      <c r="OA4" t="s" s="0">
        <v>876</v>
      </c>
      <c r="OB4" t="s" s="0">
        <v>884</v>
      </c>
      <c r="OC4" t="s" s="0">
        <v>887</v>
      </c>
      <c r="OD4" t="s" s="0">
        <v>2246</v>
      </c>
      <c r="OE4" t="s" s="0">
        <v>1496</v>
      </c>
      <c r="OF4" t="s" s="0">
        <v>1498</v>
      </c>
      <c r="OG4" t="s" s="0">
        <v>1505</v>
      </c>
      <c r="OH4" t="s" s="0">
        <v>1508</v>
      </c>
      <c r="OI4" t="s" s="0">
        <v>1510</v>
      </c>
      <c r="OJ4" t="s" s="0">
        <v>1519</v>
      </c>
      <c r="OK4" t="s" s="0">
        <v>1521</v>
      </c>
      <c r="OL4" t="s" s="0">
        <v>1530</v>
      </c>
      <c r="OM4" t="s" s="0">
        <v>1532</v>
      </c>
      <c r="ON4" t="s" s="0">
        <v>2423</v>
      </c>
      <c r="OO4" t="s" s="0">
        <v>1534</v>
      </c>
      <c r="OP4" t="s" s="0">
        <v>2043</v>
      </c>
      <c r="OQ4" t="s" s="0">
        <v>821</v>
      </c>
      <c r="OR4" t="s" s="0">
        <v>1546</v>
      </c>
      <c r="OS4" t="s" s="0">
        <v>2247</v>
      </c>
      <c r="OT4" t="s" s="0">
        <v>1551</v>
      </c>
      <c r="OU4" t="s" s="0">
        <v>2071</v>
      </c>
      <c r="OV4" t="s" s="0">
        <v>2293</v>
      </c>
      <c r="OW4" t="s" s="0">
        <v>808</v>
      </c>
      <c r="OX4" t="s" s="0">
        <v>2055</v>
      </c>
      <c r="OY4" t="s" s="0">
        <v>1568</v>
      </c>
      <c r="OZ4" t="s" s="0">
        <v>821</v>
      </c>
      <c r="PA4" t="s" s="0">
        <v>1591</v>
      </c>
      <c r="PB4" t="s" s="0">
        <v>1594</v>
      </c>
      <c r="PC4" t="s" s="0">
        <v>1596</v>
      </c>
      <c r="PD4" t="s" s="0">
        <v>1603</v>
      </c>
      <c r="PE4" t="s" s="0">
        <v>1628</v>
      </c>
      <c r="PF4" t="s" s="0">
        <v>723</v>
      </c>
      <c r="PG4" t="s" s="0">
        <v>1589</v>
      </c>
      <c r="PH4" t="s" s="0">
        <v>722</v>
      </c>
      <c r="PI4" t="s" s="0">
        <v>1660</v>
      </c>
      <c r="PJ4" t="s" s="0">
        <v>1662</v>
      </c>
      <c r="PK4" t="s" s="0">
        <v>821</v>
      </c>
      <c r="PL4" t="s" s="0">
        <v>1675</v>
      </c>
      <c r="PM4" t="s" s="0">
        <v>1677</v>
      </c>
      <c r="PN4" t="s" s="0">
        <v>722</v>
      </c>
      <c r="PO4" t="s" s="0">
        <v>720</v>
      </c>
      <c r="PP4" t="s" s="0">
        <v>722</v>
      </c>
      <c r="PQ4" t="s" s="0">
        <v>755</v>
      </c>
      <c r="PR4" t="s" s="0">
        <v>761</v>
      </c>
      <c r="PS4" t="s" s="0">
        <v>764</v>
      </c>
      <c r="PT4" t="s" s="0">
        <v>792</v>
      </c>
      <c r="PU4" t="s" s="0">
        <v>797</v>
      </c>
      <c r="PV4" t="s" s="0">
        <v>799</v>
      </c>
      <c r="PW4" t="s" s="0">
        <v>801</v>
      </c>
      <c r="PX4" t="s" s="0">
        <v>805</v>
      </c>
      <c r="PY4" t="s" s="0">
        <v>802</v>
      </c>
      <c r="PZ4" t="s" s="0">
        <v>819</v>
      </c>
      <c r="QA4" t="s" s="0">
        <v>821</v>
      </c>
      <c r="QB4" t="s" s="0">
        <v>823</v>
      </c>
      <c r="QC4" t="s" s="0">
        <v>825</v>
      </c>
      <c r="QD4" t="s" s="0">
        <v>722</v>
      </c>
      <c r="QE4" t="s" s="0">
        <v>835</v>
      </c>
      <c r="QF4" t="s" s="0">
        <v>848</v>
      </c>
      <c r="QG4" t="s" s="0">
        <v>828</v>
      </c>
      <c r="QH4" t="s" s="0">
        <v>856</v>
      </c>
      <c r="QI4" t="s" s="0">
        <v>807</v>
      </c>
      <c r="QJ4" t="s" s="0">
        <v>876</v>
      </c>
      <c r="QK4" t="s" s="0">
        <v>884</v>
      </c>
      <c r="QL4" t="s" s="0">
        <v>887</v>
      </c>
      <c r="QM4" t="s" s="0">
        <v>2246</v>
      </c>
      <c r="QN4" t="s" s="0">
        <v>1496</v>
      </c>
      <c r="QO4" t="s" s="0">
        <v>1498</v>
      </c>
      <c r="QP4" t="s" s="0">
        <v>1505</v>
      </c>
      <c r="QQ4" t="s" s="0">
        <v>1508</v>
      </c>
      <c r="QR4" t="s" s="0">
        <v>1510</v>
      </c>
      <c r="QS4" t="s" s="0">
        <v>1519</v>
      </c>
      <c r="QT4" t="s" s="0">
        <v>1521</v>
      </c>
      <c r="QU4" t="s" s="0">
        <v>1530</v>
      </c>
      <c r="QV4" t="s" s="0">
        <v>2495</v>
      </c>
      <c r="QW4" t="s" s="0">
        <v>1532</v>
      </c>
      <c r="QX4" t="s" s="0">
        <v>1534</v>
      </c>
      <c r="QY4" t="s" s="0">
        <v>2043</v>
      </c>
      <c r="QZ4" t="s" s="0">
        <v>821</v>
      </c>
      <c r="RA4" t="s" s="0">
        <v>821</v>
      </c>
      <c r="RB4" t="s" s="0">
        <v>1546</v>
      </c>
      <c r="RC4" t="s" s="0">
        <v>2247</v>
      </c>
      <c r="RD4" t="s" s="0">
        <v>1551</v>
      </c>
      <c r="RE4" t="s" s="0">
        <v>2293</v>
      </c>
      <c r="RF4" t="s" s="0">
        <v>808</v>
      </c>
      <c r="RG4" t="s" s="0">
        <v>2524</v>
      </c>
      <c r="RH4" t="s" s="0">
        <v>1568</v>
      </c>
      <c r="RI4" t="s" s="0">
        <v>2061</v>
      </c>
      <c r="RJ4" t="s" s="0">
        <v>821</v>
      </c>
      <c r="RK4" t="s" s="0">
        <v>1591</v>
      </c>
      <c r="RL4" t="s" s="0">
        <v>1594</v>
      </c>
      <c r="RM4" t="s" s="0">
        <v>1596</v>
      </c>
      <c r="RN4" t="s" s="0">
        <v>1603</v>
      </c>
      <c r="RO4" t="s" s="0">
        <v>1628</v>
      </c>
      <c r="RP4" t="s" s="0">
        <v>723</v>
      </c>
      <c r="RQ4" t="s" s="0">
        <v>1589</v>
      </c>
      <c r="RR4" t="s" s="0">
        <v>722</v>
      </c>
      <c r="RS4" t="s" s="0">
        <v>1853</v>
      </c>
      <c r="RT4" t="s" s="0">
        <v>1660</v>
      </c>
      <c r="RU4" t="s" s="0">
        <v>1662</v>
      </c>
      <c r="RV4" t="s" s="0">
        <v>722</v>
      </c>
      <c r="RW4" t="s" s="0">
        <v>821</v>
      </c>
      <c r="RX4" t="s" s="0">
        <v>1675</v>
      </c>
      <c r="RY4" t="s" s="0">
        <v>1677</v>
      </c>
      <c r="RZ4" t="s" s="0">
        <v>722</v>
      </c>
      <c r="SA4" t="s" s="0">
        <v>2546</v>
      </c>
      <c r="SB4" t="s" s="0">
        <v>720</v>
      </c>
      <c r="SC4" t="s" s="0">
        <v>1683</v>
      </c>
      <c r="SD4" t="s" s="0">
        <v>722</v>
      </c>
      <c r="SE4" t="s" s="0">
        <v>1687</v>
      </c>
      <c r="SF4" t="s" s="0">
        <v>755</v>
      </c>
      <c r="SG4" t="s" s="0">
        <v>761</v>
      </c>
      <c r="SH4" t="s" s="0">
        <v>764</v>
      </c>
      <c r="SI4" t="s" s="0">
        <v>792</v>
      </c>
      <c r="SJ4" t="s" s="0">
        <v>795</v>
      </c>
      <c r="SK4" t="s" s="0">
        <v>797</v>
      </c>
      <c r="SL4" t="s" s="0">
        <v>799</v>
      </c>
      <c r="SM4" t="s" s="0">
        <v>1745</v>
      </c>
      <c r="SN4" t="s" s="0">
        <v>801</v>
      </c>
      <c r="SO4" t="s" s="0">
        <v>805</v>
      </c>
      <c r="SP4" t="s" s="0">
        <v>1752</v>
      </c>
      <c r="SQ4" t="s" s="0">
        <v>802</v>
      </c>
      <c r="SR4" t="s" s="0">
        <v>819</v>
      </c>
      <c r="SS4" t="s" s="0">
        <v>821</v>
      </c>
      <c r="ST4" t="s" s="0">
        <v>823</v>
      </c>
      <c r="SU4" t="s" s="0">
        <v>825</v>
      </c>
      <c r="SV4" t="s" s="0">
        <v>1760</v>
      </c>
      <c r="SW4" t="s" s="0">
        <v>722</v>
      </c>
      <c r="SX4" t="s" s="0">
        <v>722</v>
      </c>
      <c r="SY4" t="s" s="0">
        <v>835</v>
      </c>
      <c r="SZ4" t="s" s="0">
        <v>848</v>
      </c>
      <c r="TA4" t="s" s="0">
        <v>828</v>
      </c>
      <c r="TB4" t="s" s="0">
        <v>856</v>
      </c>
      <c r="TC4" t="s" s="0">
        <v>807</v>
      </c>
      <c r="TD4" t="s" s="0">
        <v>884</v>
      </c>
      <c r="TE4" t="s" s="0">
        <v>887</v>
      </c>
      <c r="TF4" t="s" s="0">
        <v>1784</v>
      </c>
      <c r="TG4" t="s" s="0">
        <v>2246</v>
      </c>
      <c r="TH4" t="s" s="0">
        <v>1496</v>
      </c>
      <c r="TI4" t="s" s="0">
        <v>1498</v>
      </c>
      <c r="TJ4" t="s" s="0">
        <v>1505</v>
      </c>
      <c r="TK4" t="s" s="0">
        <v>1508</v>
      </c>
      <c r="TL4" t="s" s="0">
        <v>1510</v>
      </c>
      <c r="TM4" t="s" s="0">
        <v>1519</v>
      </c>
      <c r="TN4" t="s" s="0">
        <v>1521</v>
      </c>
      <c r="TO4" t="s" s="0">
        <v>1805</v>
      </c>
      <c r="TP4" t="s" s="0">
        <v>1530</v>
      </c>
      <c r="TQ4" t="s" s="0">
        <v>1532</v>
      </c>
      <c r="TR4" t="s" s="0">
        <v>1534</v>
      </c>
      <c r="TS4" t="s" s="0">
        <v>1813</v>
      </c>
      <c r="TT4" t="s" s="0">
        <v>2043</v>
      </c>
      <c r="TU4" t="s" s="0">
        <v>821</v>
      </c>
      <c r="TV4" t="s" s="0">
        <v>1546</v>
      </c>
      <c r="TW4" t="s" s="0">
        <v>2247</v>
      </c>
      <c r="TX4" t="s" s="0">
        <v>1551</v>
      </c>
      <c r="TY4" t="s" s="0">
        <v>2293</v>
      </c>
      <c r="TZ4" t="s" s="0">
        <v>808</v>
      </c>
      <c r="UA4" t="s" s="0">
        <v>1820</v>
      </c>
      <c r="UB4" t="s" s="0">
        <v>1568</v>
      </c>
      <c r="UC4" t="s" s="0">
        <v>821</v>
      </c>
      <c r="UD4" t="s" s="0">
        <v>1824</v>
      </c>
      <c r="UE4" t="s" s="0">
        <v>2622</v>
      </c>
      <c r="UF4" t="s" s="0">
        <v>821</v>
      </c>
      <c r="UG4" t="s" s="0">
        <v>1591</v>
      </c>
      <c r="UH4" t="s" s="0">
        <v>1594</v>
      </c>
      <c r="UI4" t="s" s="0">
        <v>1596</v>
      </c>
      <c r="UJ4" t="s" s="0">
        <v>1603</v>
      </c>
      <c r="UK4" t="s" s="0">
        <v>1628</v>
      </c>
      <c r="UL4" t="s" s="0">
        <v>723</v>
      </c>
      <c r="UM4" t="s" s="0">
        <v>1834</v>
      </c>
      <c r="UN4" t="s" s="0">
        <v>1589</v>
      </c>
      <c r="UO4" t="s" s="0">
        <v>2602</v>
      </c>
      <c r="UP4" t="s" s="0">
        <v>722</v>
      </c>
      <c r="UQ4" t="s" s="0">
        <v>1853</v>
      </c>
      <c r="UR4" t="s" s="0">
        <v>2677</v>
      </c>
      <c r="US4" t="s" s="0">
        <v>1660</v>
      </c>
      <c r="UT4" t="s" s="0">
        <v>1662</v>
      </c>
      <c r="UU4" t="s" s="0">
        <v>821</v>
      </c>
      <c r="UV4" t="s" s="0">
        <v>1675</v>
      </c>
      <c r="UW4" t="s" s="0">
        <v>1677</v>
      </c>
      <c r="UX4" t="s" s="0">
        <v>722</v>
      </c>
      <c r="UY4" t="s" s="0">
        <v>715</v>
      </c>
      <c r="UZ4" t="s" s="0">
        <v>720</v>
      </c>
      <c r="VA4" t="s" s="0">
        <v>2689</v>
      </c>
      <c r="VB4" t="s" s="0">
        <v>722</v>
      </c>
      <c r="VC4" t="s" s="0">
        <v>755</v>
      </c>
      <c r="VD4" t="s" s="0">
        <v>761</v>
      </c>
      <c r="VE4" t="s" s="0">
        <v>764</v>
      </c>
      <c r="VF4" t="s" s="0">
        <v>792</v>
      </c>
      <c r="VG4" t="s" s="0">
        <v>797</v>
      </c>
      <c r="VH4" t="s" s="0">
        <v>799</v>
      </c>
      <c r="VI4" t="s" s="0">
        <v>801</v>
      </c>
      <c r="VJ4" t="s" s="0">
        <v>805</v>
      </c>
      <c r="VK4" t="s" s="0">
        <v>2707</v>
      </c>
      <c r="VL4" t="s" s="0">
        <v>722</v>
      </c>
      <c r="VM4" t="s" s="0">
        <v>802</v>
      </c>
      <c r="VN4" t="s" s="0">
        <v>819</v>
      </c>
      <c r="VO4" t="s" s="0">
        <v>821</v>
      </c>
      <c r="VP4" t="s" s="0">
        <v>821</v>
      </c>
      <c r="VQ4" t="s" s="0">
        <v>823</v>
      </c>
      <c r="VR4" t="s" s="0">
        <v>825</v>
      </c>
      <c r="VS4" t="s" s="0">
        <v>2703</v>
      </c>
      <c r="VT4" t="s" s="0">
        <v>722</v>
      </c>
      <c r="VU4" t="s" s="0">
        <v>835</v>
      </c>
      <c r="VV4" t="s" s="0">
        <v>848</v>
      </c>
      <c r="VW4" t="s" s="0">
        <v>2726</v>
      </c>
      <c r="VX4" t="s" s="0">
        <v>828</v>
      </c>
      <c r="VY4" t="s" s="0">
        <v>856</v>
      </c>
      <c r="VZ4" t="s" s="0">
        <v>807</v>
      </c>
      <c r="WA4" t="s" s="0">
        <v>2733</v>
      </c>
      <c r="WB4" t="s" s="0">
        <v>884</v>
      </c>
      <c r="WC4" t="s" s="0">
        <v>887</v>
      </c>
      <c r="WD4" t="s" s="0">
        <v>1496</v>
      </c>
      <c r="WE4" t="s" s="0">
        <v>1498</v>
      </c>
      <c r="WF4" t="s" s="0">
        <v>1505</v>
      </c>
      <c r="WG4" t="s" s="0">
        <v>1508</v>
      </c>
      <c r="WH4" t="s" s="0">
        <v>1510</v>
      </c>
      <c r="WI4" t="s" s="0">
        <v>2747</v>
      </c>
      <c r="WJ4" t="s" s="0">
        <v>1519</v>
      </c>
      <c r="WK4" t="s" s="0">
        <v>1521</v>
      </c>
      <c r="WL4" t="s" s="0">
        <v>1530</v>
      </c>
      <c r="WM4" t="s" s="0">
        <v>1532</v>
      </c>
      <c r="WN4" t="s" s="0">
        <v>1534</v>
      </c>
      <c r="WO4" t="s" s="0">
        <v>1539</v>
      </c>
      <c r="WP4" t="s" s="0">
        <v>821</v>
      </c>
      <c r="WQ4" t="s" s="0">
        <v>1546</v>
      </c>
      <c r="WR4" t="s" s="0">
        <v>1551</v>
      </c>
      <c r="WS4" t="s" s="0">
        <v>808</v>
      </c>
      <c r="WT4" t="s" s="0">
        <v>1558</v>
      </c>
      <c r="WU4" t="s" s="0">
        <v>1568</v>
      </c>
      <c r="WV4" t="s" s="0">
        <v>821</v>
      </c>
      <c r="WW4" t="s" s="0">
        <v>1591</v>
      </c>
      <c r="WX4" t="s" s="0">
        <v>1594</v>
      </c>
      <c r="WY4" t="s" s="0">
        <v>1596</v>
      </c>
      <c r="WZ4" t="s" s="0">
        <v>821</v>
      </c>
      <c r="XA4" t="s" s="0">
        <v>722</v>
      </c>
      <c r="XB4" t="s" s="0">
        <v>1603</v>
      </c>
      <c r="XC4" t="s" s="0">
        <v>1628</v>
      </c>
      <c r="XD4" t="s" s="0">
        <v>2778</v>
      </c>
      <c r="XE4" t="s" s="0">
        <v>723</v>
      </c>
      <c r="XF4" t="s" s="0">
        <v>1589</v>
      </c>
      <c r="XG4" t="s" s="0">
        <v>722</v>
      </c>
      <c r="XH4" t="s" s="0">
        <v>2704</v>
      </c>
      <c r="XI4" t="s" s="0">
        <v>1660</v>
      </c>
      <c r="XJ4" t="s" s="0">
        <v>1662</v>
      </c>
      <c r="XK4" t="s" s="0">
        <v>821</v>
      </c>
      <c r="XL4" t="s" s="0">
        <v>1675</v>
      </c>
      <c r="XM4" t="s" s="0">
        <v>1677</v>
      </c>
      <c r="XN4" t="s" s="0">
        <v>722</v>
      </c>
      <c r="XO4" t="s" s="0">
        <v>2727</v>
      </c>
      <c r="XP4" t="s" s="0">
        <v>2794</v>
      </c>
      <c r="XQ4" t="s" s="0">
        <v>720</v>
      </c>
      <c r="XR4" t="s" s="0">
        <v>2689</v>
      </c>
      <c r="XS4" t="s" s="0">
        <v>722</v>
      </c>
      <c r="XT4" t="s" s="0">
        <v>755</v>
      </c>
      <c r="XU4" t="s" s="0">
        <v>764</v>
      </c>
      <c r="XV4" t="s" s="0">
        <v>792</v>
      </c>
      <c r="XW4" t="s" s="0">
        <v>797</v>
      </c>
      <c r="XX4" t="s" s="0">
        <v>799</v>
      </c>
      <c r="XY4" t="s" s="0">
        <v>2891</v>
      </c>
      <c r="XZ4" t="s" s="0">
        <v>801</v>
      </c>
      <c r="YA4" t="s" s="0">
        <v>2908</v>
      </c>
      <c r="YB4" t="s" s="0">
        <v>805</v>
      </c>
      <c r="YC4" t="s" s="0">
        <v>1752</v>
      </c>
      <c r="YD4" t="s" s="0">
        <v>802</v>
      </c>
      <c r="YE4" t="s" s="0">
        <v>819</v>
      </c>
      <c r="YF4" t="s" s="0">
        <v>821</v>
      </c>
      <c r="YG4" t="s" s="0">
        <v>821</v>
      </c>
      <c r="YH4" t="s" s="0">
        <v>823</v>
      </c>
      <c r="YI4" t="s" s="0">
        <v>825</v>
      </c>
      <c r="YJ4" t="s" s="0">
        <v>722</v>
      </c>
      <c r="YK4" t="s" s="0">
        <v>2910</v>
      </c>
      <c r="YL4" t="s" s="0">
        <v>835</v>
      </c>
      <c r="YM4" t="s" s="0">
        <v>848</v>
      </c>
      <c r="YN4" t="s" s="0">
        <v>828</v>
      </c>
      <c r="YO4" t="s" s="0">
        <v>856</v>
      </c>
      <c r="YP4" t="s" s="0">
        <v>807</v>
      </c>
      <c r="YQ4" t="s" s="0">
        <v>2911</v>
      </c>
      <c r="YR4" t="s" s="0">
        <v>884</v>
      </c>
      <c r="YS4" t="s" s="0">
        <v>887</v>
      </c>
      <c r="YT4" t="s" s="0">
        <v>1496</v>
      </c>
      <c r="YU4" t="s" s="0">
        <v>1498</v>
      </c>
      <c r="YV4" t="s" s="0">
        <v>1505</v>
      </c>
      <c r="YW4" t="s" s="0">
        <v>811</v>
      </c>
      <c r="YX4" t="s" s="0">
        <v>1508</v>
      </c>
      <c r="YY4" t="s" s="0">
        <v>1510</v>
      </c>
      <c r="YZ4" t="s" s="0">
        <v>722</v>
      </c>
      <c r="ZA4" t="s" s="0">
        <v>2914</v>
      </c>
      <c r="ZB4" t="s" s="0">
        <v>2945</v>
      </c>
      <c r="ZC4" t="s" s="0">
        <v>1519</v>
      </c>
      <c r="ZD4" t="s" s="0">
        <v>1521</v>
      </c>
      <c r="ZE4" t="s" s="0">
        <v>1530</v>
      </c>
      <c r="ZF4" t="s" s="0">
        <v>1534</v>
      </c>
      <c r="ZG4" t="s" s="0">
        <v>821</v>
      </c>
      <c r="ZH4" t="s" s="0">
        <v>1546</v>
      </c>
      <c r="ZI4" t="s" s="0">
        <v>1551</v>
      </c>
      <c r="ZJ4" t="s" s="0">
        <v>808</v>
      </c>
      <c r="ZK4" t="s" s="0">
        <v>722</v>
      </c>
      <c r="ZL4" t="s" s="0">
        <v>722</v>
      </c>
      <c r="ZM4" t="s" s="0">
        <v>2958</v>
      </c>
      <c r="ZN4" t="s" s="0">
        <v>821</v>
      </c>
      <c r="ZO4" t="s" s="0">
        <v>821</v>
      </c>
      <c r="ZP4" t="s" s="0">
        <v>1591</v>
      </c>
      <c r="ZQ4" t="s" s="0">
        <v>1594</v>
      </c>
      <c r="ZR4" t="s" s="0">
        <v>1596</v>
      </c>
      <c r="ZS4" t="s" s="0">
        <v>1603</v>
      </c>
      <c r="ZT4" t="s" s="0">
        <v>1628</v>
      </c>
      <c r="ZU4" t="s" s="0">
        <v>723</v>
      </c>
      <c r="ZV4" t="s" s="0">
        <v>2913</v>
      </c>
      <c r="ZW4" t="s" s="0">
        <v>1589</v>
      </c>
      <c r="ZX4" t="s" s="0">
        <v>722</v>
      </c>
      <c r="ZY4" t="s" s="0">
        <v>1853</v>
      </c>
      <c r="ZZ4" t="s" s="0">
        <v>1660</v>
      </c>
      <c r="AAA4" t="s" s="0">
        <v>1662</v>
      </c>
      <c r="AAB4" t="s" s="0">
        <v>821</v>
      </c>
      <c r="AAC4" t="s" s="0">
        <v>821</v>
      </c>
      <c r="AAD4" t="s" s="0">
        <v>1675</v>
      </c>
      <c r="AAE4" t="s" s="0">
        <v>1677</v>
      </c>
      <c r="AAF4" t="s" s="0">
        <v>722</v>
      </c>
      <c r="AAG4" t="s" s="0">
        <v>2912</v>
      </c>
      <c r="AAH4" t="s" s="0">
        <v>3036</v>
      </c>
      <c r="AAI4" t="s" s="0">
        <v>3040</v>
      </c>
      <c r="AAJ4" t="s" s="0">
        <v>3043</v>
      </c>
      <c r="AAK4" t="s" s="0">
        <v>797</v>
      </c>
      <c r="AAL4" t="s" s="0">
        <v>799</v>
      </c>
      <c r="AAM4" t="s" s="0">
        <v>722</v>
      </c>
      <c r="AAN4" t="s" s="0">
        <v>821</v>
      </c>
      <c r="AAO4" t="s" s="0">
        <v>3052</v>
      </c>
      <c r="AAP4" t="s" s="0">
        <v>3055</v>
      </c>
      <c r="AAQ4" t="s" s="0">
        <v>722</v>
      </c>
      <c r="AAR4" t="s" s="0">
        <v>823</v>
      </c>
      <c r="AAS4" t="s" s="0">
        <v>722</v>
      </c>
      <c r="AAT4" t="s" s="0">
        <v>3062</v>
      </c>
      <c r="AAU4" t="s" s="0">
        <v>3065</v>
      </c>
      <c r="AAV4" t="s" s="0">
        <v>3068</v>
      </c>
      <c r="AAW4" t="s" s="0">
        <v>722</v>
      </c>
      <c r="AAX4" t="s" s="0">
        <v>3073</v>
      </c>
      <c r="AAY4" t="s" s="0">
        <v>722</v>
      </c>
      <c r="AAZ4" t="s" s="0">
        <v>821</v>
      </c>
      <c r="ABA4" t="s" s="0">
        <v>722</v>
      </c>
      <c r="ABB4" t="s" s="0">
        <v>1505</v>
      </c>
      <c r="ABC4" t="s" s="0">
        <v>811</v>
      </c>
      <c r="ABD4" t="s" s="0">
        <v>722</v>
      </c>
      <c r="ABE4" t="s" s="0">
        <v>722</v>
      </c>
      <c r="ABF4" t="s" s="0">
        <v>3093</v>
      </c>
      <c r="ABG4" t="s" s="0">
        <v>3096</v>
      </c>
      <c r="ABH4" t="s" s="0">
        <v>3099</v>
      </c>
      <c r="ABI4" t="s" s="0">
        <v>722</v>
      </c>
      <c r="ABJ4" t="s" s="0">
        <v>821</v>
      </c>
      <c r="ABK4" t="s" s="0">
        <v>3105</v>
      </c>
      <c r="ABL4" t="s" s="0">
        <v>3108</v>
      </c>
      <c r="ABM4" t="s" s="0">
        <v>821</v>
      </c>
      <c r="ABN4" t="s" s="0">
        <v>722</v>
      </c>
      <c r="ABO4" t="s" s="0">
        <v>808</v>
      </c>
      <c r="ABP4" t="s" s="0">
        <v>3115</v>
      </c>
      <c r="ABQ4" t="s" s="0">
        <v>821</v>
      </c>
      <c r="ABR4" t="s" s="0">
        <v>3128</v>
      </c>
      <c r="ABS4" t="s" s="0">
        <v>821</v>
      </c>
      <c r="ABT4" t="s" s="0">
        <v>3133</v>
      </c>
      <c r="ABU4" t="s" s="0">
        <v>821</v>
      </c>
      <c r="ABV4" t="s" s="0">
        <v>1591</v>
      </c>
      <c r="ABW4" t="s" s="0">
        <v>3140</v>
      </c>
      <c r="ABX4" t="s" s="0">
        <v>3181</v>
      </c>
      <c r="ABY4" t="s" s="0">
        <v>821</v>
      </c>
      <c r="ABZ4" t="s" s="0">
        <v>821</v>
      </c>
      <c r="ACA4" t="s" s="0">
        <v>3177</v>
      </c>
      <c r="ACB4" t="s" s="0">
        <v>821</v>
      </c>
      <c r="ACC4" t="s" s="0">
        <v>2677</v>
      </c>
      <c r="ACD4" t="s" s="0">
        <v>821</v>
      </c>
      <c r="ACE4" t="s" s="0">
        <v>722</v>
      </c>
      <c r="ACF4" t="s" s="0">
        <v>3057</v>
      </c>
      <c r="ACG4" t="s" s="0">
        <v>3192</v>
      </c>
      <c r="ACH4" t="s" s="0">
        <v>821</v>
      </c>
      <c r="ACI4" t="s" s="0">
        <v>720</v>
      </c>
      <c r="ACJ4" t="s" s="0">
        <v>3143</v>
      </c>
      <c r="ACK4" t="s" s="0">
        <v>3155</v>
      </c>
      <c r="ACL4" t="s" s="0">
        <v>764</v>
      </c>
      <c r="ACM4" t="s" s="0">
        <v>801</v>
      </c>
      <c r="ACN4" t="s" s="0">
        <v>2908</v>
      </c>
      <c r="ACO4" t="s" s="0">
        <v>805</v>
      </c>
      <c r="ACP4" t="s" s="0">
        <v>3176</v>
      </c>
      <c r="ACQ4" t="s" s="0">
        <v>722</v>
      </c>
      <c r="ACR4" t="s" s="0">
        <v>821</v>
      </c>
      <c r="ACS4" t="s" s="0">
        <v>3153</v>
      </c>
      <c r="ACT4" t="s" s="0">
        <v>802</v>
      </c>
      <c r="ACU4" t="s" s="0">
        <v>3189</v>
      </c>
      <c r="ACV4" t="s" s="0">
        <v>3158</v>
      </c>
      <c r="ACW4" t="s" s="0">
        <v>3174</v>
      </c>
      <c r="ACX4" t="s" s="0">
        <v>3168</v>
      </c>
      <c r="ACY4" t="s" s="0">
        <v>722</v>
      </c>
      <c r="ACZ4" t="s" s="0">
        <v>722</v>
      </c>
      <c r="ADA4" t="s" s="0">
        <v>856</v>
      </c>
      <c r="ADB4" t="s" s="0">
        <v>807</v>
      </c>
      <c r="ADC4" t="s" s="0">
        <v>821</v>
      </c>
      <c r="ADD4" t="s" s="0">
        <v>1496</v>
      </c>
      <c r="ADE4" t="s" s="0">
        <v>3186</v>
      </c>
      <c r="ADF4" t="s" s="0">
        <v>821</v>
      </c>
      <c r="ADG4" t="s" s="0">
        <v>2945</v>
      </c>
      <c r="ADH4" t="s" s="0">
        <v>1519</v>
      </c>
      <c r="ADI4" t="s" s="0">
        <v>1521</v>
      </c>
      <c r="ADJ4" t="s" s="0">
        <v>3160</v>
      </c>
      <c r="ADK4" t="s" s="0">
        <v>1530</v>
      </c>
      <c r="ADL4" t="s" s="0">
        <v>821</v>
      </c>
      <c r="ADM4" t="s" s="0">
        <v>821</v>
      </c>
      <c r="ADN4" t="s" s="0">
        <v>1532</v>
      </c>
      <c r="ADO4" t="s" s="0">
        <v>3047</v>
      </c>
      <c r="ADP4" t="s" s="0">
        <v>1546</v>
      </c>
      <c r="ADQ4" t="s" s="0">
        <v>3136</v>
      </c>
      <c r="ADR4" t="s" s="0">
        <v>3144</v>
      </c>
      <c r="ADS4" t="s" s="0">
        <v>821</v>
      </c>
      <c r="ADT4" t="s" s="0">
        <v>3156</v>
      </c>
      <c r="ADU4" t="s" s="0">
        <v>3082</v>
      </c>
      <c r="ADV4" t="s" s="0">
        <v>722</v>
      </c>
      <c r="ADW4" t="s" s="0">
        <v>722</v>
      </c>
      <c r="ADX4" t="s" s="0">
        <v>821</v>
      </c>
      <c r="ADY4" t="s" s="0">
        <v>1628</v>
      </c>
      <c r="ADZ4" t="s" s="0">
        <v>1589</v>
      </c>
      <c r="AEA4" t="s" s="0">
        <v>722</v>
      </c>
      <c r="AEB4" t="s" s="0">
        <v>3164</v>
      </c>
      <c r="AEC4" t="s" s="0">
        <v>1853</v>
      </c>
      <c r="AED4" t="s" s="0">
        <v>3163</v>
      </c>
      <c r="AEE4" t="s" s="0">
        <v>3167</v>
      </c>
      <c r="AEF4" t="s" s="0">
        <v>1675</v>
      </c>
      <c r="AEG4" t="s" s="0">
        <v>3188</v>
      </c>
      <c r="AEH4" t="s" s="0">
        <v>3187</v>
      </c>
      <c r="AEI4" t="s" s="0">
        <v>3139</v>
      </c>
      <c r="AEJ4" t="s" s="0">
        <v>3147</v>
      </c>
      <c r="AEK4" t="s" s="0">
        <v>722</v>
      </c>
      <c r="AEL4" t="s" s="0">
        <v>755</v>
      </c>
      <c r="AEM4" t="s" s="0">
        <v>3182</v>
      </c>
      <c r="AEN4" t="s" s="0">
        <v>821</v>
      </c>
      <c r="AEO4" t="s" s="0">
        <v>821</v>
      </c>
      <c r="AEP4" t="s" s="0">
        <v>1752</v>
      </c>
      <c r="AEQ4" t="s" s="0">
        <v>821</v>
      </c>
      <c r="AER4" t="s" s="0">
        <v>3191</v>
      </c>
      <c r="AES4" t="s" s="0">
        <v>3154</v>
      </c>
      <c r="AET4" t="s" s="0">
        <v>3175</v>
      </c>
      <c r="AEU4" t="s" s="0">
        <v>848</v>
      </c>
      <c r="AEV4" t="s" s="0">
        <v>3185</v>
      </c>
      <c r="AEW4" t="s" s="0">
        <v>828</v>
      </c>
      <c r="AEX4" t="s" s="0">
        <v>3145</v>
      </c>
      <c r="AEY4" t="s" s="0">
        <v>722</v>
      </c>
      <c r="AEZ4" t="s" s="0">
        <v>821</v>
      </c>
      <c r="AFA4" t="s" s="0">
        <v>722</v>
      </c>
      <c r="AFB4" t="s" s="0">
        <v>3070</v>
      </c>
      <c r="AFC4" t="s" s="0">
        <v>821</v>
      </c>
      <c r="AFD4" t="s" s="0">
        <v>722</v>
      </c>
      <c r="AFE4" t="s" s="0">
        <v>3157</v>
      </c>
      <c r="AFF4" t="s" s="0">
        <v>3171</v>
      </c>
      <c r="AFG4" t="s" s="0">
        <v>3169</v>
      </c>
      <c r="AFH4" t="s" s="0">
        <v>1510</v>
      </c>
      <c r="AFI4" t="s" s="0">
        <v>821</v>
      </c>
      <c r="AFJ4" t="s" s="0">
        <v>722</v>
      </c>
      <c r="AFK4" t="s" s="0">
        <v>722</v>
      </c>
      <c r="AFL4" t="s" s="0">
        <v>3150</v>
      </c>
      <c r="AFM4" t="s" s="0">
        <v>821</v>
      </c>
      <c r="AFN4" t="s" s="0">
        <v>821</v>
      </c>
      <c r="AFO4" t="s" s="0">
        <v>3138</v>
      </c>
      <c r="AFP4" t="s" s="0">
        <v>821</v>
      </c>
      <c r="AFQ4" t="s" s="0">
        <v>1551</v>
      </c>
      <c r="AFR4" t="s" s="0">
        <v>1873</v>
      </c>
      <c r="AFS4" t="s" s="0">
        <v>3130</v>
      </c>
      <c r="AFT4" t="s" s="0">
        <v>3172</v>
      </c>
      <c r="AFU4" t="s" s="0">
        <v>3088</v>
      </c>
      <c r="AFV4" t="s" s="0">
        <v>3151</v>
      </c>
      <c r="AFW4" t="s" s="0">
        <v>722</v>
      </c>
      <c r="AFX4" t="s" s="0">
        <v>722</v>
      </c>
      <c r="AFY4" t="s" s="0">
        <v>821</v>
      </c>
      <c r="AFZ4" t="s" s="0">
        <v>1594</v>
      </c>
      <c r="AGA4" t="s" s="0">
        <v>1596</v>
      </c>
      <c r="AGB4" t="s" s="0">
        <v>1603</v>
      </c>
      <c r="AGC4" t="s" s="0">
        <v>722</v>
      </c>
      <c r="AGD4" t="s" s="0">
        <v>723</v>
      </c>
      <c r="AGE4" t="s" s="0">
        <v>821</v>
      </c>
      <c r="AGF4" t="s" s="0">
        <v>722</v>
      </c>
      <c r="AGG4" t="s" s="0">
        <v>3137</v>
      </c>
      <c r="AGH4" t="s" s="0">
        <v>3125</v>
      </c>
      <c r="AGI4" t="s" s="0">
        <v>722</v>
      </c>
      <c r="AGJ4" t="s" s="0">
        <v>1660</v>
      </c>
      <c r="AGK4" t="s" s="0">
        <v>3152</v>
      </c>
      <c r="AGL4" t="s" s="0">
        <v>3190</v>
      </c>
      <c r="AGM4" t="s" s="0">
        <v>821</v>
      </c>
      <c r="AGN4" t="s" s="0">
        <v>3148</v>
      </c>
      <c r="AGO4" t="s" s="0">
        <v>3111</v>
      </c>
      <c r="AGP4" t="s" s="0">
        <v>1677</v>
      </c>
      <c r="AGQ4" t="s" s="0">
        <v>3142</v>
      </c>
      <c r="AGR4" t="s" s="0">
        <v>2912</v>
      </c>
      <c r="AGS4" t="s" s="0">
        <v>722</v>
      </c>
      <c r="AGT4" t="s" s="0">
        <v>3170</v>
      </c>
      <c r="AGU4" t="s" s="0">
        <v>2689</v>
      </c>
      <c r="AGV4" t="s" s="0">
        <v>821</v>
      </c>
      <c r="AGW4" t="s" s="0">
        <v>792</v>
      </c>
      <c r="AGX4" t="s" s="0">
        <v>3173</v>
      </c>
      <c r="AGY4" t="s" s="0">
        <v>3184</v>
      </c>
      <c r="AGZ4" t="s" s="0">
        <v>821</v>
      </c>
      <c r="AHA4" t="s" s="0">
        <v>722</v>
      </c>
      <c r="AHB4" t="s" s="0">
        <v>3165</v>
      </c>
      <c r="AHC4" t="s" s="0">
        <v>819</v>
      </c>
      <c r="AHD4" t="s" s="0">
        <v>821</v>
      </c>
      <c r="AHE4" t="s" s="0">
        <v>825</v>
      </c>
      <c r="AHF4" t="s" s="0">
        <v>3146</v>
      </c>
      <c r="AHG4" t="s" s="0">
        <v>2064</v>
      </c>
      <c r="AHH4" t="s" s="0">
        <v>835</v>
      </c>
      <c r="AHI4" t="s" s="0">
        <v>3090</v>
      </c>
      <c r="AHJ4" t="s" s="0">
        <v>722</v>
      </c>
      <c r="AHK4" t="s" s="0">
        <v>722</v>
      </c>
      <c r="AHL4" t="s" s="0">
        <v>2073</v>
      </c>
      <c r="AHM4" t="s" s="0">
        <v>884</v>
      </c>
      <c r="AHN4" t="s" s="0">
        <v>887</v>
      </c>
      <c r="AHO4" t="s" s="0">
        <v>1498</v>
      </c>
      <c r="AHP4" t="s" s="0">
        <v>3161</v>
      </c>
      <c r="AHQ4" t="s" s="0">
        <v>821</v>
      </c>
      <c r="AHR4" t="s" s="0">
        <v>1508</v>
      </c>
      <c r="AHS4" t="s" s="0">
        <v>3141</v>
      </c>
      <c r="AHT4" t="s" s="0">
        <v>722</v>
      </c>
      <c r="AHU4" t="s" s="0">
        <v>821</v>
      </c>
      <c r="AHV4" t="s" s="0">
        <v>3587</v>
      </c>
      <c r="AHW4" t="s" s="0">
        <v>3183</v>
      </c>
      <c r="AHX4" t="s" s="0">
        <v>2076</v>
      </c>
      <c r="AHY4" t="s" s="0">
        <v>1534</v>
      </c>
      <c r="AHZ4" t="s" s="0">
        <v>3179</v>
      </c>
      <c r="AIA4" t="s" s="0">
        <v>821</v>
      </c>
      <c r="AIB4" t="s" s="0">
        <v>821</v>
      </c>
      <c r="AIC4" t="s" s="0">
        <v>722</v>
      </c>
      <c r="AID4" t="s" s="0">
        <v>722</v>
      </c>
      <c r="AIE4" t="s" s="0">
        <v>722</v>
      </c>
      <c r="AIF4" t="s" s="0">
        <v>821</v>
      </c>
      <c r="AIG4" t="s" s="0">
        <v>3077</v>
      </c>
      <c r="AIH4" t="s" s="0">
        <v>3049</v>
      </c>
      <c r="AII4" t="s" s="0">
        <v>3178</v>
      </c>
      <c r="AIJ4" t="s" s="0">
        <v>1568</v>
      </c>
      <c r="AIK4" t="s" s="0">
        <v>3162</v>
      </c>
      <c r="AIL4" t="s" s="0">
        <v>722</v>
      </c>
      <c r="AIM4" t="s" s="0">
        <v>3149</v>
      </c>
      <c r="AIN4" t="s" s="0">
        <v>3180</v>
      </c>
      <c r="AIO4" t="s" s="0">
        <v>3166</v>
      </c>
      <c r="AIP4" t="s" s="0">
        <v>3193</v>
      </c>
      <c r="AIQ4" t="s" s="0">
        <v>722</v>
      </c>
      <c r="AIR4" t="s" s="0">
        <v>1662</v>
      </c>
      <c r="AIS4" t="s" s="0">
        <v>722</v>
      </c>
      <c r="AIT4" t="s" s="0">
        <v>3159</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309</v>
      </c>
      <c r="AV5" t="s" s="0">
        <v>309</v>
      </c>
      <c r="AW5" t="s" s="0">
        <v>580</v>
      </c>
      <c r="AX5" t="s" s="0">
        <v>309</v>
      </c>
      <c r="AY5" t="s" s="0">
        <v>309</v>
      </c>
      <c r="AZ5" t="s" s="0">
        <v>309</v>
      </c>
      <c r="BA5" t="s" s="0">
        <v>309</v>
      </c>
      <c r="BB5" t="s" s="0">
        <v>309</v>
      </c>
      <c r="BC5" t="s" s="0">
        <v>694</v>
      </c>
      <c r="BD5" t="s" s="0">
        <v>309</v>
      </c>
      <c r="BE5" t="s" s="0">
        <v>694</v>
      </c>
      <c r="BF5" t="s" s="0">
        <v>580</v>
      </c>
      <c r="BG5" t="s" s="0">
        <v>585</v>
      </c>
      <c r="BH5" t="s" s="0">
        <v>309</v>
      </c>
      <c r="BI5" t="s" s="0">
        <v>309</v>
      </c>
      <c r="BJ5" t="s" s="0">
        <v>592</v>
      </c>
      <c r="BK5" t="s" s="0">
        <v>592</v>
      </c>
      <c r="BL5" t="s" s="0">
        <v>585</v>
      </c>
      <c r="BM5" t="s" s="0">
        <v>309</v>
      </c>
      <c r="BN5" t="s" s="0">
        <v>826</v>
      </c>
      <c r="BO5" t="s" s="0">
        <v>309</v>
      </c>
      <c r="BP5" t="s" s="0">
        <v>309</v>
      </c>
      <c r="BQ5" t="s" s="0">
        <v>309</v>
      </c>
      <c r="BR5" t="s" s="0">
        <v>309</v>
      </c>
      <c r="BS5" t="s" s="0">
        <v>585</v>
      </c>
      <c r="BT5" t="s" s="0">
        <v>585</v>
      </c>
      <c r="BU5" t="s" s="0">
        <v>309</v>
      </c>
      <c r="BV5" t="s" s="0">
        <v>694</v>
      </c>
      <c r="BW5" t="s" s="0">
        <v>309</v>
      </c>
      <c r="BX5" t="s" s="0">
        <v>309</v>
      </c>
      <c r="BY5" t="s" s="0">
        <v>309</v>
      </c>
      <c r="BZ5" t="s" s="0">
        <v>309</v>
      </c>
      <c r="CA5" t="s" s="0">
        <v>309</v>
      </c>
      <c r="CB5" t="s" s="0">
        <v>309</v>
      </c>
      <c r="CC5" t="s" s="0">
        <v>309</v>
      </c>
      <c r="CD5" t="s" s="0">
        <v>309</v>
      </c>
      <c r="CE5" t="s" s="0">
        <v>592</v>
      </c>
      <c r="CF5" t="s" s="0">
        <v>585</v>
      </c>
      <c r="CG5" t="s" s="0">
        <v>309</v>
      </c>
      <c r="CH5" t="s" s="0">
        <v>580</v>
      </c>
      <c r="CI5" t="s" s="0">
        <v>309</v>
      </c>
      <c r="CJ5" t="s" s="0">
        <v>694</v>
      </c>
      <c r="CK5" t="s" s="0">
        <v>309</v>
      </c>
      <c r="CL5" t="s" s="0">
        <v>826</v>
      </c>
      <c r="CM5" t="s" s="0">
        <v>309</v>
      </c>
      <c r="CN5" t="s" s="0">
        <v>309</v>
      </c>
      <c r="CO5" t="s" s="0">
        <v>309</v>
      </c>
      <c r="CP5" t="s" s="0">
        <v>309</v>
      </c>
      <c r="CQ5" t="s" s="0">
        <v>826</v>
      </c>
      <c r="CR5" t="s" s="0">
        <v>309</v>
      </c>
      <c r="CS5" t="s" s="0">
        <v>309</v>
      </c>
      <c r="CT5" t="s" s="0">
        <v>585</v>
      </c>
      <c r="CU5" t="s" s="0">
        <v>309</v>
      </c>
      <c r="CV5" t="s" s="0">
        <v>309</v>
      </c>
      <c r="CW5" t="s" s="0">
        <v>826</v>
      </c>
      <c r="CX5" t="s" s="0">
        <v>309</v>
      </c>
      <c r="CY5" t="s" s="0">
        <v>694</v>
      </c>
      <c r="CZ5" t="s" s="0">
        <v>309</v>
      </c>
      <c r="DA5" t="s" s="0">
        <v>309</v>
      </c>
      <c r="DB5" t="s" s="0">
        <v>309</v>
      </c>
      <c r="DC5" t="s" s="0">
        <v>694</v>
      </c>
      <c r="DD5" t="s" s="0">
        <v>585</v>
      </c>
      <c r="DE5" t="s" s="0">
        <v>309</v>
      </c>
      <c r="DF5" t="s" s="0">
        <v>826</v>
      </c>
      <c r="DG5" t="s" s="0">
        <v>309</v>
      </c>
      <c r="DH5" t="s" s="0">
        <v>309</v>
      </c>
      <c r="DI5" t="s" s="0">
        <v>309</v>
      </c>
      <c r="DJ5" t="s" s="0">
        <v>309</v>
      </c>
      <c r="DK5" t="s" s="0">
        <v>309</v>
      </c>
      <c r="DL5" t="s" s="0">
        <v>585</v>
      </c>
      <c r="DM5" t="s" s="0">
        <v>585</v>
      </c>
      <c r="DN5" t="s" s="0">
        <v>309</v>
      </c>
      <c r="DO5" t="s" s="0">
        <v>309</v>
      </c>
      <c r="DP5" t="s" s="0">
        <v>309</v>
      </c>
      <c r="DQ5" t="s" s="0">
        <v>592</v>
      </c>
      <c r="DR5" t="s" s="0">
        <v>309</v>
      </c>
      <c r="DS5" t="s" s="0">
        <v>309</v>
      </c>
      <c r="DT5" t="s" s="0">
        <v>585</v>
      </c>
      <c r="DU5" t="s" s="0">
        <v>309</v>
      </c>
      <c r="DV5" t="s" s="0">
        <v>309</v>
      </c>
      <c r="DW5" t="s" s="0">
        <v>309</v>
      </c>
      <c r="DX5" t="s" s="0">
        <v>309</v>
      </c>
      <c r="DY5" t="s" s="0">
        <v>309</v>
      </c>
      <c r="DZ5" t="s" s="0">
        <v>309</v>
      </c>
      <c r="EA5" t="s" s="0">
        <v>309</v>
      </c>
      <c r="EB5" t="s" s="0">
        <v>309</v>
      </c>
      <c r="EC5" t="s" s="0">
        <v>309</v>
      </c>
      <c r="ED5" t="s" s="0">
        <v>309</v>
      </c>
      <c r="EE5" t="s" s="0">
        <v>309</v>
      </c>
      <c r="EF5" t="s" s="0">
        <v>694</v>
      </c>
      <c r="EG5" t="s" s="0">
        <v>694</v>
      </c>
      <c r="EH5" t="s" s="0">
        <v>580</v>
      </c>
      <c r="EI5" t="s" s="0">
        <v>694</v>
      </c>
      <c r="EJ5" t="s" s="0">
        <v>585</v>
      </c>
      <c r="EK5" t="s" s="0">
        <v>309</v>
      </c>
      <c r="EL5" t="s" s="0">
        <v>309</v>
      </c>
      <c r="EM5" t="s" s="0">
        <v>592</v>
      </c>
      <c r="EN5" t="s" s="0">
        <v>592</v>
      </c>
      <c r="EO5" t="s" s="0">
        <v>585</v>
      </c>
      <c r="EP5" t="s" s="0">
        <v>309</v>
      </c>
      <c r="EQ5" t="s" s="0">
        <v>826</v>
      </c>
      <c r="ER5" t="s" s="0">
        <v>309</v>
      </c>
      <c r="ES5" t="s" s="0">
        <v>309</v>
      </c>
      <c r="ET5" t="s" s="0">
        <v>309</v>
      </c>
      <c r="EU5" t="s" s="0">
        <v>309</v>
      </c>
      <c r="EV5" t="s" s="0">
        <v>585</v>
      </c>
      <c r="EW5" t="s" s="0">
        <v>309</v>
      </c>
      <c r="EX5" t="s" s="0">
        <v>694</v>
      </c>
      <c r="EY5" t="s" s="0">
        <v>309</v>
      </c>
      <c r="EZ5" t="s" s="0">
        <v>309</v>
      </c>
      <c r="FA5" t="s" s="0">
        <v>309</v>
      </c>
      <c r="FB5" t="s" s="0">
        <v>309</v>
      </c>
      <c r="FC5" t="s" s="0">
        <v>309</v>
      </c>
      <c r="FD5" t="s" s="0">
        <v>585</v>
      </c>
      <c r="FE5" t="s" s="0">
        <v>309</v>
      </c>
      <c r="FF5" t="s" s="0">
        <v>580</v>
      </c>
      <c r="FG5" t="s" s="0">
        <v>309</v>
      </c>
      <c r="FH5" t="s" s="0">
        <v>826</v>
      </c>
      <c r="FI5" t="s" s="0">
        <v>309</v>
      </c>
      <c r="FJ5" t="s" s="0">
        <v>309</v>
      </c>
      <c r="FK5" t="s" s="0">
        <v>309</v>
      </c>
      <c r="FL5" t="s" s="0">
        <v>309</v>
      </c>
      <c r="FM5" t="s" s="0">
        <v>309</v>
      </c>
      <c r="FN5" t="s" s="0">
        <v>826</v>
      </c>
      <c r="FO5" t="s" s="0">
        <v>309</v>
      </c>
      <c r="FP5" t="s" s="0">
        <v>585</v>
      </c>
      <c r="FQ5" t="s" s="0">
        <v>309</v>
      </c>
      <c r="FR5" t="s" s="0">
        <v>309</v>
      </c>
      <c r="FS5" t="s" s="0">
        <v>694</v>
      </c>
      <c r="FT5" t="s" s="0">
        <v>309</v>
      </c>
      <c r="FU5" t="s" s="0">
        <v>309</v>
      </c>
      <c r="FV5" t="s" s="0">
        <v>309</v>
      </c>
      <c r="FW5" t="s" s="0">
        <v>585</v>
      </c>
      <c r="FX5" t="s" s="0">
        <v>309</v>
      </c>
      <c r="FY5" t="s" s="0">
        <v>826</v>
      </c>
      <c r="FZ5" t="s" s="0">
        <v>309</v>
      </c>
      <c r="GA5" t="s" s="0">
        <v>309</v>
      </c>
      <c r="GB5" t="s" s="0">
        <v>309</v>
      </c>
      <c r="GC5" t="s" s="0">
        <v>585</v>
      </c>
      <c r="GD5" t="s" s="0">
        <v>309</v>
      </c>
      <c r="GE5" t="s" s="0">
        <v>585</v>
      </c>
      <c r="GF5" t="s" s="0">
        <v>309</v>
      </c>
      <c r="GG5" t="s" s="0">
        <v>309</v>
      </c>
      <c r="GH5" t="s" s="0">
        <v>309</v>
      </c>
      <c r="GI5" t="s" s="0">
        <v>309</v>
      </c>
      <c r="GJ5" t="s" s="0">
        <v>309</v>
      </c>
      <c r="GK5" t="s" s="0">
        <v>585</v>
      </c>
      <c r="GL5" t="s" s="0">
        <v>309</v>
      </c>
      <c r="GM5" t="s" s="0">
        <v>309</v>
      </c>
      <c r="GN5" t="s" s="0">
        <v>309</v>
      </c>
      <c r="GO5" t="s" s="0">
        <v>309</v>
      </c>
      <c r="GP5" t="s" s="0">
        <v>309</v>
      </c>
      <c r="GQ5" t="s" s="0">
        <v>309</v>
      </c>
      <c r="GR5" t="s" s="0">
        <v>694</v>
      </c>
      <c r="GS5" t="s" s="0">
        <v>580</v>
      </c>
      <c r="GT5" t="s" s="0">
        <v>585</v>
      </c>
      <c r="GU5" t="s" s="0">
        <v>309</v>
      </c>
      <c r="GV5" t="s" s="0">
        <v>309</v>
      </c>
      <c r="GW5" t="s" s="0">
        <v>309</v>
      </c>
      <c r="GX5" t="s" s="0">
        <v>309</v>
      </c>
      <c r="GY5" t="s" s="0">
        <v>585</v>
      </c>
      <c r="GZ5" t="s" s="0">
        <v>585</v>
      </c>
      <c r="HA5" t="s" s="0">
        <v>309</v>
      </c>
      <c r="HB5" t="s" s="0">
        <v>585</v>
      </c>
      <c r="HC5" t="s" s="0">
        <v>585</v>
      </c>
      <c r="HD5" t="s" s="0">
        <v>309</v>
      </c>
      <c r="HE5" t="s" s="0">
        <v>309</v>
      </c>
      <c r="HF5" t="s" s="0">
        <v>309</v>
      </c>
      <c r="HG5" t="s" s="0">
        <v>585</v>
      </c>
      <c r="HH5" t="s" s="0">
        <v>585</v>
      </c>
      <c r="HI5" t="s" s="0">
        <v>309</v>
      </c>
      <c r="HJ5" t="s" s="0">
        <v>309</v>
      </c>
      <c r="HK5" t="s" s="0">
        <v>309</v>
      </c>
      <c r="HL5" t="s" s="0">
        <v>309</v>
      </c>
      <c r="HM5" t="s" s="0">
        <v>585</v>
      </c>
      <c r="HN5" t="s" s="0">
        <v>309</v>
      </c>
      <c r="HO5" t="s" s="0">
        <v>585</v>
      </c>
      <c r="HP5" t="s" s="0">
        <v>694</v>
      </c>
      <c r="HQ5" t="s" s="0">
        <v>309</v>
      </c>
      <c r="HR5" t="s" s="0">
        <v>309</v>
      </c>
      <c r="HS5" t="s" s="0">
        <v>585</v>
      </c>
      <c r="HT5" t="s" s="0">
        <v>585</v>
      </c>
      <c r="HU5" t="s" s="0">
        <v>309</v>
      </c>
      <c r="HV5" t="s" s="0">
        <v>309</v>
      </c>
      <c r="HW5" t="s" s="0">
        <v>309</v>
      </c>
      <c r="HX5" t="s" s="0">
        <v>826</v>
      </c>
      <c r="HY5" t="s" s="0">
        <v>309</v>
      </c>
      <c r="HZ5" t="s" s="0">
        <v>309</v>
      </c>
      <c r="IA5" t="s" s="0">
        <v>309</v>
      </c>
      <c r="IB5" t="s" s="0">
        <v>585</v>
      </c>
      <c r="IC5" t="s" s="0">
        <v>694</v>
      </c>
      <c r="ID5" t="s" s="0">
        <v>309</v>
      </c>
      <c r="IE5" t="s" s="0">
        <v>585</v>
      </c>
      <c r="IF5" t="s" s="0">
        <v>585</v>
      </c>
      <c r="IG5" t="s" s="0">
        <v>309</v>
      </c>
      <c r="IH5" t="s" s="0">
        <v>309</v>
      </c>
      <c r="II5" t="s" s="0">
        <v>585</v>
      </c>
      <c r="IJ5" t="s" s="0">
        <v>309</v>
      </c>
      <c r="IK5" t="s" s="0">
        <v>309</v>
      </c>
      <c r="IL5" t="s" s="0">
        <v>694</v>
      </c>
      <c r="IM5" t="s" s="0">
        <v>309</v>
      </c>
      <c r="IN5" t="s" s="0">
        <v>585</v>
      </c>
      <c r="IO5" t="s" s="0">
        <v>585</v>
      </c>
      <c r="IP5" t="s" s="0">
        <v>694</v>
      </c>
      <c r="IQ5" t="s" s="0">
        <v>309</v>
      </c>
      <c r="IR5" t="s" s="0">
        <v>309</v>
      </c>
      <c r="IS5" t="s" s="0">
        <v>694</v>
      </c>
      <c r="IT5" t="s" s="0">
        <v>694</v>
      </c>
      <c r="IU5" t="s" s="0">
        <v>585</v>
      </c>
      <c r="IV5" t="s" s="0">
        <v>309</v>
      </c>
      <c r="IW5" t="s" s="0">
        <v>585</v>
      </c>
      <c r="IX5" t="s" s="0">
        <v>592</v>
      </c>
      <c r="IY5" t="s" s="0">
        <v>592</v>
      </c>
      <c r="IZ5" t="s" s="0">
        <v>585</v>
      </c>
      <c r="JA5" t="s" s="0">
        <v>585</v>
      </c>
      <c r="JB5" t="s" s="0">
        <v>826</v>
      </c>
      <c r="JC5" t="s" s="0">
        <v>585</v>
      </c>
      <c r="JD5" t="s" s="0">
        <v>585</v>
      </c>
      <c r="JE5" t="s" s="0">
        <v>309</v>
      </c>
      <c r="JF5" t="s" s="0">
        <v>309</v>
      </c>
      <c r="JG5" t="s" s="0">
        <v>309</v>
      </c>
      <c r="JH5" t="s" s="0">
        <v>694</v>
      </c>
      <c r="JI5" t="s" s="0">
        <v>585</v>
      </c>
      <c r="JJ5" t="s" s="0">
        <v>309</v>
      </c>
      <c r="JK5" t="s" s="0">
        <v>309</v>
      </c>
      <c r="JL5" t="s" s="0">
        <v>309</v>
      </c>
      <c r="JM5" t="s" s="0">
        <v>694</v>
      </c>
      <c r="JN5" t="s" s="0">
        <v>585</v>
      </c>
      <c r="JO5" t="s" s="0">
        <v>309</v>
      </c>
      <c r="JP5" t="s" s="0">
        <v>309</v>
      </c>
      <c r="JQ5" t="s" s="0">
        <v>309</v>
      </c>
      <c r="JR5" t="s" s="0">
        <v>580</v>
      </c>
      <c r="JS5" t="s" s="0">
        <v>309</v>
      </c>
      <c r="JT5" t="s" s="0">
        <v>309</v>
      </c>
      <c r="JU5" t="s" s="0">
        <v>826</v>
      </c>
      <c r="JV5" t="s" s="0">
        <v>309</v>
      </c>
      <c r="JW5" t="s" s="0">
        <v>309</v>
      </c>
      <c r="JX5" t="s" s="0">
        <v>309</v>
      </c>
      <c r="JY5" t="s" s="0">
        <v>585</v>
      </c>
      <c r="JZ5" t="s" s="0">
        <v>309</v>
      </c>
      <c r="KA5" t="s" s="0">
        <v>309</v>
      </c>
      <c r="KB5" t="s" s="0">
        <v>826</v>
      </c>
      <c r="KC5" t="s" s="0">
        <v>309</v>
      </c>
      <c r="KD5" t="s" s="0">
        <v>309</v>
      </c>
      <c r="KE5" t="s" s="0">
        <v>309</v>
      </c>
      <c r="KF5" t="s" s="0">
        <v>309</v>
      </c>
      <c r="KG5" t="s" s="0">
        <v>585</v>
      </c>
      <c r="KH5" t="s" s="0">
        <v>309</v>
      </c>
      <c r="KI5" t="s" s="0">
        <v>694</v>
      </c>
      <c r="KJ5" t="s" s="0">
        <v>592</v>
      </c>
      <c r="KK5" t="s" s="0">
        <v>309</v>
      </c>
      <c r="KL5" t="s" s="0">
        <v>309</v>
      </c>
      <c r="KM5" t="s" s="0">
        <v>309</v>
      </c>
      <c r="KN5" t="s" s="0">
        <v>694</v>
      </c>
      <c r="KO5" t="s" s="0">
        <v>585</v>
      </c>
      <c r="KP5" t="s" s="0">
        <v>309</v>
      </c>
      <c r="KQ5" t="s" s="0">
        <v>309</v>
      </c>
      <c r="KR5" t="s" s="0">
        <v>585</v>
      </c>
      <c r="KS5" t="s" s="0">
        <v>309</v>
      </c>
      <c r="KT5" t="s" s="0">
        <v>309</v>
      </c>
      <c r="KU5" t="s" s="0">
        <v>585</v>
      </c>
      <c r="KV5" t="s" s="0">
        <v>694</v>
      </c>
      <c r="KW5" t="s" s="0">
        <v>309</v>
      </c>
      <c r="KX5" t="s" s="0">
        <v>309</v>
      </c>
      <c r="KY5" t="s" s="0">
        <v>309</v>
      </c>
      <c r="KZ5" t="s" s="0">
        <v>585</v>
      </c>
      <c r="LA5" t="s" s="0">
        <v>309</v>
      </c>
      <c r="LB5" t="s" s="0">
        <v>585</v>
      </c>
      <c r="LC5" t="s" s="0">
        <v>309</v>
      </c>
      <c r="LD5" t="s" s="0">
        <v>309</v>
      </c>
      <c r="LE5" t="s" s="0">
        <v>309</v>
      </c>
      <c r="LF5" t="s" s="0">
        <v>309</v>
      </c>
      <c r="LG5" t="s" s="0">
        <v>694</v>
      </c>
      <c r="LH5" t="s" s="0">
        <v>309</v>
      </c>
      <c r="LI5" t="s" s="0">
        <v>309</v>
      </c>
      <c r="LJ5" t="s" s="0">
        <v>309</v>
      </c>
      <c r="LK5" t="s" s="0">
        <v>694</v>
      </c>
      <c r="LL5" t="s" s="0">
        <v>694</v>
      </c>
      <c r="LM5" t="s" s="0">
        <v>580</v>
      </c>
      <c r="LN5" t="s" s="0">
        <v>585</v>
      </c>
      <c r="LO5" t="s" s="0">
        <v>309</v>
      </c>
      <c r="LP5" t="s" s="0">
        <v>592</v>
      </c>
      <c r="LQ5" t="s" s="0">
        <v>592</v>
      </c>
      <c r="LR5" t="s" s="0">
        <v>309</v>
      </c>
      <c r="LS5" t="s" s="0">
        <v>826</v>
      </c>
      <c r="LT5" t="s" s="0">
        <v>309</v>
      </c>
      <c r="LU5" t="s" s="0">
        <v>309</v>
      </c>
      <c r="LV5" t="s" s="0">
        <v>309</v>
      </c>
      <c r="LW5" t="s" s="0">
        <v>694</v>
      </c>
      <c r="LX5" t="s" s="0">
        <v>309</v>
      </c>
      <c r="LY5" t="s" s="0">
        <v>309</v>
      </c>
      <c r="LZ5" t="s" s="0">
        <v>309</v>
      </c>
      <c r="MA5" t="s" s="0">
        <v>309</v>
      </c>
      <c r="MB5" t="s" s="0">
        <v>585</v>
      </c>
      <c r="MC5" t="s" s="0">
        <v>580</v>
      </c>
      <c r="MD5" t="s" s="0">
        <v>309</v>
      </c>
      <c r="ME5" t="s" s="0">
        <v>309</v>
      </c>
      <c r="MF5" t="s" s="0">
        <v>826</v>
      </c>
      <c r="MG5" t="s" s="0">
        <v>309</v>
      </c>
      <c r="MH5" t="s" s="0">
        <v>309</v>
      </c>
      <c r="MI5" t="s" s="0">
        <v>309</v>
      </c>
      <c r="MJ5" t="s" s="0">
        <v>826</v>
      </c>
      <c r="MK5" t="s" s="0">
        <v>309</v>
      </c>
      <c r="ML5" t="s" s="0">
        <v>309</v>
      </c>
      <c r="MM5" t="s" s="0">
        <v>309</v>
      </c>
      <c r="MN5" t="s" s="0">
        <v>309</v>
      </c>
      <c r="MO5" t="s" s="0">
        <v>694</v>
      </c>
      <c r="MP5" t="s" s="0">
        <v>585</v>
      </c>
      <c r="MQ5" t="s" s="0">
        <v>309</v>
      </c>
      <c r="MR5" t="s" s="0">
        <v>826</v>
      </c>
      <c r="MS5" t="s" s="0">
        <v>309</v>
      </c>
      <c r="MT5" t="s" s="0">
        <v>309</v>
      </c>
      <c r="MU5" t="s" s="0">
        <v>309</v>
      </c>
      <c r="MV5" t="s" s="0">
        <v>585</v>
      </c>
      <c r="MW5" t="s" s="0">
        <v>585</v>
      </c>
      <c r="MX5" t="s" s="0">
        <v>309</v>
      </c>
      <c r="MY5" t="s" s="0">
        <v>309</v>
      </c>
      <c r="MZ5" t="s" s="0">
        <v>309</v>
      </c>
      <c r="NA5" t="s" s="0">
        <v>309</v>
      </c>
      <c r="NB5" t="s" s="0">
        <v>585</v>
      </c>
      <c r="NC5" t="s" s="0">
        <v>309</v>
      </c>
      <c r="ND5" t="s" s="0">
        <v>309</v>
      </c>
      <c r="NE5" t="s" s="0">
        <v>309</v>
      </c>
      <c r="NF5" t="s" s="0">
        <v>309</v>
      </c>
      <c r="NG5" t="s" s="0">
        <v>309</v>
      </c>
      <c r="NH5" t="s" s="0">
        <v>309</v>
      </c>
      <c r="NI5" t="s" s="0">
        <v>309</v>
      </c>
      <c r="NJ5" t="s" s="0">
        <v>309</v>
      </c>
      <c r="NK5" t="s" s="0">
        <v>694</v>
      </c>
      <c r="NL5" t="s" s="0">
        <v>694</v>
      </c>
      <c r="NM5" t="s" s="0">
        <v>580</v>
      </c>
      <c r="NN5" t="s" s="0">
        <v>585</v>
      </c>
      <c r="NO5" t="s" s="0">
        <v>309</v>
      </c>
      <c r="NP5" t="s" s="0">
        <v>592</v>
      </c>
      <c r="NQ5" t="s" s="0">
        <v>592</v>
      </c>
      <c r="NR5" t="s" s="0">
        <v>585</v>
      </c>
      <c r="NS5" t="s" s="0">
        <v>309</v>
      </c>
      <c r="NT5" t="s" s="0">
        <v>826</v>
      </c>
      <c r="NU5" t="s" s="0">
        <v>309</v>
      </c>
      <c r="NV5" t="s" s="0">
        <v>309</v>
      </c>
      <c r="NW5" t="s" s="0">
        <v>309</v>
      </c>
      <c r="NX5" t="s" s="0">
        <v>585</v>
      </c>
      <c r="NY5" t="s" s="0">
        <v>309</v>
      </c>
      <c r="NZ5" t="s" s="0">
        <v>694</v>
      </c>
      <c r="OA5" t="s" s="0">
        <v>309</v>
      </c>
      <c r="OB5" t="s" s="0">
        <v>309</v>
      </c>
      <c r="OC5" t="s" s="0">
        <v>309</v>
      </c>
      <c r="OD5" t="s" s="0">
        <v>585</v>
      </c>
      <c r="OE5" t="s" s="0">
        <v>309</v>
      </c>
      <c r="OF5" t="s" s="0">
        <v>309</v>
      </c>
      <c r="OG5" t="s" s="0">
        <v>585</v>
      </c>
      <c r="OH5" t="s" s="0">
        <v>580</v>
      </c>
      <c r="OI5" t="s" s="0">
        <v>309</v>
      </c>
      <c r="OJ5" t="s" s="0">
        <v>826</v>
      </c>
      <c r="OK5" t="s" s="0">
        <v>309</v>
      </c>
      <c r="OL5" t="s" s="0">
        <v>309</v>
      </c>
      <c r="OM5" t="s" s="0">
        <v>309</v>
      </c>
      <c r="ON5" t="s" s="0">
        <v>309</v>
      </c>
      <c r="OO5" t="s" s="0">
        <v>826</v>
      </c>
      <c r="OP5" t="s" s="0">
        <v>309</v>
      </c>
      <c r="OQ5" t="s" s="0">
        <v>585</v>
      </c>
      <c r="OR5" t="s" s="0">
        <v>309</v>
      </c>
      <c r="OS5" t="s" s="0">
        <v>592</v>
      </c>
      <c r="OT5" t="s" s="0">
        <v>309</v>
      </c>
      <c r="OU5" t="s" s="0">
        <v>309</v>
      </c>
      <c r="OV5" t="s" s="0">
        <v>309</v>
      </c>
      <c r="OW5" t="s" s="0">
        <v>694</v>
      </c>
      <c r="OX5" t="s" s="0">
        <v>309</v>
      </c>
      <c r="OY5" t="s" s="0">
        <v>309</v>
      </c>
      <c r="OZ5" t="s" s="0">
        <v>585</v>
      </c>
      <c r="PA5" t="s" s="0">
        <v>309</v>
      </c>
      <c r="PB5" t="s" s="0">
        <v>826</v>
      </c>
      <c r="PC5" t="s" s="0">
        <v>309</v>
      </c>
      <c r="PD5" t="s" s="0">
        <v>309</v>
      </c>
      <c r="PE5" t="s" s="0">
        <v>309</v>
      </c>
      <c r="PF5" t="s" s="0">
        <v>585</v>
      </c>
      <c r="PG5" t="s" s="0">
        <v>585</v>
      </c>
      <c r="PH5" t="s" s="0">
        <v>309</v>
      </c>
      <c r="PI5" t="s" s="0">
        <v>309</v>
      </c>
      <c r="PJ5" t="s" s="0">
        <v>309</v>
      </c>
      <c r="PK5" t="s" s="0">
        <v>585</v>
      </c>
      <c r="PL5" t="s" s="0">
        <v>309</v>
      </c>
      <c r="PM5" t="s" s="0">
        <v>309</v>
      </c>
      <c r="PN5" t="s" s="0">
        <v>309</v>
      </c>
      <c r="PO5" t="s" s="0">
        <v>309</v>
      </c>
      <c r="PP5" t="s" s="0">
        <v>309</v>
      </c>
      <c r="PQ5" t="s" s="0">
        <v>309</v>
      </c>
      <c r="PR5" t="s" s="0">
        <v>309</v>
      </c>
      <c r="PS5" t="s" s="0">
        <v>309</v>
      </c>
      <c r="PT5" t="s" s="0">
        <v>694</v>
      </c>
      <c r="PU5" t="s" s="0">
        <v>694</v>
      </c>
      <c r="PV5" t="s" s="0">
        <v>580</v>
      </c>
      <c r="PW5" t="s" s="0">
        <v>585</v>
      </c>
      <c r="PX5" t="s" s="0">
        <v>309</v>
      </c>
      <c r="PY5" t="s" s="0">
        <v>592</v>
      </c>
      <c r="PZ5" t="s" s="0">
        <v>592</v>
      </c>
      <c r="QA5" t="s" s="0">
        <v>585</v>
      </c>
      <c r="QB5" t="s" s="0">
        <v>309</v>
      </c>
      <c r="QC5" t="s" s="0">
        <v>826</v>
      </c>
      <c r="QD5" t="s" s="0">
        <v>309</v>
      </c>
      <c r="QE5" t="s" s="0">
        <v>309</v>
      </c>
      <c r="QF5" t="s" s="0">
        <v>309</v>
      </c>
      <c r="QG5" t="s" s="0">
        <v>585</v>
      </c>
      <c r="QH5" t="s" s="0">
        <v>309</v>
      </c>
      <c r="QI5" t="s" s="0">
        <v>694</v>
      </c>
      <c r="QJ5" t="s" s="0">
        <v>309</v>
      </c>
      <c r="QK5" t="s" s="0">
        <v>309</v>
      </c>
      <c r="QL5" t="s" s="0">
        <v>309</v>
      </c>
      <c r="QM5" t="s" s="0">
        <v>585</v>
      </c>
      <c r="QN5" t="s" s="0">
        <v>309</v>
      </c>
      <c r="QO5" t="s" s="0">
        <v>309</v>
      </c>
      <c r="QP5" t="s" s="0">
        <v>585</v>
      </c>
      <c r="QQ5" t="s" s="0">
        <v>580</v>
      </c>
      <c r="QR5" t="s" s="0">
        <v>309</v>
      </c>
      <c r="QS5" t="s" s="0">
        <v>826</v>
      </c>
      <c r="QT5" t="s" s="0">
        <v>309</v>
      </c>
      <c r="QU5" t="s" s="0">
        <v>309</v>
      </c>
      <c r="QV5" t="s" s="0">
        <v>309</v>
      </c>
      <c r="QW5" t="s" s="0">
        <v>309</v>
      </c>
      <c r="QX5" t="s" s="0">
        <v>826</v>
      </c>
      <c r="QY5" t="s" s="0">
        <v>309</v>
      </c>
      <c r="QZ5" t="s" s="0">
        <v>585</v>
      </c>
      <c r="RA5" t="s" s="0">
        <v>585</v>
      </c>
      <c r="RB5" t="s" s="0">
        <v>309</v>
      </c>
      <c r="RC5" t="s" s="0">
        <v>592</v>
      </c>
      <c r="RD5" t="s" s="0">
        <v>309</v>
      </c>
      <c r="RE5" t="s" s="0">
        <v>309</v>
      </c>
      <c r="RF5" t="s" s="0">
        <v>694</v>
      </c>
      <c r="RG5" t="s" s="0">
        <v>309</v>
      </c>
      <c r="RH5" t="s" s="0">
        <v>309</v>
      </c>
      <c r="RI5" t="s" s="0">
        <v>585</v>
      </c>
      <c r="RJ5" t="s" s="0">
        <v>585</v>
      </c>
      <c r="RK5" t="s" s="0">
        <v>309</v>
      </c>
      <c r="RL5" t="s" s="0">
        <v>826</v>
      </c>
      <c r="RM5" t="s" s="0">
        <v>309</v>
      </c>
      <c r="RN5" t="s" s="0">
        <v>309</v>
      </c>
      <c r="RO5" t="s" s="0">
        <v>309</v>
      </c>
      <c r="RP5" t="s" s="0">
        <v>585</v>
      </c>
      <c r="RQ5" t="s" s="0">
        <v>585</v>
      </c>
      <c r="RR5" t="s" s="0">
        <v>309</v>
      </c>
      <c r="RS5" t="s" s="0">
        <v>309</v>
      </c>
      <c r="RT5" t="s" s="0">
        <v>309</v>
      </c>
      <c r="RU5" t="s" s="0">
        <v>309</v>
      </c>
      <c r="RV5" t="s" s="0">
        <v>309</v>
      </c>
      <c r="RW5" t="s" s="0">
        <v>585</v>
      </c>
      <c r="RX5" t="s" s="0">
        <v>309</v>
      </c>
      <c r="RY5" t="s" s="0">
        <v>309</v>
      </c>
      <c r="RZ5" t="s" s="0">
        <v>309</v>
      </c>
      <c r="SA5" t="s" s="0">
        <v>309</v>
      </c>
      <c r="SB5" t="s" s="0">
        <v>309</v>
      </c>
      <c r="SC5" t="s" s="0">
        <v>309</v>
      </c>
      <c r="SD5" t="s" s="0">
        <v>309</v>
      </c>
      <c r="SE5" t="s" s="0">
        <v>309</v>
      </c>
      <c r="SF5" t="s" s="0">
        <v>309</v>
      </c>
      <c r="SG5" t="s" s="0">
        <v>309</v>
      </c>
      <c r="SH5" t="s" s="0">
        <v>309</v>
      </c>
      <c r="SI5" t="s" s="0">
        <v>694</v>
      </c>
      <c r="SJ5" t="s" s="0">
        <v>309</v>
      </c>
      <c r="SK5" t="s" s="0">
        <v>694</v>
      </c>
      <c r="SL5" t="s" s="0">
        <v>580</v>
      </c>
      <c r="SM5" t="s" s="0">
        <v>694</v>
      </c>
      <c r="SN5" t="s" s="0">
        <v>585</v>
      </c>
      <c r="SO5" t="s" s="0">
        <v>309</v>
      </c>
      <c r="SP5" t="s" s="0">
        <v>309</v>
      </c>
      <c r="SQ5" t="s" s="0">
        <v>592</v>
      </c>
      <c r="SR5" t="s" s="0">
        <v>592</v>
      </c>
      <c r="SS5" t="s" s="0">
        <v>585</v>
      </c>
      <c r="ST5" t="s" s="0">
        <v>309</v>
      </c>
      <c r="SU5" t="s" s="0">
        <v>826</v>
      </c>
      <c r="SV5" t="s" s="0">
        <v>309</v>
      </c>
      <c r="SW5" t="s" s="0">
        <v>309</v>
      </c>
      <c r="SX5" t="s" s="0">
        <v>309</v>
      </c>
      <c r="SY5" t="s" s="0">
        <v>309</v>
      </c>
      <c r="SZ5" t="s" s="0">
        <v>309</v>
      </c>
      <c r="TA5" t="s" s="0">
        <v>585</v>
      </c>
      <c r="TB5" t="s" s="0">
        <v>309</v>
      </c>
      <c r="TC5" t="s" s="0">
        <v>694</v>
      </c>
      <c r="TD5" t="s" s="0">
        <v>309</v>
      </c>
      <c r="TE5" t="s" s="0">
        <v>309</v>
      </c>
      <c r="TF5" t="s" s="0">
        <v>309</v>
      </c>
      <c r="TG5" t="s" s="0">
        <v>585</v>
      </c>
      <c r="TH5" t="s" s="0">
        <v>309</v>
      </c>
      <c r="TI5" t="s" s="0">
        <v>309</v>
      </c>
      <c r="TJ5" t="s" s="0">
        <v>585</v>
      </c>
      <c r="TK5" t="s" s="0">
        <v>580</v>
      </c>
      <c r="TL5" t="s" s="0">
        <v>309</v>
      </c>
      <c r="TM5" t="s" s="0">
        <v>826</v>
      </c>
      <c r="TN5" t="s" s="0">
        <v>309</v>
      </c>
      <c r="TO5" t="s" s="0">
        <v>309</v>
      </c>
      <c r="TP5" t="s" s="0">
        <v>309</v>
      </c>
      <c r="TQ5" t="s" s="0">
        <v>309</v>
      </c>
      <c r="TR5" t="s" s="0">
        <v>826</v>
      </c>
      <c r="TS5" t="s" s="0">
        <v>309</v>
      </c>
      <c r="TT5" t="s" s="0">
        <v>309</v>
      </c>
      <c r="TU5" t="s" s="0">
        <v>585</v>
      </c>
      <c r="TV5" t="s" s="0">
        <v>309</v>
      </c>
      <c r="TW5" t="s" s="0">
        <v>592</v>
      </c>
      <c r="TX5" t="s" s="0">
        <v>309</v>
      </c>
      <c r="TY5" t="s" s="0">
        <v>309</v>
      </c>
      <c r="TZ5" t="s" s="0">
        <v>694</v>
      </c>
      <c r="UA5" t="s" s="0">
        <v>309</v>
      </c>
      <c r="UB5" t="s" s="0">
        <v>309</v>
      </c>
      <c r="UC5" t="s" s="0">
        <v>585</v>
      </c>
      <c r="UD5" t="s" s="0">
        <v>309</v>
      </c>
      <c r="UE5" t="s" s="0">
        <v>585</v>
      </c>
      <c r="UF5" t="s" s="0">
        <v>585</v>
      </c>
      <c r="UG5" t="s" s="0">
        <v>309</v>
      </c>
      <c r="UH5" t="s" s="0">
        <v>826</v>
      </c>
      <c r="UI5" t="s" s="0">
        <v>309</v>
      </c>
      <c r="UJ5" t="s" s="0">
        <v>309</v>
      </c>
      <c r="UK5" t="s" s="0">
        <v>309</v>
      </c>
      <c r="UL5" t="s" s="0">
        <v>585</v>
      </c>
      <c r="UM5" t="s" s="0">
        <v>309</v>
      </c>
      <c r="UN5" t="s" s="0">
        <v>585</v>
      </c>
      <c r="UO5" t="s" s="0">
        <v>309</v>
      </c>
      <c r="UP5" t="s" s="0">
        <v>309</v>
      </c>
      <c r="UQ5" t="s" s="0">
        <v>309</v>
      </c>
      <c r="UR5" t="s" s="0">
        <v>309</v>
      </c>
      <c r="US5" t="s" s="0">
        <v>309</v>
      </c>
      <c r="UT5" t="s" s="0">
        <v>309</v>
      </c>
      <c r="UU5" t="s" s="0">
        <v>585</v>
      </c>
      <c r="UV5" t="s" s="0">
        <v>309</v>
      </c>
      <c r="UW5" t="s" s="0">
        <v>309</v>
      </c>
      <c r="UX5" t="s" s="0">
        <v>309</v>
      </c>
      <c r="UY5" t="s" s="0">
        <v>309</v>
      </c>
      <c r="UZ5" t="s" s="0">
        <v>309</v>
      </c>
      <c r="VA5" t="s" s="0">
        <v>309</v>
      </c>
      <c r="VB5" t="s" s="0">
        <v>309</v>
      </c>
      <c r="VC5" t="s" s="0">
        <v>309</v>
      </c>
      <c r="VD5" t="s" s="0">
        <v>309</v>
      </c>
      <c r="VE5" t="s" s="0">
        <v>309</v>
      </c>
      <c r="VF5" t="s" s="0">
        <v>694</v>
      </c>
      <c r="VG5" t="s" s="0">
        <v>694</v>
      </c>
      <c r="VH5" t="s" s="0">
        <v>580</v>
      </c>
      <c r="VI5" t="s" s="0">
        <v>585</v>
      </c>
      <c r="VJ5" t="s" s="0">
        <v>309</v>
      </c>
      <c r="VK5" t="s" s="0">
        <v>309</v>
      </c>
      <c r="VL5" t="s" s="0">
        <v>309</v>
      </c>
      <c r="VM5" t="s" s="0">
        <v>592</v>
      </c>
      <c r="VN5" t="s" s="0">
        <v>592</v>
      </c>
      <c r="VO5" t="s" s="0">
        <v>585</v>
      </c>
      <c r="VP5" t="s" s="0">
        <v>585</v>
      </c>
      <c r="VQ5" t="s" s="0">
        <v>309</v>
      </c>
      <c r="VR5" t="s" s="0">
        <v>826</v>
      </c>
      <c r="VS5" t="s" s="0">
        <v>585</v>
      </c>
      <c r="VT5" t="s" s="0">
        <v>309</v>
      </c>
      <c r="VU5" t="s" s="0">
        <v>309</v>
      </c>
      <c r="VV5" t="s" s="0">
        <v>309</v>
      </c>
      <c r="VW5" t="s" s="0">
        <v>309</v>
      </c>
      <c r="VX5" t="s" s="0">
        <v>585</v>
      </c>
      <c r="VY5" t="s" s="0">
        <v>309</v>
      </c>
      <c r="VZ5" t="s" s="0">
        <v>694</v>
      </c>
      <c r="WA5" t="s" s="0">
        <v>309</v>
      </c>
      <c r="WB5" t="s" s="0">
        <v>309</v>
      </c>
      <c r="WC5" t="s" s="0">
        <v>309</v>
      </c>
      <c r="WD5" t="s" s="0">
        <v>309</v>
      </c>
      <c r="WE5" t="s" s="0">
        <v>309</v>
      </c>
      <c r="WF5" t="s" s="0">
        <v>585</v>
      </c>
      <c r="WG5" t="s" s="0">
        <v>580</v>
      </c>
      <c r="WH5" t="s" s="0">
        <v>309</v>
      </c>
      <c r="WI5" t="s" s="0">
        <v>309</v>
      </c>
      <c r="WJ5" t="s" s="0">
        <v>826</v>
      </c>
      <c r="WK5" t="s" s="0">
        <v>309</v>
      </c>
      <c r="WL5" t="s" s="0">
        <v>309</v>
      </c>
      <c r="WM5" t="s" s="0">
        <v>309</v>
      </c>
      <c r="WN5" t="s" s="0">
        <v>826</v>
      </c>
      <c r="WO5" t="s" s="0">
        <v>309</v>
      </c>
      <c r="WP5" t="s" s="0">
        <v>585</v>
      </c>
      <c r="WQ5" t="s" s="0">
        <v>309</v>
      </c>
      <c r="WR5" t="s" s="0">
        <v>309</v>
      </c>
      <c r="WS5" t="s" s="0">
        <v>694</v>
      </c>
      <c r="WT5" t="s" s="0">
        <v>309</v>
      </c>
      <c r="WU5" t="s" s="0">
        <v>309</v>
      </c>
      <c r="WV5" t="s" s="0">
        <v>585</v>
      </c>
      <c r="WW5" t="s" s="0">
        <v>309</v>
      </c>
      <c r="WX5" t="s" s="0">
        <v>826</v>
      </c>
      <c r="WY5" t="s" s="0">
        <v>309</v>
      </c>
      <c r="WZ5" t="s" s="0">
        <v>585</v>
      </c>
      <c r="XA5" t="s" s="0">
        <v>309</v>
      </c>
      <c r="XB5" t="s" s="0">
        <v>309</v>
      </c>
      <c r="XC5" t="s" s="0">
        <v>309</v>
      </c>
      <c r="XD5" t="s" s="0">
        <v>309</v>
      </c>
      <c r="XE5" t="s" s="0">
        <v>585</v>
      </c>
      <c r="XF5" t="s" s="0">
        <v>585</v>
      </c>
      <c r="XG5" t="s" s="0">
        <v>309</v>
      </c>
      <c r="XH5" t="s" s="0">
        <v>585</v>
      </c>
      <c r="XI5" t="s" s="0">
        <v>309</v>
      </c>
      <c r="XJ5" t="s" s="0">
        <v>309</v>
      </c>
      <c r="XK5" t="s" s="0">
        <v>585</v>
      </c>
      <c r="XL5" t="s" s="0">
        <v>309</v>
      </c>
      <c r="XM5" t="s" s="0">
        <v>309</v>
      </c>
      <c r="XN5" t="s" s="0">
        <v>309</v>
      </c>
      <c r="XO5" t="s" s="0">
        <v>592</v>
      </c>
      <c r="XP5" t="s" s="0">
        <v>309</v>
      </c>
      <c r="XQ5" t="s" s="0">
        <v>309</v>
      </c>
      <c r="XR5" t="s" s="0">
        <v>309</v>
      </c>
      <c r="XS5" t="s" s="0">
        <v>309</v>
      </c>
      <c r="XT5" t="s" s="0">
        <v>309</v>
      </c>
      <c r="XU5" t="s" s="0">
        <v>309</v>
      </c>
      <c r="XV5" t="s" s="0">
        <v>694</v>
      </c>
      <c r="XW5" t="s" s="0">
        <v>694</v>
      </c>
      <c r="XX5" t="s" s="0">
        <v>580</v>
      </c>
      <c r="XY5" t="s" s="0">
        <v>309</v>
      </c>
      <c r="XZ5" t="s" s="0">
        <v>585</v>
      </c>
      <c r="YA5" t="s" s="0">
        <v>585</v>
      </c>
      <c r="YB5" t="s" s="0">
        <v>309</v>
      </c>
      <c r="YC5" t="s" s="0">
        <v>309</v>
      </c>
      <c r="YD5" t="s" s="0">
        <v>592</v>
      </c>
      <c r="YE5" t="s" s="0">
        <v>592</v>
      </c>
      <c r="YF5" t="s" s="0">
        <v>585</v>
      </c>
      <c r="YG5" t="s" s="0">
        <v>585</v>
      </c>
      <c r="YH5" t="s" s="0">
        <v>309</v>
      </c>
      <c r="YI5" t="s" s="0">
        <v>826</v>
      </c>
      <c r="YJ5" t="s" s="0">
        <v>309</v>
      </c>
      <c r="YK5" t="s" s="0">
        <v>585</v>
      </c>
      <c r="YL5" t="s" s="0">
        <v>309</v>
      </c>
      <c r="YM5" t="s" s="0">
        <v>309</v>
      </c>
      <c r="YN5" t="s" s="0">
        <v>585</v>
      </c>
      <c r="YO5" t="s" s="0">
        <v>309</v>
      </c>
      <c r="YP5" t="s" s="0">
        <v>694</v>
      </c>
      <c r="YQ5" t="s" s="0">
        <v>585</v>
      </c>
      <c r="YR5" t="s" s="0">
        <v>309</v>
      </c>
      <c r="YS5" t="s" s="0">
        <v>309</v>
      </c>
      <c r="YT5" t="s" s="0">
        <v>309</v>
      </c>
      <c r="YU5" t="s" s="0">
        <v>309</v>
      </c>
      <c r="YV5" t="s" s="0">
        <v>585</v>
      </c>
      <c r="YW5" t="s" s="0">
        <v>309</v>
      </c>
      <c r="YX5" t="s" s="0">
        <v>580</v>
      </c>
      <c r="YY5" t="s" s="0">
        <v>309</v>
      </c>
      <c r="YZ5" t="s" s="0">
        <v>309</v>
      </c>
      <c r="ZA5" t="s" s="0">
        <v>694</v>
      </c>
      <c r="ZB5" t="s" s="0">
        <v>309</v>
      </c>
      <c r="ZC5" t="s" s="0">
        <v>826</v>
      </c>
      <c r="ZD5" t="s" s="0">
        <v>309</v>
      </c>
      <c r="ZE5" t="s" s="0">
        <v>309</v>
      </c>
      <c r="ZF5" t="s" s="0">
        <v>826</v>
      </c>
      <c r="ZG5" t="s" s="0">
        <v>585</v>
      </c>
      <c r="ZH5" t="s" s="0">
        <v>309</v>
      </c>
      <c r="ZI5" t="s" s="0">
        <v>309</v>
      </c>
      <c r="ZJ5" t="s" s="0">
        <v>694</v>
      </c>
      <c r="ZK5" t="s" s="0">
        <v>309</v>
      </c>
      <c r="ZL5" t="s" s="0">
        <v>309</v>
      </c>
      <c r="ZM5" t="s" s="0">
        <v>309</v>
      </c>
      <c r="ZN5" t="s" s="0">
        <v>585</v>
      </c>
      <c r="ZO5" t="s" s="0">
        <v>585</v>
      </c>
      <c r="ZP5" t="s" s="0">
        <v>309</v>
      </c>
      <c r="ZQ5" t="s" s="0">
        <v>826</v>
      </c>
      <c r="ZR5" t="s" s="0">
        <v>309</v>
      </c>
      <c r="ZS5" t="s" s="0">
        <v>309</v>
      </c>
      <c r="ZT5" t="s" s="0">
        <v>309</v>
      </c>
      <c r="ZU5" t="s" s="0">
        <v>585</v>
      </c>
      <c r="ZV5" t="s" s="0">
        <v>309</v>
      </c>
      <c r="ZW5" t="s" s="0">
        <v>585</v>
      </c>
      <c r="ZX5" t="s" s="0">
        <v>309</v>
      </c>
      <c r="ZY5" t="s" s="0">
        <v>309</v>
      </c>
      <c r="ZZ5" t="s" s="0">
        <v>309</v>
      </c>
      <c r="AAA5" t="s" s="0">
        <v>309</v>
      </c>
      <c r="AAB5" t="s" s="0">
        <v>585</v>
      </c>
      <c r="AAC5" t="s" s="0">
        <v>585</v>
      </c>
      <c r="AAD5" t="s" s="0">
        <v>309</v>
      </c>
      <c r="AAE5" t="s" s="0">
        <v>309</v>
      </c>
      <c r="AAF5" t="s" s="0">
        <v>309</v>
      </c>
      <c r="AAG5" t="s" s="0">
        <v>309</v>
      </c>
      <c r="AAH5" t="s" s="0">
        <v>309</v>
      </c>
      <c r="AAI5" t="s" s="0">
        <v>309</v>
      </c>
      <c r="AAJ5" t="s" s="0">
        <v>309</v>
      </c>
      <c r="AAK5" t="s" s="0">
        <v>694</v>
      </c>
      <c r="AAL5" t="s" s="0">
        <v>580</v>
      </c>
      <c r="AAM5" t="s" s="0">
        <v>309</v>
      </c>
      <c r="AAN5" t="s" s="0">
        <v>585</v>
      </c>
      <c r="AAO5" t="s" s="0">
        <v>309</v>
      </c>
      <c r="AAP5" t="s" s="0">
        <v>585</v>
      </c>
      <c r="AAQ5" t="s" s="0">
        <v>309</v>
      </c>
      <c r="AAR5" t="s" s="0">
        <v>309</v>
      </c>
      <c r="AAS5" t="s" s="0">
        <v>309</v>
      </c>
      <c r="AAT5" t="s" s="0">
        <v>585</v>
      </c>
      <c r="AAU5" t="s" s="0">
        <v>309</v>
      </c>
      <c r="AAV5" t="s" s="0">
        <v>309</v>
      </c>
      <c r="AAW5" t="s" s="0">
        <v>309</v>
      </c>
      <c r="AAX5" t="s" s="0">
        <v>309</v>
      </c>
      <c r="AAY5" t="s" s="0">
        <v>309</v>
      </c>
      <c r="AAZ5" t="s" s="0">
        <v>585</v>
      </c>
      <c r="ABA5" t="s" s="0">
        <v>309</v>
      </c>
      <c r="ABB5" t="s" s="0">
        <v>585</v>
      </c>
      <c r="ABC5" t="s" s="0">
        <v>309</v>
      </c>
      <c r="ABD5" t="s" s="0">
        <v>309</v>
      </c>
      <c r="ABE5" t="s" s="0">
        <v>309</v>
      </c>
      <c r="ABF5" t="s" s="0">
        <v>694</v>
      </c>
      <c r="ABG5" t="s" s="0">
        <v>585</v>
      </c>
      <c r="ABH5" t="s" s="0">
        <v>309</v>
      </c>
      <c r="ABI5" t="s" s="0">
        <v>309</v>
      </c>
      <c r="ABJ5" t="s" s="0">
        <v>694</v>
      </c>
      <c r="ABK5" t="s" s="0">
        <v>309</v>
      </c>
      <c r="ABL5" t="s" s="0">
        <v>309</v>
      </c>
      <c r="ABM5" t="s" s="0">
        <v>585</v>
      </c>
      <c r="ABN5" t="s" s="0">
        <v>309</v>
      </c>
      <c r="ABO5" t="s" s="0">
        <v>694</v>
      </c>
      <c r="ABP5" t="s" s="0">
        <v>309</v>
      </c>
      <c r="ABQ5" t="s" s="0">
        <v>585</v>
      </c>
      <c r="ABR5" t="s" s="0">
        <v>694</v>
      </c>
      <c r="ABS5" t="s" s="0">
        <v>309</v>
      </c>
      <c r="ABT5" t="s" s="0">
        <v>309</v>
      </c>
      <c r="ABU5" t="s" s="0">
        <v>585</v>
      </c>
      <c r="ABV5" t="s" s="0">
        <v>309</v>
      </c>
      <c r="ABW5" t="s" s="0">
        <v>309</v>
      </c>
      <c r="ABX5" t="s" s="0">
        <v>585</v>
      </c>
      <c r="ABY5" t="s" s="0">
        <v>585</v>
      </c>
      <c r="ABZ5" t="s" s="0">
        <v>585</v>
      </c>
      <c r="ACA5" t="s" s="0">
        <v>309</v>
      </c>
      <c r="ACB5" t="s" s="0">
        <v>585</v>
      </c>
      <c r="ACC5" t="s" s="0">
        <v>309</v>
      </c>
      <c r="ACD5" t="s" s="0">
        <v>694</v>
      </c>
      <c r="ACE5" t="s" s="0">
        <v>309</v>
      </c>
      <c r="ACF5" t="s" s="0">
        <v>585</v>
      </c>
      <c r="ACG5" t="s" s="0">
        <v>585</v>
      </c>
      <c r="ACH5" t="s" s="0">
        <v>585</v>
      </c>
      <c r="ACI5" t="s" s="0">
        <v>309</v>
      </c>
      <c r="ACJ5" t="s" s="0">
        <v>309</v>
      </c>
      <c r="ACK5" t="s" s="0">
        <v>585</v>
      </c>
      <c r="ACL5" t="s" s="0">
        <v>309</v>
      </c>
      <c r="ACM5" t="s" s="0">
        <v>585</v>
      </c>
      <c r="ACN5" t="s" s="0">
        <v>585</v>
      </c>
      <c r="ACO5" t="s" s="0">
        <v>309</v>
      </c>
      <c r="ACP5" t="s" s="0">
        <v>309</v>
      </c>
      <c r="ACQ5" t="s" s="0">
        <v>309</v>
      </c>
      <c r="ACR5" t="s" s="0">
        <v>309</v>
      </c>
      <c r="ACS5" t="s" s="0">
        <v>309</v>
      </c>
      <c r="ACT5" t="s" s="0">
        <v>592</v>
      </c>
      <c r="ACU5" t="s" s="0">
        <v>309</v>
      </c>
      <c r="ACV5" t="s" s="0">
        <v>309</v>
      </c>
      <c r="ACW5" t="s" s="0">
        <v>694</v>
      </c>
      <c r="ACX5" t="s" s="0">
        <v>585</v>
      </c>
      <c r="ACY5" t="s" s="0">
        <v>309</v>
      </c>
      <c r="ACZ5" t="s" s="0">
        <v>309</v>
      </c>
      <c r="ADA5" t="s" s="0">
        <v>309</v>
      </c>
      <c r="ADB5" t="s" s="0">
        <v>694</v>
      </c>
      <c r="ADC5" t="s" s="0">
        <v>585</v>
      </c>
      <c r="ADD5" t="s" s="0">
        <v>309</v>
      </c>
      <c r="ADE5" t="s" s="0">
        <v>309</v>
      </c>
      <c r="ADF5" t="s" s="0">
        <v>309</v>
      </c>
      <c r="ADG5" t="s" s="0">
        <v>309</v>
      </c>
      <c r="ADH5" t="s" s="0">
        <v>826</v>
      </c>
      <c r="ADI5" t="s" s="0">
        <v>309</v>
      </c>
      <c r="ADJ5" t="s" s="0">
        <v>309</v>
      </c>
      <c r="ADK5" t="s" s="0">
        <v>309</v>
      </c>
      <c r="ADL5" t="s" s="0">
        <v>585</v>
      </c>
      <c r="ADM5" t="s" s="0">
        <v>585</v>
      </c>
      <c r="ADN5" t="s" s="0">
        <v>309</v>
      </c>
      <c r="ADO5" t="s" s="0">
        <v>585</v>
      </c>
      <c r="ADP5" t="s" s="0">
        <v>309</v>
      </c>
      <c r="ADQ5" t="s" s="0">
        <v>309</v>
      </c>
      <c r="ADR5" t="s" s="0">
        <v>309</v>
      </c>
      <c r="ADS5" t="s" s="0">
        <v>585</v>
      </c>
      <c r="ADT5" t="s" s="0">
        <v>309</v>
      </c>
      <c r="ADU5" t="s" s="0">
        <v>585</v>
      </c>
      <c r="ADV5" t="s" s="0">
        <v>309</v>
      </c>
      <c r="ADW5" t="s" s="0">
        <v>309</v>
      </c>
      <c r="ADX5" t="s" s="0">
        <v>585</v>
      </c>
      <c r="ADY5" t="s" s="0">
        <v>309</v>
      </c>
      <c r="ADZ5" t="s" s="0">
        <v>585</v>
      </c>
      <c r="AEA5" t="s" s="0">
        <v>309</v>
      </c>
      <c r="AEB5" t="s" s="0">
        <v>309</v>
      </c>
      <c r="AEC5" t="s" s="0">
        <v>309</v>
      </c>
      <c r="AED5" t="s" s="0">
        <v>309</v>
      </c>
      <c r="AEE5" t="s" s="0">
        <v>309</v>
      </c>
      <c r="AEF5" t="s" s="0">
        <v>309</v>
      </c>
      <c r="AEG5" t="s" s="0">
        <v>309</v>
      </c>
      <c r="AEH5" t="s" s="0">
        <v>309</v>
      </c>
      <c r="AEI5" t="s" s="0">
        <v>585</v>
      </c>
      <c r="AEJ5" t="s" s="0">
        <v>309</v>
      </c>
      <c r="AEK5" t="s" s="0">
        <v>309</v>
      </c>
      <c r="AEL5" t="s" s="0">
        <v>309</v>
      </c>
      <c r="AEM5" t="s" s="0">
        <v>585</v>
      </c>
      <c r="AEN5" t="s" s="0">
        <v>694</v>
      </c>
      <c r="AEO5" t="s" s="0">
        <v>585</v>
      </c>
      <c r="AEP5" t="s" s="0">
        <v>309</v>
      </c>
      <c r="AEQ5" t="s" s="0">
        <v>585</v>
      </c>
      <c r="AER5" t="s" s="0">
        <v>309</v>
      </c>
      <c r="AES5" t="s" s="0">
        <v>309</v>
      </c>
      <c r="AET5" t="s" s="0">
        <v>309</v>
      </c>
      <c r="AEU5" t="s" s="0">
        <v>309</v>
      </c>
      <c r="AEV5" t="s" s="0">
        <v>309</v>
      </c>
      <c r="AEW5" t="s" s="0">
        <v>585</v>
      </c>
      <c r="AEX5" t="s" s="0">
        <v>309</v>
      </c>
      <c r="AEY5" t="s" s="0">
        <v>309</v>
      </c>
      <c r="AEZ5" t="s" s="0">
        <v>585</v>
      </c>
      <c r="AFA5" t="s" s="0">
        <v>309</v>
      </c>
      <c r="AFB5" t="s" s="0">
        <v>694</v>
      </c>
      <c r="AFC5" t="s" s="0">
        <v>694</v>
      </c>
      <c r="AFD5" t="s" s="0">
        <v>309</v>
      </c>
      <c r="AFE5" t="s" s="0">
        <v>309</v>
      </c>
      <c r="AFF5" t="s" s="0">
        <v>309</v>
      </c>
      <c r="AFG5" t="s" s="0">
        <v>309</v>
      </c>
      <c r="AFH5" t="s" s="0">
        <v>309</v>
      </c>
      <c r="AFI5" t="s" s="0">
        <v>585</v>
      </c>
      <c r="AFJ5" t="s" s="0">
        <v>309</v>
      </c>
      <c r="AFK5" t="s" s="0">
        <v>309</v>
      </c>
      <c r="AFL5" t="s" s="0">
        <v>309</v>
      </c>
      <c r="AFM5" t="s" s="0">
        <v>585</v>
      </c>
      <c r="AFN5" t="s" s="0">
        <v>585</v>
      </c>
      <c r="AFO5" t="s" s="0">
        <v>309</v>
      </c>
      <c r="AFP5" t="s" s="0">
        <v>309</v>
      </c>
      <c r="AFQ5" t="s" s="0">
        <v>309</v>
      </c>
      <c r="AFR5" t="s" s="0">
        <v>585</v>
      </c>
      <c r="AFS5" t="s" s="0">
        <v>309</v>
      </c>
      <c r="AFT5" t="s" s="0">
        <v>694</v>
      </c>
      <c r="AFU5" t="s" s="0">
        <v>585</v>
      </c>
      <c r="AFV5" t="s" s="0">
        <v>309</v>
      </c>
      <c r="AFW5" t="s" s="0">
        <v>309</v>
      </c>
      <c r="AFX5" t="s" s="0">
        <v>309</v>
      </c>
      <c r="AFY5" t="s" s="0">
        <v>585</v>
      </c>
      <c r="AFZ5" t="s" s="0">
        <v>826</v>
      </c>
      <c r="AGA5" t="s" s="0">
        <v>309</v>
      </c>
      <c r="AGB5" t="s" s="0">
        <v>309</v>
      </c>
      <c r="AGC5" t="s" s="0">
        <v>309</v>
      </c>
      <c r="AGD5" t="s" s="0">
        <v>585</v>
      </c>
      <c r="AGE5" t="s" s="0">
        <v>309</v>
      </c>
      <c r="AGF5" t="s" s="0">
        <v>309</v>
      </c>
      <c r="AGG5" t="s" s="0">
        <v>309</v>
      </c>
      <c r="AGH5" t="s" s="0">
        <v>585</v>
      </c>
      <c r="AGI5" t="s" s="0">
        <v>309</v>
      </c>
      <c r="AGJ5" t="s" s="0">
        <v>309</v>
      </c>
      <c r="AGK5" t="s" s="0">
        <v>309</v>
      </c>
      <c r="AGL5" t="s" s="0">
        <v>309</v>
      </c>
      <c r="AGM5" t="s" s="0">
        <v>585</v>
      </c>
      <c r="AGN5" t="s" s="0">
        <v>309</v>
      </c>
      <c r="AGO5" t="s" s="0">
        <v>585</v>
      </c>
      <c r="AGP5" t="s" s="0">
        <v>309</v>
      </c>
      <c r="AGQ5" t="s" s="0">
        <v>309</v>
      </c>
      <c r="AGR5" t="s" s="0">
        <v>309</v>
      </c>
      <c r="AGS5" t="s" s="0">
        <v>309</v>
      </c>
      <c r="AGT5" t="s" s="0">
        <v>309</v>
      </c>
      <c r="AGU5" t="s" s="0">
        <v>309</v>
      </c>
      <c r="AGV5" t="s" s="0">
        <v>309</v>
      </c>
      <c r="AGW5" t="s" s="0">
        <v>694</v>
      </c>
      <c r="AGX5" t="s" s="0">
        <v>309</v>
      </c>
      <c r="AGY5" t="s" s="0">
        <v>585</v>
      </c>
      <c r="AGZ5" t="s" s="0">
        <v>585</v>
      </c>
      <c r="AHA5" t="s" s="0">
        <v>309</v>
      </c>
      <c r="AHB5" t="s" s="0">
        <v>309</v>
      </c>
      <c r="AHC5" t="s" s="0">
        <v>592</v>
      </c>
      <c r="AHD5" t="s" s="0">
        <v>585</v>
      </c>
      <c r="AHE5" t="s" s="0">
        <v>826</v>
      </c>
      <c r="AHF5" t="s" s="0">
        <v>309</v>
      </c>
      <c r="AHG5" t="s" s="0">
        <v>585</v>
      </c>
      <c r="AHH5" t="s" s="0">
        <v>309</v>
      </c>
      <c r="AHI5" t="s" s="0">
        <v>694</v>
      </c>
      <c r="AHJ5" t="s" s="0">
        <v>309</v>
      </c>
      <c r="AHK5" t="s" s="0">
        <v>309</v>
      </c>
      <c r="AHL5" t="s" s="0">
        <v>585</v>
      </c>
      <c r="AHM5" t="s" s="0">
        <v>309</v>
      </c>
      <c r="AHN5" t="s" s="0">
        <v>309</v>
      </c>
      <c r="AHO5" t="s" s="0">
        <v>309</v>
      </c>
      <c r="AHP5" t="s" s="0">
        <v>309</v>
      </c>
      <c r="AHQ5" t="s" s="0">
        <v>585</v>
      </c>
      <c r="AHR5" t="s" s="0">
        <v>580</v>
      </c>
      <c r="AHS5" t="s" s="0">
        <v>309</v>
      </c>
      <c r="AHT5" t="s" s="0">
        <v>309</v>
      </c>
      <c r="AHU5" t="s" s="0">
        <v>309</v>
      </c>
      <c r="AHV5" t="s" s="0">
        <v>309</v>
      </c>
      <c r="AHW5" t="s" s="0">
        <v>309</v>
      </c>
      <c r="AHX5" t="s" s="0">
        <v>309</v>
      </c>
      <c r="AHY5" t="s" s="0">
        <v>826</v>
      </c>
      <c r="AHZ5" t="s" s="0">
        <v>585</v>
      </c>
      <c r="AIA5" t="s" s="0">
        <v>309</v>
      </c>
      <c r="AIB5" t="s" s="0">
        <v>585</v>
      </c>
      <c r="AIC5" t="s" s="0">
        <v>309</v>
      </c>
      <c r="AID5" t="s" s="0">
        <v>309</v>
      </c>
      <c r="AIE5" t="s" s="0">
        <v>309</v>
      </c>
      <c r="AIF5" t="s" s="0">
        <v>585</v>
      </c>
      <c r="AIG5" t="s" s="0">
        <v>585</v>
      </c>
      <c r="AIH5" t="s" s="0">
        <v>585</v>
      </c>
      <c r="AII5" t="s" s="0">
        <v>309</v>
      </c>
      <c r="AIJ5" t="s" s="0">
        <v>309</v>
      </c>
      <c r="AIK5" t="s" s="0">
        <v>309</v>
      </c>
      <c r="AIL5" t="s" s="0">
        <v>309</v>
      </c>
      <c r="AIM5" t="s" s="0">
        <v>309</v>
      </c>
      <c r="AIN5" t="s" s="0">
        <v>309</v>
      </c>
      <c r="AIO5" t="s" s="0">
        <v>309</v>
      </c>
      <c r="AIP5" t="s" s="0">
        <v>585</v>
      </c>
      <c r="AIQ5" t="s" s="0">
        <v>309</v>
      </c>
      <c r="AIR5" t="s" s="0">
        <v>309</v>
      </c>
      <c r="AIS5" t="s" s="0">
        <v>309</v>
      </c>
      <c r="AIT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c r="ACC6" s="0"/>
      <c r="ACD6" s="0"/>
      <c r="ACE6" s="0"/>
      <c r="ACF6" s="0"/>
      <c r="ACG6" s="0"/>
      <c r="ACH6" s="0"/>
      <c r="ACI6" s="0"/>
      <c r="ACJ6" s="0"/>
      <c r="ACK6" s="0"/>
      <c r="ACL6" s="0"/>
      <c r="ACM6" s="0"/>
      <c r="ACN6" s="0"/>
      <c r="ACO6" s="0"/>
      <c r="ACP6" s="0"/>
      <c r="ACQ6" s="0"/>
      <c r="ACR6" s="0"/>
      <c r="ACS6" s="0"/>
      <c r="ACT6" s="0"/>
      <c r="ACU6" s="0"/>
      <c r="ACV6" s="0"/>
      <c r="ACW6" s="0"/>
      <c r="ACX6" s="0"/>
      <c r="ACY6" s="0"/>
      <c r="ACZ6" s="0"/>
      <c r="ADA6" s="0"/>
      <c r="ADB6" s="0"/>
      <c r="ADC6" s="0"/>
      <c r="ADD6" s="0"/>
      <c r="ADE6" s="0"/>
      <c r="ADF6" s="0"/>
      <c r="ADG6" s="0"/>
      <c r="ADH6" s="0"/>
      <c r="ADI6" s="0"/>
      <c r="ADJ6" s="0"/>
      <c r="ADK6" s="0"/>
      <c r="ADL6" s="0"/>
      <c r="ADM6" s="0"/>
      <c r="ADN6" s="0"/>
      <c r="ADO6" s="0"/>
      <c r="ADP6" s="0"/>
      <c r="ADQ6" s="0"/>
      <c r="ADR6" s="0"/>
      <c r="ADS6" s="0"/>
      <c r="ADT6" s="0"/>
      <c r="ADU6" s="0"/>
      <c r="ADV6" s="0"/>
      <c r="ADW6" s="0"/>
      <c r="ADX6" s="0"/>
      <c r="ADY6" s="0"/>
      <c r="ADZ6" s="0"/>
      <c r="AEA6" s="0"/>
      <c r="AEB6" s="0"/>
      <c r="AEC6" s="0"/>
      <c r="AED6" s="0"/>
      <c r="AEE6" s="0"/>
      <c r="AEF6" s="0"/>
      <c r="AEG6" s="0"/>
      <c r="AEH6" s="0"/>
      <c r="AEI6" s="0"/>
      <c r="AEJ6" s="0"/>
      <c r="AEK6" s="0"/>
      <c r="AEL6" s="0"/>
      <c r="AEM6" s="0"/>
      <c r="AEN6" s="0"/>
      <c r="AEO6" s="0"/>
      <c r="AEP6" s="0"/>
      <c r="AEQ6" s="0"/>
      <c r="AER6" s="0"/>
      <c r="AES6" s="0"/>
      <c r="AET6" s="0"/>
      <c r="AEU6" s="0"/>
      <c r="AEV6" s="0"/>
      <c r="AEW6" s="0"/>
      <c r="AEX6" s="0"/>
      <c r="AEY6" s="0"/>
      <c r="AEZ6" s="0"/>
      <c r="AFA6" s="0"/>
      <c r="AFB6" s="0"/>
      <c r="AFC6" s="0"/>
      <c r="AFD6" s="0"/>
      <c r="AFE6" s="0"/>
      <c r="AFF6" s="0"/>
      <c r="AFG6" s="0"/>
      <c r="AFH6" s="0"/>
      <c r="AFI6" s="0"/>
      <c r="AFJ6" s="0"/>
      <c r="AFK6" s="0"/>
      <c r="AFL6" s="0"/>
      <c r="AFM6" s="0"/>
      <c r="AFN6" s="0"/>
      <c r="AFO6" s="0"/>
      <c r="AFP6" s="0"/>
      <c r="AFQ6" s="0"/>
      <c r="AFR6" s="0"/>
      <c r="AFS6" s="0"/>
      <c r="AFT6" s="0"/>
      <c r="AFU6" s="0"/>
      <c r="AFV6" s="0"/>
      <c r="AFW6" s="0"/>
      <c r="AFX6" s="0"/>
      <c r="AFY6" s="0"/>
      <c r="AFZ6" s="0"/>
      <c r="AGA6" s="0"/>
      <c r="AGB6" s="0"/>
      <c r="AGC6" s="0"/>
      <c r="AGD6" s="0"/>
      <c r="AGE6" s="0"/>
      <c r="AGF6" s="0"/>
      <c r="AGG6" s="0"/>
      <c r="AGH6" s="0"/>
      <c r="AGI6" s="0"/>
      <c r="AGJ6" s="0"/>
      <c r="AGK6" s="0"/>
      <c r="AGL6" s="0"/>
      <c r="AGM6" s="0"/>
      <c r="AGN6" s="0"/>
      <c r="AGO6" s="0"/>
      <c r="AGP6" s="0"/>
      <c r="AGQ6" s="0"/>
      <c r="AGR6" s="0"/>
      <c r="AGS6" s="0"/>
      <c r="AGT6" s="0"/>
      <c r="AGU6" s="0"/>
      <c r="AGV6" s="0"/>
      <c r="AGW6" s="0"/>
      <c r="AGX6" s="0"/>
      <c r="AGY6" s="0"/>
      <c r="AGZ6" s="0"/>
      <c r="AHA6" s="0"/>
      <c r="AHB6" s="0"/>
      <c r="AHC6" s="0"/>
      <c r="AHD6" s="0"/>
      <c r="AHE6" s="0"/>
      <c r="AHF6" s="0"/>
      <c r="AHG6" s="0"/>
      <c r="AHH6" s="0"/>
      <c r="AHI6" s="0"/>
      <c r="AHJ6" s="0"/>
      <c r="AHK6" s="0"/>
      <c r="AHL6" s="0"/>
      <c r="AHM6" s="0"/>
      <c r="AHN6" s="0"/>
      <c r="AHO6" s="0"/>
      <c r="AHP6" s="0"/>
      <c r="AHQ6" s="0"/>
      <c r="AHR6" s="0"/>
      <c r="AHS6" s="0"/>
      <c r="AHT6" s="0"/>
      <c r="AHU6" s="0"/>
      <c r="AHV6" s="0"/>
      <c r="AHW6" s="0"/>
      <c r="AHX6" s="0"/>
      <c r="AHY6" s="0"/>
      <c r="AHZ6" s="0"/>
      <c r="AIA6" s="0"/>
      <c r="AIB6" s="0"/>
      <c r="AIC6" s="0"/>
      <c r="AID6" s="0"/>
      <c r="AIE6" s="0"/>
      <c r="AIF6" s="0"/>
      <c r="AIG6" s="0"/>
      <c r="AIH6" s="0"/>
      <c r="AII6" s="0"/>
      <c r="AIJ6" s="0"/>
      <c r="AIK6" s="0"/>
      <c r="AIL6" s="0"/>
      <c r="AIM6" s="0"/>
      <c r="AIN6" s="0"/>
      <c r="AIO6" s="0"/>
      <c r="AIP6" s="0"/>
      <c r="AIQ6" s="0"/>
      <c r="AIR6" s="0"/>
      <c r="AIS6" s="0"/>
      <c r="AIT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s="0"/>
      <c r="AU7" t="s" s="0">
        <v>723</v>
      </c>
      <c r="AV7" s="0"/>
      <c r="AW7" s="0"/>
      <c r="AX7" s="0"/>
      <c r="AY7" s="0"/>
      <c r="AZ7" s="0"/>
      <c r="BA7" s="0"/>
      <c r="BB7" s="0"/>
      <c r="BC7" s="0"/>
      <c r="BD7" s="0"/>
      <c r="BE7" s="0"/>
      <c r="BF7" s="0"/>
      <c r="BG7" t="s" s="0">
        <v>802</v>
      </c>
      <c r="BH7" s="0"/>
      <c r="BI7" s="0"/>
      <c r="BJ7" s="0"/>
      <c r="BK7" s="0"/>
      <c r="BL7" t="s" s="0">
        <v>723</v>
      </c>
      <c r="BM7" s="0"/>
      <c r="BN7" s="0"/>
      <c r="BO7" t="s" s="0">
        <v>828</v>
      </c>
      <c r="BP7" s="0"/>
      <c r="BQ7" s="0"/>
      <c r="BR7" s="0"/>
      <c r="BS7" s="0"/>
      <c r="BT7" t="s" s="0">
        <v>854</v>
      </c>
      <c r="BU7" s="0"/>
      <c r="BV7" s="0"/>
      <c r="BW7" s="0"/>
      <c r="BX7" s="0"/>
      <c r="BY7" s="0"/>
      <c r="BZ7" s="0"/>
      <c r="CA7" s="0"/>
      <c r="CB7" s="0"/>
      <c r="CC7" s="0"/>
      <c r="CD7" s="0"/>
      <c r="CE7" s="0"/>
      <c r="CF7" s="0"/>
      <c r="CG7" s="0"/>
      <c r="CH7" s="0"/>
      <c r="CI7" s="0"/>
      <c r="CJ7" t="s" s="0">
        <v>1512</v>
      </c>
      <c r="CK7" s="0"/>
      <c r="CL7" s="0"/>
      <c r="CM7" s="0"/>
      <c r="CN7" t="s" s="0">
        <v>1512</v>
      </c>
      <c r="CO7" s="0"/>
      <c r="CP7" s="0"/>
      <c r="CQ7" t="s" s="0">
        <v>819</v>
      </c>
      <c r="CR7" s="0"/>
      <c r="CS7" s="0"/>
      <c r="CT7" t="s" s="0">
        <v>828</v>
      </c>
      <c r="CU7" t="s" s="0">
        <v>854</v>
      </c>
      <c r="CV7" s="0"/>
      <c r="CW7" t="s" s="0">
        <v>1502</v>
      </c>
      <c r="CX7" s="0"/>
      <c r="CY7" s="0"/>
      <c r="CZ7" s="0"/>
      <c r="DA7" s="0"/>
      <c r="DB7" s="0"/>
      <c r="DC7" s="0"/>
      <c r="DD7" t="s" s="0">
        <v>1589</v>
      </c>
      <c r="DE7" t="s" s="0">
        <v>819</v>
      </c>
      <c r="DF7" s="0"/>
      <c r="DG7" s="0"/>
      <c r="DH7" s="0"/>
      <c r="DI7" t="s" s="0">
        <v>802</v>
      </c>
      <c r="DJ7" s="0"/>
      <c r="DK7" s="0"/>
      <c r="DL7" s="0"/>
      <c r="DM7" s="0"/>
      <c r="DN7" t="s" s="0">
        <v>1589</v>
      </c>
      <c r="DO7" s="0"/>
      <c r="DP7" s="0"/>
      <c r="DQ7" s="0"/>
      <c r="DR7" s="0"/>
      <c r="DS7" s="0"/>
      <c r="DT7" t="s" s="0">
        <v>1505</v>
      </c>
      <c r="DU7" t="s" s="0">
        <v>1502</v>
      </c>
      <c r="DV7" s="0"/>
      <c r="DW7" s="0"/>
      <c r="DX7" t="s" s="0">
        <v>1505</v>
      </c>
      <c r="DY7" s="0"/>
      <c r="DZ7" s="0"/>
      <c r="EA7" t="s" s="0">
        <v>723</v>
      </c>
      <c r="EB7" s="0"/>
      <c r="EC7" s="0"/>
      <c r="ED7" s="0"/>
      <c r="EE7" s="0"/>
      <c r="EF7" s="0"/>
      <c r="EG7" s="0"/>
      <c r="EH7" s="0"/>
      <c r="EI7" s="0"/>
      <c r="EJ7" t="s" s="0">
        <v>802</v>
      </c>
      <c r="EK7" s="0"/>
      <c r="EL7" s="0"/>
      <c r="EM7" s="0"/>
      <c r="EN7" s="0"/>
      <c r="EO7" t="s" s="0">
        <v>723</v>
      </c>
      <c r="EP7" s="0"/>
      <c r="EQ7" s="0"/>
      <c r="ER7" s="0"/>
      <c r="ES7" t="s" s="0">
        <v>828</v>
      </c>
      <c r="ET7" s="0"/>
      <c r="EU7" s="0"/>
      <c r="EV7" s="0"/>
      <c r="EW7" s="0"/>
      <c r="EX7" s="0"/>
      <c r="EY7" s="0"/>
      <c r="EZ7" s="0"/>
      <c r="FA7" s="0"/>
      <c r="FB7" s="0"/>
      <c r="FC7" s="0"/>
      <c r="FD7" s="0"/>
      <c r="FE7" s="0"/>
      <c r="FF7" s="0"/>
      <c r="FG7" s="0"/>
      <c r="FH7" s="0"/>
      <c r="FI7" s="0"/>
      <c r="FJ7" s="0"/>
      <c r="FK7" s="0"/>
      <c r="FL7" s="0"/>
      <c r="FM7" s="0"/>
      <c r="FN7" t="s" s="0">
        <v>819</v>
      </c>
      <c r="FO7" s="0"/>
      <c r="FP7" t="s" s="0">
        <v>828</v>
      </c>
      <c r="FQ7" s="0"/>
      <c r="FR7" s="0"/>
      <c r="FS7" s="0"/>
      <c r="FT7" s="0"/>
      <c r="FU7" s="0"/>
      <c r="FV7" s="0"/>
      <c r="FW7" t="s" s="0">
        <v>1589</v>
      </c>
      <c r="FX7" t="s" s="0">
        <v>819</v>
      </c>
      <c r="FY7" s="0"/>
      <c r="FZ7" s="0"/>
      <c r="GA7" t="s" s="0">
        <v>802</v>
      </c>
      <c r="GB7" s="0"/>
      <c r="GC7" s="0"/>
      <c r="GD7" s="0"/>
      <c r="GE7" s="0"/>
      <c r="GF7" t="s" s="0">
        <v>1589</v>
      </c>
      <c r="GG7" s="0"/>
      <c r="GH7" s="0"/>
      <c r="GI7" s="0"/>
      <c r="GJ7" s="0"/>
      <c r="GK7" t="s" s="0">
        <v>1505</v>
      </c>
      <c r="GL7" s="0"/>
      <c r="GM7" s="0"/>
      <c r="GN7" t="s" s="0">
        <v>1505</v>
      </c>
      <c r="GO7" t="s" s="0">
        <v>723</v>
      </c>
      <c r="GP7" s="0"/>
      <c r="GQ7" s="0"/>
      <c r="GR7" s="0"/>
      <c r="GS7" s="0"/>
      <c r="GT7" t="s" s="0">
        <v>1873</v>
      </c>
      <c r="GU7" s="0"/>
      <c r="GV7" t="s" s="0">
        <v>828</v>
      </c>
      <c r="GW7" s="0"/>
      <c r="GX7" s="0"/>
      <c r="GY7" t="s" s="0">
        <v>1884</v>
      </c>
      <c r="GZ7" s="0"/>
      <c r="HA7" t="s" s="0">
        <v>1873</v>
      </c>
      <c r="HB7" t="s" s="0">
        <v>1892</v>
      </c>
      <c r="HC7" s="0"/>
      <c r="HD7" s="0"/>
      <c r="HE7" s="0"/>
      <c r="HF7" s="0"/>
      <c r="HG7" s="0"/>
      <c r="HH7" t="s" s="0">
        <v>2035</v>
      </c>
      <c r="HI7" t="s" s="0">
        <v>2037</v>
      </c>
      <c r="HJ7" s="0"/>
      <c r="HK7" s="0"/>
      <c r="HL7" s="0"/>
      <c r="HM7" t="s" s="0">
        <v>828</v>
      </c>
      <c r="HN7" s="0"/>
      <c r="HO7" s="0"/>
      <c r="HP7" s="0"/>
      <c r="HQ7" s="0"/>
      <c r="HR7" s="0"/>
      <c r="HS7" s="0"/>
      <c r="HT7" t="s" s="0">
        <v>1589</v>
      </c>
      <c r="HU7" t="s" s="0">
        <v>2064</v>
      </c>
      <c r="HV7" t="s" s="0">
        <v>1884</v>
      </c>
      <c r="HW7" t="s" s="0">
        <v>819</v>
      </c>
      <c r="HX7" s="0"/>
      <c r="HY7" s="0"/>
      <c r="HZ7" t="s" s="0">
        <v>802</v>
      </c>
      <c r="IA7" s="0"/>
      <c r="IB7" s="0"/>
      <c r="IC7" s="0"/>
      <c r="ID7" t="s" s="0">
        <v>1589</v>
      </c>
      <c r="IE7" t="s" s="0">
        <v>2064</v>
      </c>
      <c r="IF7" s="0"/>
      <c r="IG7" s="0"/>
      <c r="IH7" t="s" s="0">
        <v>2061</v>
      </c>
      <c r="II7" t="s" s="0">
        <v>1505</v>
      </c>
      <c r="IJ7" s="0"/>
      <c r="IK7" s="0"/>
      <c r="IL7" s="0"/>
      <c r="IM7" s="0"/>
      <c r="IN7" t="s" s="0">
        <v>2124</v>
      </c>
      <c r="IO7" s="0"/>
      <c r="IP7" s="0"/>
      <c r="IQ7" s="0"/>
      <c r="IR7" s="0"/>
      <c r="IS7" s="0"/>
      <c r="IT7" s="0"/>
      <c r="IU7" t="s" s="0">
        <v>802</v>
      </c>
      <c r="IV7" s="0"/>
      <c r="IW7" s="0"/>
      <c r="IX7" s="0"/>
      <c r="IY7" s="0"/>
      <c r="IZ7" s="0"/>
      <c r="JA7" t="s" s="0">
        <v>723</v>
      </c>
      <c r="JB7" s="0"/>
      <c r="JC7" s="0"/>
      <c r="JD7" s="0"/>
      <c r="JE7" s="0"/>
      <c r="JF7" s="0"/>
      <c r="JG7" s="0"/>
      <c r="JH7" s="0"/>
      <c r="JI7" s="0"/>
      <c r="JJ7" s="0"/>
      <c r="JK7" s="0"/>
      <c r="JL7" s="0"/>
      <c r="JM7" s="0"/>
      <c r="JN7" t="s" s="0">
        <v>2247</v>
      </c>
      <c r="JO7" s="0"/>
      <c r="JP7" s="0"/>
      <c r="JQ7" s="0"/>
      <c r="JR7" s="0"/>
      <c r="JS7" t="s" s="0">
        <v>1892</v>
      </c>
      <c r="JT7" s="0"/>
      <c r="JU7" s="0"/>
      <c r="JV7" s="0"/>
      <c r="JW7" s="0"/>
      <c r="JX7" s="0"/>
      <c r="JY7" t="s" s="0">
        <v>2073</v>
      </c>
      <c r="JZ7" t="s" s="0">
        <v>2124</v>
      </c>
      <c r="KA7" s="0"/>
      <c r="KB7" t="s" s="0">
        <v>819</v>
      </c>
      <c r="KC7" t="s" s="0">
        <v>2035</v>
      </c>
      <c r="KD7" s="0"/>
      <c r="KE7" s="0"/>
      <c r="KF7" s="0"/>
      <c r="KG7" t="s" s="0">
        <v>2061</v>
      </c>
      <c r="KH7" s="0"/>
      <c r="KI7" s="0"/>
      <c r="KJ7" s="0"/>
      <c r="KK7" t="s" s="0">
        <v>2078</v>
      </c>
      <c r="KL7" s="0"/>
      <c r="KM7" t="s" s="0">
        <v>2247</v>
      </c>
      <c r="KN7" t="s" s="0">
        <v>2072</v>
      </c>
      <c r="KO7" t="s" s="0">
        <v>2033</v>
      </c>
      <c r="KP7" s="0"/>
      <c r="KQ7" s="0"/>
      <c r="KR7" t="s" s="0">
        <v>2078</v>
      </c>
      <c r="KS7" t="s" s="0">
        <v>2073</v>
      </c>
      <c r="KT7" s="0"/>
      <c r="KU7" s="0"/>
      <c r="KV7" s="0"/>
      <c r="KW7" s="0"/>
      <c r="KX7" s="0"/>
      <c r="KY7" t="s" s="0">
        <v>2033</v>
      </c>
      <c r="KZ7" s="0"/>
      <c r="LA7" s="0"/>
      <c r="LB7" t="s" s="0">
        <v>2037</v>
      </c>
      <c r="LC7" s="0"/>
      <c r="LD7" s="0"/>
      <c r="LE7" t="s" s="0">
        <v>1505</v>
      </c>
      <c r="LF7" t="s" s="0">
        <v>2072</v>
      </c>
      <c r="LG7" s="0"/>
      <c r="LH7" s="0"/>
      <c r="LI7" s="0"/>
      <c r="LJ7" s="0"/>
      <c r="LK7" s="0"/>
      <c r="LL7" s="0"/>
      <c r="LM7" s="0"/>
      <c r="LN7" t="s" s="0">
        <v>802</v>
      </c>
      <c r="LO7" s="0"/>
      <c r="LP7" s="0"/>
      <c r="LQ7" s="0"/>
      <c r="LR7" s="0"/>
      <c r="LS7" s="0"/>
      <c r="LT7" s="0"/>
      <c r="LU7" s="0"/>
      <c r="LV7" s="0"/>
      <c r="LW7" s="0"/>
      <c r="LX7" s="0"/>
      <c r="LY7" s="0"/>
      <c r="LZ7" s="0"/>
      <c r="MA7" s="0"/>
      <c r="MB7" s="0"/>
      <c r="MC7" s="0"/>
      <c r="MD7" s="0"/>
      <c r="ME7" s="0"/>
      <c r="MF7" s="0"/>
      <c r="MG7" s="0"/>
      <c r="MH7" s="0"/>
      <c r="MI7" s="0"/>
      <c r="MJ7" t="s" s="0">
        <v>819</v>
      </c>
      <c r="MK7" s="0"/>
      <c r="ML7" s="0"/>
      <c r="MM7" s="0"/>
      <c r="MN7" s="0"/>
      <c r="MO7" s="0"/>
      <c r="MP7" t="s" s="0">
        <v>1589</v>
      </c>
      <c r="MQ7" t="s" s="0">
        <v>819</v>
      </c>
      <c r="MR7" s="0"/>
      <c r="MS7" s="0"/>
      <c r="MT7" t="s" s="0">
        <v>802</v>
      </c>
      <c r="MU7" s="0"/>
      <c r="MV7" s="0"/>
      <c r="MW7" s="0"/>
      <c r="MX7" t="s" s="0">
        <v>1589</v>
      </c>
      <c r="MY7" s="0"/>
      <c r="MZ7" s="0"/>
      <c r="NA7" s="0"/>
      <c r="NB7" t="s" s="0">
        <v>1505</v>
      </c>
      <c r="NC7" s="0"/>
      <c r="ND7" s="0"/>
      <c r="NE7" t="s" s="0">
        <v>1505</v>
      </c>
      <c r="NF7" s="0"/>
      <c r="NG7" t="s" s="0">
        <v>723</v>
      </c>
      <c r="NH7" s="0"/>
      <c r="NI7" s="0"/>
      <c r="NJ7" s="0"/>
      <c r="NK7" s="0"/>
      <c r="NL7" s="0"/>
      <c r="NM7" s="0"/>
      <c r="NN7" t="s" s="0">
        <v>802</v>
      </c>
      <c r="NO7" s="0"/>
      <c r="NP7" s="0"/>
      <c r="NQ7" s="0"/>
      <c r="NR7" t="s" s="0">
        <v>723</v>
      </c>
      <c r="NS7" s="0"/>
      <c r="NT7" s="0"/>
      <c r="NU7" t="s" s="0">
        <v>828</v>
      </c>
      <c r="NV7" s="0"/>
      <c r="NW7" s="0"/>
      <c r="NX7" s="0"/>
      <c r="NY7" s="0"/>
      <c r="NZ7" s="0"/>
      <c r="OA7" s="0"/>
      <c r="OB7" s="0"/>
      <c r="OC7" s="0"/>
      <c r="OD7" t="s" s="0">
        <v>2247</v>
      </c>
      <c r="OE7" s="0"/>
      <c r="OF7" s="0"/>
      <c r="OG7" s="0"/>
      <c r="OH7" s="0"/>
      <c r="OI7" s="0"/>
      <c r="OJ7" s="0"/>
      <c r="OK7" s="0"/>
      <c r="OL7" s="0"/>
      <c r="OM7" s="0"/>
      <c r="ON7" s="0"/>
      <c r="OO7" t="s" s="0">
        <v>819</v>
      </c>
      <c r="OP7" s="0"/>
      <c r="OQ7" t="s" s="0">
        <v>828</v>
      </c>
      <c r="OR7" s="0"/>
      <c r="OS7" s="0"/>
      <c r="OT7" s="0"/>
      <c r="OU7" s="0"/>
      <c r="OV7" t="s" s="0">
        <v>2247</v>
      </c>
      <c r="OW7" s="0"/>
      <c r="OX7" s="0"/>
      <c r="OY7" s="0"/>
      <c r="OZ7" t="s" s="0">
        <v>1589</v>
      </c>
      <c r="PA7" t="s" s="0">
        <v>819</v>
      </c>
      <c r="PB7" s="0"/>
      <c r="PC7" s="0"/>
      <c r="PD7" t="s" s="0">
        <v>802</v>
      </c>
      <c r="PE7" s="0"/>
      <c r="PF7" s="0"/>
      <c r="PG7" s="0"/>
      <c r="PH7" t="s" s="0">
        <v>1589</v>
      </c>
      <c r="PI7" s="0"/>
      <c r="PJ7" s="0"/>
      <c r="PK7" t="s" s="0">
        <v>1505</v>
      </c>
      <c r="PL7" s="0"/>
      <c r="PM7" s="0"/>
      <c r="PN7" t="s" s="0">
        <v>1505</v>
      </c>
      <c r="PO7" s="0"/>
      <c r="PP7" t="s" s="0">
        <v>723</v>
      </c>
      <c r="PQ7" s="0"/>
      <c r="PR7" s="0"/>
      <c r="PS7" s="0"/>
      <c r="PT7" s="0"/>
      <c r="PU7" s="0"/>
      <c r="PV7" s="0"/>
      <c r="PW7" t="s" s="0">
        <v>802</v>
      </c>
      <c r="PX7" s="0"/>
      <c r="PY7" s="0"/>
      <c r="PZ7" s="0"/>
      <c r="QA7" t="s" s="0">
        <v>723</v>
      </c>
      <c r="QB7" s="0"/>
      <c r="QC7" s="0"/>
      <c r="QD7" t="s" s="0">
        <v>828</v>
      </c>
      <c r="QE7" s="0"/>
      <c r="QF7" s="0"/>
      <c r="QG7" s="0"/>
      <c r="QH7" s="0"/>
      <c r="QI7" s="0"/>
      <c r="QJ7" s="0"/>
      <c r="QK7" s="0"/>
      <c r="QL7" s="0"/>
      <c r="QM7" t="s" s="0">
        <v>2247</v>
      </c>
      <c r="QN7" s="0"/>
      <c r="QO7" s="0"/>
      <c r="QP7" s="0"/>
      <c r="QQ7" s="0"/>
      <c r="QR7" s="0"/>
      <c r="QS7" s="0"/>
      <c r="QT7" s="0"/>
      <c r="QU7" s="0"/>
      <c r="QV7" s="0"/>
      <c r="QW7" s="0"/>
      <c r="QX7" t="s" s="0">
        <v>819</v>
      </c>
      <c r="QY7" s="0"/>
      <c r="QZ7" t="s" s="0">
        <v>828</v>
      </c>
      <c r="RA7" t="s" s="0">
        <v>2061</v>
      </c>
      <c r="RB7" s="0"/>
      <c r="RC7" s="0"/>
      <c r="RD7" s="0"/>
      <c r="RE7" t="s" s="0">
        <v>2247</v>
      </c>
      <c r="RF7" s="0"/>
      <c r="RG7" s="0"/>
      <c r="RH7" s="0"/>
      <c r="RI7" s="0"/>
      <c r="RJ7" t="s" s="0">
        <v>1589</v>
      </c>
      <c r="RK7" t="s" s="0">
        <v>819</v>
      </c>
      <c r="RL7" s="0"/>
      <c r="RM7" s="0"/>
      <c r="RN7" t="s" s="0">
        <v>802</v>
      </c>
      <c r="RO7" s="0"/>
      <c r="RP7" s="0"/>
      <c r="RQ7" s="0"/>
      <c r="RR7" t="s" s="0">
        <v>1589</v>
      </c>
      <c r="RS7" s="0"/>
      <c r="RT7" s="0"/>
      <c r="RU7" s="0"/>
      <c r="RV7" t="s" s="0">
        <v>2061</v>
      </c>
      <c r="RW7" t="s" s="0">
        <v>1505</v>
      </c>
      <c r="RX7" s="0"/>
      <c r="RY7" s="0"/>
      <c r="RZ7" t="s" s="0">
        <v>1505</v>
      </c>
      <c r="SA7" s="0"/>
      <c r="SB7" s="0"/>
      <c r="SC7" s="0"/>
      <c r="SD7" t="s" s="0">
        <v>723</v>
      </c>
      <c r="SE7" s="0"/>
      <c r="SF7" s="0"/>
      <c r="SG7" s="0"/>
      <c r="SH7" s="0"/>
      <c r="SI7" s="0"/>
      <c r="SJ7" s="0"/>
      <c r="SK7" s="0"/>
      <c r="SL7" s="0"/>
      <c r="SM7" s="0"/>
      <c r="SN7" t="s" s="0">
        <v>802</v>
      </c>
      <c r="SO7" s="0"/>
      <c r="SP7" s="0"/>
      <c r="SQ7" s="0"/>
      <c r="SR7" s="0"/>
      <c r="SS7" t="s" s="0">
        <v>723</v>
      </c>
      <c r="ST7" s="0"/>
      <c r="SU7" s="0"/>
      <c r="SV7" s="0"/>
      <c r="SW7" t="s" s="0">
        <v>2622</v>
      </c>
      <c r="SX7" t="s" s="0">
        <v>828</v>
      </c>
      <c r="SY7" s="0"/>
      <c r="SZ7" s="0"/>
      <c r="TA7" s="0"/>
      <c r="TB7" s="0"/>
      <c r="TC7" s="0"/>
      <c r="TD7" s="0"/>
      <c r="TE7" s="0"/>
      <c r="TF7" s="0"/>
      <c r="TG7" t="s" s="0">
        <v>2247</v>
      </c>
      <c r="TH7" s="0"/>
      <c r="TI7" s="0"/>
      <c r="TJ7" s="0"/>
      <c r="TK7" s="0"/>
      <c r="TL7" s="0"/>
      <c r="TM7" s="0"/>
      <c r="TN7" s="0"/>
      <c r="TO7" s="0"/>
      <c r="TP7" s="0"/>
      <c r="TQ7" s="0"/>
      <c r="TR7" t="s" s="0">
        <v>819</v>
      </c>
      <c r="TS7" s="0"/>
      <c r="TT7" s="0"/>
      <c r="TU7" t="s" s="0">
        <v>828</v>
      </c>
      <c r="TV7" s="0"/>
      <c r="TW7" s="0"/>
      <c r="TX7" s="0"/>
      <c r="TY7" t="s" s="0">
        <v>2247</v>
      </c>
      <c r="TZ7" s="0"/>
      <c r="UA7" s="0"/>
      <c r="UB7" s="0"/>
      <c r="UC7" t="s" s="0">
        <v>2622</v>
      </c>
      <c r="UD7" s="0"/>
      <c r="UE7" s="0"/>
      <c r="UF7" t="s" s="0">
        <v>1589</v>
      </c>
      <c r="UG7" t="s" s="0">
        <v>819</v>
      </c>
      <c r="UH7" s="0"/>
      <c r="UI7" s="0"/>
      <c r="UJ7" t="s" s="0">
        <v>802</v>
      </c>
      <c r="UK7" s="0"/>
      <c r="UL7" s="0"/>
      <c r="UM7" s="0"/>
      <c r="UN7" s="0"/>
      <c r="UO7" s="0"/>
      <c r="UP7" t="s" s="0">
        <v>1589</v>
      </c>
      <c r="UQ7" s="0"/>
      <c r="UR7" s="0"/>
      <c r="US7" s="0"/>
      <c r="UT7" s="0"/>
      <c r="UU7" t="s" s="0">
        <v>1505</v>
      </c>
      <c r="UV7" s="0"/>
      <c r="UW7" s="0"/>
      <c r="UX7" t="s" s="0">
        <v>1505</v>
      </c>
      <c r="UY7" s="0"/>
      <c r="UZ7" s="0"/>
      <c r="VA7" s="0"/>
      <c r="VB7" t="s" s="0">
        <v>723</v>
      </c>
      <c r="VC7" s="0"/>
      <c r="VD7" s="0"/>
      <c r="VE7" s="0"/>
      <c r="VF7" s="0"/>
      <c r="VG7" s="0"/>
      <c r="VH7" s="0"/>
      <c r="VI7" t="s" s="0">
        <v>802</v>
      </c>
      <c r="VJ7" s="0"/>
      <c r="VK7" s="0"/>
      <c r="VL7" t="s" s="0">
        <v>2703</v>
      </c>
      <c r="VM7" s="0"/>
      <c r="VN7" s="0"/>
      <c r="VO7" t="s" s="0">
        <v>2704</v>
      </c>
      <c r="VP7" t="s" s="0">
        <v>723</v>
      </c>
      <c r="VQ7" s="0"/>
      <c r="VR7" s="0"/>
      <c r="VS7" s="0"/>
      <c r="VT7" t="s" s="0">
        <v>828</v>
      </c>
      <c r="VU7" s="0"/>
      <c r="VV7" s="0"/>
      <c r="VW7" t="s" s="0">
        <v>2727</v>
      </c>
      <c r="VX7" s="0"/>
      <c r="VY7" s="0"/>
      <c r="VZ7" s="0"/>
      <c r="WA7" t="s" s="0">
        <v>2727</v>
      </c>
      <c r="WB7" s="0"/>
      <c r="WC7" s="0"/>
      <c r="WD7" s="0"/>
      <c r="WE7" s="0"/>
      <c r="WF7" s="0"/>
      <c r="WG7" s="0"/>
      <c r="WH7" s="0"/>
      <c r="WI7" s="0"/>
      <c r="WJ7" s="0"/>
      <c r="WK7" s="0"/>
      <c r="WL7" s="0"/>
      <c r="WM7" s="0"/>
      <c r="WN7" t="s" s="0">
        <v>819</v>
      </c>
      <c r="WO7" s="0"/>
      <c r="WP7" t="s" s="0">
        <v>828</v>
      </c>
      <c r="WQ7" s="0"/>
      <c r="WR7" s="0"/>
      <c r="WS7" s="0"/>
      <c r="WT7" s="0"/>
      <c r="WU7" s="0"/>
      <c r="WV7" t="s" s="0">
        <v>1589</v>
      </c>
      <c r="WW7" t="s" s="0">
        <v>819</v>
      </c>
      <c r="WX7" s="0"/>
      <c r="WY7" s="0"/>
      <c r="WZ7" t="s" s="0">
        <v>2703</v>
      </c>
      <c r="XA7" t="s" s="0">
        <v>2704</v>
      </c>
      <c r="XB7" t="s" s="0">
        <v>802</v>
      </c>
      <c r="XC7" s="0"/>
      <c r="XD7" s="0"/>
      <c r="XE7" s="0"/>
      <c r="XF7" s="0"/>
      <c r="XG7" t="s" s="0">
        <v>1589</v>
      </c>
      <c r="XH7" s="0"/>
      <c r="XI7" s="0"/>
      <c r="XJ7" s="0"/>
      <c r="XK7" t="s" s="0">
        <v>1505</v>
      </c>
      <c r="XL7" s="0"/>
      <c r="XM7" s="0"/>
      <c r="XN7" t="s" s="0">
        <v>1505</v>
      </c>
      <c r="XO7" s="0"/>
      <c r="XP7" s="0"/>
      <c r="XQ7" s="0"/>
      <c r="XR7" s="0"/>
      <c r="XS7" t="s" s="0">
        <v>723</v>
      </c>
      <c r="XT7" s="0"/>
      <c r="XU7" s="0"/>
      <c r="XV7" s="0"/>
      <c r="XW7" s="0"/>
      <c r="XX7" s="0"/>
      <c r="XY7" s="0"/>
      <c r="XZ7" t="s" s="0">
        <v>802</v>
      </c>
      <c r="YA7" s="0"/>
      <c r="YB7" s="0"/>
      <c r="YC7" s="0"/>
      <c r="YD7" s="0"/>
      <c r="YE7" s="0"/>
      <c r="YF7" t="s" s="0">
        <v>2911</v>
      </c>
      <c r="YG7" t="s" s="0">
        <v>723</v>
      </c>
      <c r="YH7" s="0"/>
      <c r="YI7" s="0"/>
      <c r="YJ7" t="s" s="0">
        <v>828</v>
      </c>
      <c r="YK7" s="0"/>
      <c r="YL7" s="0"/>
      <c r="YM7" s="0"/>
      <c r="YN7" s="0"/>
      <c r="YO7" s="0"/>
      <c r="YP7" s="0"/>
      <c r="YQ7" s="0"/>
      <c r="YR7" s="0"/>
      <c r="YS7" s="0"/>
      <c r="YT7" s="0"/>
      <c r="YU7" s="0"/>
      <c r="YV7" s="0"/>
      <c r="YW7" s="0"/>
      <c r="YX7" s="0"/>
      <c r="YY7" s="0"/>
      <c r="YZ7" t="s" s="0">
        <v>2908</v>
      </c>
      <c r="ZA7" s="0"/>
      <c r="ZB7" s="0"/>
      <c r="ZC7" s="0"/>
      <c r="ZD7" s="0"/>
      <c r="ZE7" s="0"/>
      <c r="ZF7" t="s" s="0">
        <v>819</v>
      </c>
      <c r="ZG7" t="s" s="0">
        <v>828</v>
      </c>
      <c r="ZH7" s="0"/>
      <c r="ZI7" s="0"/>
      <c r="ZJ7" s="0"/>
      <c r="ZK7" t="s" s="0">
        <v>2910</v>
      </c>
      <c r="ZL7" t="s" s="0">
        <v>2911</v>
      </c>
      <c r="ZM7" s="0"/>
      <c r="ZN7" t="s" s="0">
        <v>2908</v>
      </c>
      <c r="ZO7" t="s" s="0">
        <v>1589</v>
      </c>
      <c r="ZP7" t="s" s="0">
        <v>819</v>
      </c>
      <c r="ZQ7" s="0"/>
      <c r="ZR7" s="0"/>
      <c r="ZS7" t="s" s="0">
        <v>802</v>
      </c>
      <c r="ZT7" s="0"/>
      <c r="ZU7" s="0"/>
      <c r="ZV7" s="0"/>
      <c r="ZW7" s="0"/>
      <c r="ZX7" t="s" s="0">
        <v>1589</v>
      </c>
      <c r="ZY7" s="0"/>
      <c r="ZZ7" s="0"/>
      <c r="AAA7" s="0"/>
      <c r="AAB7" t="s" s="0">
        <v>1505</v>
      </c>
      <c r="AAC7" t="s" s="0">
        <v>2910</v>
      </c>
      <c r="AAD7" s="0"/>
      <c r="AAE7" s="0"/>
      <c r="AAF7" t="s" s="0">
        <v>1505</v>
      </c>
      <c r="AAG7" s="0"/>
      <c r="AAH7" s="0"/>
      <c r="AAI7" s="0"/>
      <c r="AAJ7" s="0"/>
      <c r="AAK7" s="0"/>
      <c r="AAL7" s="0"/>
      <c r="AAM7" t="s" s="0">
        <v>3047</v>
      </c>
      <c r="AAN7" t="s" s="0">
        <v>3049</v>
      </c>
      <c r="AAO7" s="0"/>
      <c r="AAP7" s="0"/>
      <c r="AAQ7" t="s" s="0">
        <v>3057</v>
      </c>
      <c r="AAR7" s="0"/>
      <c r="AAS7" t="s" s="0">
        <v>828</v>
      </c>
      <c r="AAT7" s="0"/>
      <c r="AAU7" s="0"/>
      <c r="AAV7" s="0"/>
      <c r="AAW7" t="s" s="0">
        <v>3070</v>
      </c>
      <c r="AAX7" s="0"/>
      <c r="AAY7" t="s" s="0">
        <v>3077</v>
      </c>
      <c r="AAZ7" t="s" s="0">
        <v>3082</v>
      </c>
      <c r="ABA7" t="s" s="0">
        <v>3052</v>
      </c>
      <c r="ABB7" s="0"/>
      <c r="ABC7" s="0"/>
      <c r="ABD7" t="s" s="0">
        <v>3088</v>
      </c>
      <c r="ABE7" t="s" s="0">
        <v>3090</v>
      </c>
      <c r="ABF7" s="0"/>
      <c r="ABG7" s="0"/>
      <c r="ABH7" s="0"/>
      <c r="ABI7" t="s" s="0">
        <v>3082</v>
      </c>
      <c r="ABJ7" t="s" s="0">
        <v>3090</v>
      </c>
      <c r="ABK7" s="0"/>
      <c r="ABL7" s="0"/>
      <c r="ABM7" t="s" s="0">
        <v>828</v>
      </c>
      <c r="ABN7" t="s" s="0">
        <v>3111</v>
      </c>
      <c r="ABO7" s="0"/>
      <c r="ABP7" s="0"/>
      <c r="ABQ7" t="s" s="0">
        <v>3125</v>
      </c>
      <c r="ABR7" s="0"/>
      <c r="ABS7" t="s" s="0">
        <v>3130</v>
      </c>
      <c r="ABT7" s="0"/>
      <c r="ABU7" t="s" s="0">
        <v>1589</v>
      </c>
      <c r="ABV7" t="s" s="0">
        <v>819</v>
      </c>
      <c r="ABW7" s="0"/>
      <c r="ABX7" s="0"/>
      <c r="ABY7" t="s" s="0">
        <v>3057</v>
      </c>
      <c r="ABZ7" t="s" s="0">
        <v>3055</v>
      </c>
      <c r="ACA7" s="0"/>
      <c r="ACB7" t="s" s="0">
        <v>2064</v>
      </c>
      <c r="ACC7" s="0"/>
      <c r="ACD7" t="s" s="0">
        <v>3174</v>
      </c>
      <c r="ACE7" t="s" s="0">
        <v>3193</v>
      </c>
      <c r="ACF7" s="0"/>
      <c r="ACG7" s="0"/>
      <c r="ACH7" t="s" s="0">
        <v>3047</v>
      </c>
      <c r="ACI7" s="0"/>
      <c r="ACJ7" s="0"/>
      <c r="ACK7" s="0"/>
      <c r="ACL7" s="0"/>
      <c r="ACM7" t="s" s="0">
        <v>802</v>
      </c>
      <c r="ACN7" s="0"/>
      <c r="ACO7" s="0"/>
      <c r="ACP7" s="0"/>
      <c r="ACQ7" t="s" s="0">
        <v>3133</v>
      </c>
      <c r="ACR7" t="s" s="0">
        <v>3178</v>
      </c>
      <c r="ACS7" s="0"/>
      <c r="ACT7" s="0"/>
      <c r="ACU7" s="0"/>
      <c r="ACV7" s="0"/>
      <c r="ACW7" s="0"/>
      <c r="ACX7" s="0"/>
      <c r="ACY7" t="s" s="0">
        <v>3152</v>
      </c>
      <c r="ACZ7" t="s" s="0">
        <v>3049</v>
      </c>
      <c r="ADA7" s="0"/>
      <c r="ADB7" s="0"/>
      <c r="ADC7" t="s" s="0">
        <v>3182</v>
      </c>
      <c r="ADD7" s="0"/>
      <c r="ADE7" s="0"/>
      <c r="ADF7" t="s" s="0">
        <v>3152</v>
      </c>
      <c r="ADG7" s="0"/>
      <c r="ADH7" s="0"/>
      <c r="ADI7" s="0"/>
      <c r="ADJ7" s="0"/>
      <c r="ADK7" s="0"/>
      <c r="ADL7" t="s" s="0">
        <v>2073</v>
      </c>
      <c r="ADM7" t="s" s="0">
        <v>3184</v>
      </c>
      <c r="ADN7" s="0"/>
      <c r="ADO7" s="0"/>
      <c r="ADP7" s="0"/>
      <c r="ADQ7" s="0"/>
      <c r="ADR7" s="0"/>
      <c r="ADS7" t="s" s="0">
        <v>2908</v>
      </c>
      <c r="ADT7" s="0"/>
      <c r="ADU7" s="0"/>
      <c r="ADV7" t="s" s="0">
        <v>3168</v>
      </c>
      <c r="ADW7" t="s" s="0">
        <v>2073</v>
      </c>
      <c r="ADX7" t="s" s="0">
        <v>3155</v>
      </c>
      <c r="ADY7" s="0"/>
      <c r="ADZ7" s="0"/>
      <c r="AEA7" t="s" s="0">
        <v>3174</v>
      </c>
      <c r="AEB7" s="0"/>
      <c r="AEC7" s="0"/>
      <c r="AED7" s="0"/>
      <c r="AEE7" s="0"/>
      <c r="AEF7" s="0"/>
      <c r="AEG7" s="0"/>
      <c r="AEH7" s="0"/>
      <c r="AEI7" s="0"/>
      <c r="AEJ7" s="0"/>
      <c r="AEK7" t="s" s="0">
        <v>3171</v>
      </c>
      <c r="AEL7" s="0"/>
      <c r="AEM7" s="0"/>
      <c r="AEN7" t="s" s="0">
        <v>3093</v>
      </c>
      <c r="AEO7" t="s" s="0">
        <v>3179</v>
      </c>
      <c r="AEP7" s="0"/>
      <c r="AEQ7" t="s" s="0">
        <v>1873</v>
      </c>
      <c r="AER7" s="0"/>
      <c r="AES7" s="0"/>
      <c r="AET7" s="0"/>
      <c r="AEU7" s="0"/>
      <c r="AEV7" s="0"/>
      <c r="AEW7" s="0"/>
      <c r="AEX7" s="0"/>
      <c r="AEY7" t="s" s="0">
        <v>1873</v>
      </c>
      <c r="AEZ7" t="s" s="0">
        <v>3088</v>
      </c>
      <c r="AFA7" t="s" s="0">
        <v>3096</v>
      </c>
      <c r="AFB7" s="0"/>
      <c r="AFC7" t="s" s="0">
        <v>3070</v>
      </c>
      <c r="AFD7" t="s" s="0">
        <v>3093</v>
      </c>
      <c r="AFE7" s="0"/>
      <c r="AFF7" s="0"/>
      <c r="AFG7" s="0"/>
      <c r="AFH7" s="0"/>
      <c r="AFI7" t="s" s="0">
        <v>3193</v>
      </c>
      <c r="AFJ7" t="s" s="0">
        <v>2908</v>
      </c>
      <c r="AFK7" t="s" s="0">
        <v>3192</v>
      </c>
      <c r="AFL7" s="0"/>
      <c r="AFM7" t="s" s="0">
        <v>3139</v>
      </c>
      <c r="AFN7" t="s" s="0">
        <v>3111</v>
      </c>
      <c r="AFO7" s="0"/>
      <c r="AFP7" t="s" s="0">
        <v>3133</v>
      </c>
      <c r="AFQ7" s="0"/>
      <c r="AFR7" s="0"/>
      <c r="AFS7" s="0"/>
      <c r="AFT7" s="0"/>
      <c r="AFU7" s="0"/>
      <c r="AFV7" s="0"/>
      <c r="AFW7" t="s" s="0">
        <v>3178</v>
      </c>
      <c r="AFX7" t="s" s="0">
        <v>2064</v>
      </c>
      <c r="AFY7" t="s" s="0">
        <v>3096</v>
      </c>
      <c r="AFZ7" s="0"/>
      <c r="AGA7" s="0"/>
      <c r="AGB7" t="s" s="0">
        <v>802</v>
      </c>
      <c r="AGC7" t="s" s="0">
        <v>3184</v>
      </c>
      <c r="AGD7" s="0"/>
      <c r="AGE7" t="s" s="0">
        <v>3052</v>
      </c>
      <c r="AGF7" t="s" s="0">
        <v>1589</v>
      </c>
      <c r="AGG7" s="0"/>
      <c r="AGH7" s="0"/>
      <c r="AGI7" t="s" s="0">
        <v>3065</v>
      </c>
      <c r="AGJ7" s="0"/>
      <c r="AGK7" s="0"/>
      <c r="AGL7" s="0"/>
      <c r="AGM7" t="s" s="0">
        <v>1505</v>
      </c>
      <c r="AGN7" s="0"/>
      <c r="AGO7" s="0"/>
      <c r="AGP7" s="0"/>
      <c r="AGQ7" s="0"/>
      <c r="AGR7" s="0"/>
      <c r="AGS7" t="s" s="0">
        <v>3155</v>
      </c>
      <c r="AGT7" s="0"/>
      <c r="AGU7" s="0"/>
      <c r="AGV7" t="s" s="0">
        <v>3065</v>
      </c>
      <c r="AGW7" s="0"/>
      <c r="AGX7" s="0"/>
      <c r="AGY7" s="0"/>
      <c r="AGZ7" t="s" s="0">
        <v>3077</v>
      </c>
      <c r="AHA7" t="s" s="0">
        <v>3062</v>
      </c>
      <c r="AHB7" s="0"/>
      <c r="AHC7" s="0"/>
      <c r="AHD7" t="s" s="0">
        <v>3192</v>
      </c>
      <c r="AHE7" s="0"/>
      <c r="AHF7" s="0"/>
      <c r="AHG7" s="0"/>
      <c r="AHH7" s="0"/>
      <c r="AHI7" s="0"/>
      <c r="AHJ7" t="s" s="0">
        <v>3139</v>
      </c>
      <c r="AHK7" t="s" s="0">
        <v>3182</v>
      </c>
      <c r="AHL7" s="0"/>
      <c r="AHM7" s="0"/>
      <c r="AHN7" s="0"/>
      <c r="AHO7" s="0"/>
      <c r="AHP7" s="0"/>
      <c r="AHQ7" t="s" s="0">
        <v>3168</v>
      </c>
      <c r="AHR7" s="0"/>
      <c r="AHS7" s="0"/>
      <c r="AHT7" t="s" s="0">
        <v>3189</v>
      </c>
      <c r="AHU7" t="s" s="0">
        <v>3189</v>
      </c>
      <c r="AHV7" s="0"/>
      <c r="AHW7" s="0"/>
      <c r="AHX7" s="0"/>
      <c r="AHY7" t="s" s="0">
        <v>819</v>
      </c>
      <c r="AHZ7" s="0"/>
      <c r="AIA7" t="s" s="0">
        <v>3171</v>
      </c>
      <c r="AIB7" t="s" s="0">
        <v>3181</v>
      </c>
      <c r="AIC7" t="s" s="0">
        <v>3179</v>
      </c>
      <c r="AID7" t="s" s="0">
        <v>3181</v>
      </c>
      <c r="AIE7" t="s" s="0">
        <v>3130</v>
      </c>
      <c r="AIF7" t="s" s="0">
        <v>3062</v>
      </c>
      <c r="AIG7" s="0"/>
      <c r="AIH7" s="0"/>
      <c r="AII7" s="0"/>
      <c r="AIJ7" s="0"/>
      <c r="AIK7" s="0"/>
      <c r="AIL7" t="s" s="0">
        <v>3055</v>
      </c>
      <c r="AIM7" s="0"/>
      <c r="AIN7" s="0"/>
      <c r="AIO7" s="0"/>
      <c r="AIP7" s="0"/>
      <c r="AIQ7" t="s" s="0">
        <v>3125</v>
      </c>
      <c r="AIR7" s="0"/>
      <c r="AIS7" t="s" s="0">
        <v>1505</v>
      </c>
      <c r="AIT7" s="0"/>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c r="ABU8" t="s" s="0">
        <v>716</v>
      </c>
      <c r="ABV8" t="s" s="0">
        <v>716</v>
      </c>
      <c r="ABW8" t="s" s="0">
        <v>716</v>
      </c>
      <c r="ABX8" t="s" s="0">
        <v>716</v>
      </c>
      <c r="ABY8" t="s" s="0">
        <v>716</v>
      </c>
      <c r="ABZ8" t="s" s="0">
        <v>716</v>
      </c>
      <c r="ACA8" t="s" s="0">
        <v>716</v>
      </c>
      <c r="ACB8" t="s" s="0">
        <v>716</v>
      </c>
      <c r="ACC8" t="s" s="0">
        <v>716</v>
      </c>
      <c r="ACD8" t="s" s="0">
        <v>716</v>
      </c>
      <c r="ACE8" t="s" s="0">
        <v>716</v>
      </c>
      <c r="ACF8" t="s" s="0">
        <v>716</v>
      </c>
      <c r="ACG8" t="s" s="0">
        <v>716</v>
      </c>
      <c r="ACH8" t="s" s="0">
        <v>716</v>
      </c>
      <c r="ACI8" t="s" s="0">
        <v>716</v>
      </c>
      <c r="ACJ8" t="s" s="0">
        <v>716</v>
      </c>
      <c r="ACK8" t="s" s="0">
        <v>716</v>
      </c>
      <c r="ACL8" t="s" s="0">
        <v>716</v>
      </c>
      <c r="ACM8" t="s" s="0">
        <v>716</v>
      </c>
      <c r="ACN8" t="s" s="0">
        <v>716</v>
      </c>
      <c r="ACO8" t="s" s="0">
        <v>716</v>
      </c>
      <c r="ACP8" t="s" s="0">
        <v>716</v>
      </c>
      <c r="ACQ8" t="s" s="0">
        <v>716</v>
      </c>
      <c r="ACR8" t="s" s="0">
        <v>716</v>
      </c>
      <c r="ACS8" t="s" s="0">
        <v>716</v>
      </c>
      <c r="ACT8" t="s" s="0">
        <v>716</v>
      </c>
      <c r="ACU8" t="s" s="0">
        <v>716</v>
      </c>
      <c r="ACV8" t="s" s="0">
        <v>716</v>
      </c>
      <c r="ACW8" t="s" s="0">
        <v>716</v>
      </c>
      <c r="ACX8" t="s" s="0">
        <v>716</v>
      </c>
      <c r="ACY8" t="s" s="0">
        <v>716</v>
      </c>
      <c r="ACZ8" t="s" s="0">
        <v>716</v>
      </c>
      <c r="ADA8" t="s" s="0">
        <v>716</v>
      </c>
      <c r="ADB8" t="s" s="0">
        <v>716</v>
      </c>
      <c r="ADC8" t="s" s="0">
        <v>716</v>
      </c>
      <c r="ADD8" t="s" s="0">
        <v>716</v>
      </c>
      <c r="ADE8" t="s" s="0">
        <v>716</v>
      </c>
      <c r="ADF8" t="s" s="0">
        <v>716</v>
      </c>
      <c r="ADG8" t="s" s="0">
        <v>716</v>
      </c>
      <c r="ADH8" t="s" s="0">
        <v>716</v>
      </c>
      <c r="ADI8" t="s" s="0">
        <v>716</v>
      </c>
      <c r="ADJ8" t="s" s="0">
        <v>716</v>
      </c>
      <c r="ADK8" t="s" s="0">
        <v>716</v>
      </c>
      <c r="ADL8" t="s" s="0">
        <v>716</v>
      </c>
      <c r="ADM8" t="s" s="0">
        <v>716</v>
      </c>
      <c r="ADN8" t="s" s="0">
        <v>716</v>
      </c>
      <c r="ADO8" t="s" s="0">
        <v>716</v>
      </c>
      <c r="ADP8" t="s" s="0">
        <v>716</v>
      </c>
      <c r="ADQ8" t="s" s="0">
        <v>716</v>
      </c>
      <c r="ADR8" t="s" s="0">
        <v>716</v>
      </c>
      <c r="ADS8" t="s" s="0">
        <v>716</v>
      </c>
      <c r="ADT8" t="s" s="0">
        <v>716</v>
      </c>
      <c r="ADU8" t="s" s="0">
        <v>716</v>
      </c>
      <c r="ADV8" t="s" s="0">
        <v>716</v>
      </c>
      <c r="ADW8" t="s" s="0">
        <v>716</v>
      </c>
      <c r="ADX8" t="s" s="0">
        <v>716</v>
      </c>
      <c r="ADY8" t="s" s="0">
        <v>716</v>
      </c>
      <c r="ADZ8" t="s" s="0">
        <v>716</v>
      </c>
      <c r="AEA8" t="s" s="0">
        <v>716</v>
      </c>
      <c r="AEB8" t="s" s="0">
        <v>716</v>
      </c>
      <c r="AEC8" t="s" s="0">
        <v>716</v>
      </c>
      <c r="AED8" t="s" s="0">
        <v>716</v>
      </c>
      <c r="AEE8" t="s" s="0">
        <v>716</v>
      </c>
      <c r="AEF8" t="s" s="0">
        <v>716</v>
      </c>
      <c r="AEG8" t="s" s="0">
        <v>716</v>
      </c>
      <c r="AEH8" t="s" s="0">
        <v>716</v>
      </c>
      <c r="AEI8" t="s" s="0">
        <v>716</v>
      </c>
      <c r="AEJ8" t="s" s="0">
        <v>716</v>
      </c>
      <c r="AEK8" t="s" s="0">
        <v>716</v>
      </c>
      <c r="AEL8" t="s" s="0">
        <v>716</v>
      </c>
      <c r="AEM8" t="s" s="0">
        <v>716</v>
      </c>
      <c r="AEN8" t="s" s="0">
        <v>716</v>
      </c>
      <c r="AEO8" t="s" s="0">
        <v>716</v>
      </c>
      <c r="AEP8" t="s" s="0">
        <v>716</v>
      </c>
      <c r="AEQ8" t="s" s="0">
        <v>716</v>
      </c>
      <c r="AER8" t="s" s="0">
        <v>716</v>
      </c>
      <c r="AES8" t="s" s="0">
        <v>716</v>
      </c>
      <c r="AET8" t="s" s="0">
        <v>716</v>
      </c>
      <c r="AEU8" t="s" s="0">
        <v>716</v>
      </c>
      <c r="AEV8" t="s" s="0">
        <v>716</v>
      </c>
      <c r="AEW8" t="s" s="0">
        <v>716</v>
      </c>
      <c r="AEX8" t="s" s="0">
        <v>716</v>
      </c>
      <c r="AEY8" t="s" s="0">
        <v>716</v>
      </c>
      <c r="AEZ8" t="s" s="0">
        <v>716</v>
      </c>
      <c r="AFA8" t="s" s="0">
        <v>716</v>
      </c>
      <c r="AFB8" t="s" s="0">
        <v>716</v>
      </c>
      <c r="AFC8" t="s" s="0">
        <v>716</v>
      </c>
      <c r="AFD8" t="s" s="0">
        <v>716</v>
      </c>
      <c r="AFE8" t="s" s="0">
        <v>716</v>
      </c>
      <c r="AFF8" t="s" s="0">
        <v>716</v>
      </c>
      <c r="AFG8" t="s" s="0">
        <v>716</v>
      </c>
      <c r="AFH8" t="s" s="0">
        <v>716</v>
      </c>
      <c r="AFI8" t="s" s="0">
        <v>716</v>
      </c>
      <c r="AFJ8" t="s" s="0">
        <v>716</v>
      </c>
      <c r="AFK8" t="s" s="0">
        <v>716</v>
      </c>
      <c r="AFL8" t="s" s="0">
        <v>716</v>
      </c>
      <c r="AFM8" t="s" s="0">
        <v>716</v>
      </c>
      <c r="AFN8" t="s" s="0">
        <v>716</v>
      </c>
      <c r="AFO8" t="s" s="0">
        <v>716</v>
      </c>
      <c r="AFP8" t="s" s="0">
        <v>716</v>
      </c>
      <c r="AFQ8" t="s" s="0">
        <v>716</v>
      </c>
      <c r="AFR8" t="s" s="0">
        <v>716</v>
      </c>
      <c r="AFS8" t="s" s="0">
        <v>716</v>
      </c>
      <c r="AFT8" t="s" s="0">
        <v>716</v>
      </c>
      <c r="AFU8" t="s" s="0">
        <v>716</v>
      </c>
      <c r="AFV8" t="s" s="0">
        <v>716</v>
      </c>
      <c r="AFW8" t="s" s="0">
        <v>716</v>
      </c>
      <c r="AFX8" t="s" s="0">
        <v>716</v>
      </c>
      <c r="AFY8" t="s" s="0">
        <v>716</v>
      </c>
      <c r="AFZ8" t="s" s="0">
        <v>716</v>
      </c>
      <c r="AGA8" t="s" s="0">
        <v>716</v>
      </c>
      <c r="AGB8" t="s" s="0">
        <v>716</v>
      </c>
      <c r="AGC8" t="s" s="0">
        <v>716</v>
      </c>
      <c r="AGD8" t="s" s="0">
        <v>716</v>
      </c>
      <c r="AGE8" t="s" s="0">
        <v>716</v>
      </c>
      <c r="AGF8" t="s" s="0">
        <v>716</v>
      </c>
      <c r="AGG8" t="s" s="0">
        <v>716</v>
      </c>
      <c r="AGH8" t="s" s="0">
        <v>716</v>
      </c>
      <c r="AGI8" t="s" s="0">
        <v>716</v>
      </c>
      <c r="AGJ8" t="s" s="0">
        <v>716</v>
      </c>
      <c r="AGK8" t="s" s="0">
        <v>716</v>
      </c>
      <c r="AGL8" t="s" s="0">
        <v>716</v>
      </c>
      <c r="AGM8" t="s" s="0">
        <v>716</v>
      </c>
      <c r="AGN8" t="s" s="0">
        <v>716</v>
      </c>
      <c r="AGO8" t="s" s="0">
        <v>716</v>
      </c>
      <c r="AGP8" t="s" s="0">
        <v>716</v>
      </c>
      <c r="AGQ8" t="s" s="0">
        <v>716</v>
      </c>
      <c r="AGR8" t="s" s="0">
        <v>716</v>
      </c>
      <c r="AGS8" t="s" s="0">
        <v>716</v>
      </c>
      <c r="AGT8" t="s" s="0">
        <v>716</v>
      </c>
      <c r="AGU8" t="s" s="0">
        <v>716</v>
      </c>
      <c r="AGV8" t="s" s="0">
        <v>716</v>
      </c>
      <c r="AGW8" t="s" s="0">
        <v>716</v>
      </c>
      <c r="AGX8" t="s" s="0">
        <v>716</v>
      </c>
      <c r="AGY8" t="s" s="0">
        <v>716</v>
      </c>
      <c r="AGZ8" t="s" s="0">
        <v>716</v>
      </c>
      <c r="AHA8" t="s" s="0">
        <v>716</v>
      </c>
      <c r="AHB8" t="s" s="0">
        <v>716</v>
      </c>
      <c r="AHC8" t="s" s="0">
        <v>716</v>
      </c>
      <c r="AHD8" t="s" s="0">
        <v>716</v>
      </c>
      <c r="AHE8" t="s" s="0">
        <v>716</v>
      </c>
      <c r="AHF8" t="s" s="0">
        <v>716</v>
      </c>
      <c r="AHG8" t="s" s="0">
        <v>716</v>
      </c>
      <c r="AHH8" t="s" s="0">
        <v>716</v>
      </c>
      <c r="AHI8" t="s" s="0">
        <v>716</v>
      </c>
      <c r="AHJ8" t="s" s="0">
        <v>716</v>
      </c>
      <c r="AHK8" t="s" s="0">
        <v>716</v>
      </c>
      <c r="AHL8" t="s" s="0">
        <v>716</v>
      </c>
      <c r="AHM8" t="s" s="0">
        <v>716</v>
      </c>
      <c r="AHN8" t="s" s="0">
        <v>716</v>
      </c>
      <c r="AHO8" t="s" s="0">
        <v>716</v>
      </c>
      <c r="AHP8" t="s" s="0">
        <v>716</v>
      </c>
      <c r="AHQ8" t="s" s="0">
        <v>716</v>
      </c>
      <c r="AHR8" t="s" s="0">
        <v>716</v>
      </c>
      <c r="AHS8" t="s" s="0">
        <v>716</v>
      </c>
      <c r="AHT8" t="s" s="0">
        <v>716</v>
      </c>
      <c r="AHU8" t="s" s="0">
        <v>716</v>
      </c>
      <c r="AHV8" t="s" s="0">
        <v>716</v>
      </c>
      <c r="AHW8" t="s" s="0">
        <v>716</v>
      </c>
      <c r="AHX8" t="s" s="0">
        <v>716</v>
      </c>
      <c r="AHY8" t="s" s="0">
        <v>716</v>
      </c>
      <c r="AHZ8" t="s" s="0">
        <v>716</v>
      </c>
      <c r="AIA8" t="s" s="0">
        <v>716</v>
      </c>
      <c r="AIB8" t="s" s="0">
        <v>716</v>
      </c>
      <c r="AIC8" t="s" s="0">
        <v>716</v>
      </c>
      <c r="AID8" t="s" s="0">
        <v>716</v>
      </c>
      <c r="AIE8" t="s" s="0">
        <v>716</v>
      </c>
      <c r="AIF8" t="s" s="0">
        <v>716</v>
      </c>
      <c r="AIG8" t="s" s="0">
        <v>716</v>
      </c>
      <c r="AIH8" t="s" s="0">
        <v>716</v>
      </c>
      <c r="AII8" t="s" s="0">
        <v>716</v>
      </c>
      <c r="AIJ8" t="s" s="0">
        <v>716</v>
      </c>
      <c r="AIK8" t="s" s="0">
        <v>716</v>
      </c>
      <c r="AIL8" t="s" s="0">
        <v>716</v>
      </c>
      <c r="AIM8" t="s" s="0">
        <v>716</v>
      </c>
      <c r="AIN8" t="s" s="0">
        <v>716</v>
      </c>
      <c r="AIO8" t="s" s="0">
        <v>716</v>
      </c>
      <c r="AIP8" t="s" s="0">
        <v>716</v>
      </c>
      <c r="AIQ8" t="s" s="0">
        <v>716</v>
      </c>
      <c r="AIR8" t="s" s="0">
        <v>716</v>
      </c>
      <c r="AIS8" t="s" s="0">
        <v>716</v>
      </c>
      <c r="AIT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717</v>
      </c>
      <c r="DE9" t="s" s="0">
        <v>717</v>
      </c>
      <c r="DF9" t="s" s="0">
        <v>717</v>
      </c>
      <c r="DG9" t="s" s="0">
        <v>717</v>
      </c>
      <c r="DH9" t="s" s="0">
        <v>717</v>
      </c>
      <c r="DI9" t="s" s="0">
        <v>717</v>
      </c>
      <c r="DJ9" t="s" s="0">
        <v>717</v>
      </c>
      <c r="DK9" t="s" s="0">
        <v>717</v>
      </c>
      <c r="DL9" t="s" s="0">
        <v>717</v>
      </c>
      <c r="DM9" t="s" s="0">
        <v>717</v>
      </c>
      <c r="DN9" t="s" s="0">
        <v>717</v>
      </c>
      <c r="DO9" t="s" s="0">
        <v>717</v>
      </c>
      <c r="DP9" t="s" s="0">
        <v>717</v>
      </c>
      <c r="DQ9" t="s" s="0">
        <v>717</v>
      </c>
      <c r="DR9" t="s" s="0">
        <v>717</v>
      </c>
      <c r="DS9" t="s" s="0">
        <v>717</v>
      </c>
      <c r="DT9" t="s" s="0">
        <v>717</v>
      </c>
      <c r="DU9" t="s" s="0">
        <v>717</v>
      </c>
      <c r="DV9" t="s" s="0">
        <v>717</v>
      </c>
      <c r="DW9" t="s" s="0">
        <v>717</v>
      </c>
      <c r="DX9" t="s" s="0">
        <v>717</v>
      </c>
      <c r="DY9" t="s" s="0">
        <v>1680</v>
      </c>
      <c r="DZ9" t="s" s="0">
        <v>1680</v>
      </c>
      <c r="EA9" t="s" s="0">
        <v>1680</v>
      </c>
      <c r="EB9" t="s" s="0">
        <v>1680</v>
      </c>
      <c r="EC9" t="s" s="0">
        <v>1680</v>
      </c>
      <c r="ED9" t="s" s="0">
        <v>1680</v>
      </c>
      <c r="EE9" t="s" s="0">
        <v>1680</v>
      </c>
      <c r="EF9" t="s" s="0">
        <v>1680</v>
      </c>
      <c r="EG9" t="s" s="0">
        <v>1680</v>
      </c>
      <c r="EH9" t="s" s="0">
        <v>1680</v>
      </c>
      <c r="EI9" t="s" s="0">
        <v>1680</v>
      </c>
      <c r="EJ9" t="s" s="0">
        <v>1680</v>
      </c>
      <c r="EK9" t="s" s="0">
        <v>1680</v>
      </c>
      <c r="EL9" t="s" s="0">
        <v>1680</v>
      </c>
      <c r="EM9" t="s" s="0">
        <v>1680</v>
      </c>
      <c r="EN9" t="s" s="0">
        <v>1680</v>
      </c>
      <c r="EO9" t="s" s="0">
        <v>1680</v>
      </c>
      <c r="EP9" t="s" s="0">
        <v>1680</v>
      </c>
      <c r="EQ9" t="s" s="0">
        <v>1680</v>
      </c>
      <c r="ER9" t="s" s="0">
        <v>1680</v>
      </c>
      <c r="ES9" t="s" s="0">
        <v>1680</v>
      </c>
      <c r="ET9" t="s" s="0">
        <v>1680</v>
      </c>
      <c r="EU9" t="s" s="0">
        <v>1680</v>
      </c>
      <c r="EV9" t="s" s="0">
        <v>1680</v>
      </c>
      <c r="EW9" t="s" s="0">
        <v>1680</v>
      </c>
      <c r="EX9" t="s" s="0">
        <v>1680</v>
      </c>
      <c r="EY9" t="s" s="0">
        <v>1680</v>
      </c>
      <c r="EZ9" t="s" s="0">
        <v>1680</v>
      </c>
      <c r="FA9" t="s" s="0">
        <v>1680</v>
      </c>
      <c r="FB9" t="s" s="0">
        <v>1680</v>
      </c>
      <c r="FC9" t="s" s="0">
        <v>1680</v>
      </c>
      <c r="FD9" t="s" s="0">
        <v>1680</v>
      </c>
      <c r="FE9" t="s" s="0">
        <v>1680</v>
      </c>
      <c r="FF9" t="s" s="0">
        <v>1680</v>
      </c>
      <c r="FG9" t="s" s="0">
        <v>1680</v>
      </c>
      <c r="FH9" t="s" s="0">
        <v>1680</v>
      </c>
      <c r="FI9" t="s" s="0">
        <v>1680</v>
      </c>
      <c r="FJ9" t="s" s="0">
        <v>1680</v>
      </c>
      <c r="FK9" t="s" s="0">
        <v>1680</v>
      </c>
      <c r="FL9" t="s" s="0">
        <v>1680</v>
      </c>
      <c r="FM9" t="s" s="0">
        <v>1680</v>
      </c>
      <c r="FN9" t="s" s="0">
        <v>1680</v>
      </c>
      <c r="FO9" t="s" s="0">
        <v>1680</v>
      </c>
      <c r="FP9" t="s" s="0">
        <v>1680</v>
      </c>
      <c r="FQ9" t="s" s="0">
        <v>1680</v>
      </c>
      <c r="FR9" t="s" s="0">
        <v>1680</v>
      </c>
      <c r="FS9" t="s" s="0">
        <v>1680</v>
      </c>
      <c r="FT9" t="s" s="0">
        <v>1680</v>
      </c>
      <c r="FU9" t="s" s="0">
        <v>1680</v>
      </c>
      <c r="FV9" t="s" s="0">
        <v>1680</v>
      </c>
      <c r="FW9" t="s" s="0">
        <v>1680</v>
      </c>
      <c r="FX9" t="s" s="0">
        <v>1680</v>
      </c>
      <c r="FY9" t="s" s="0">
        <v>1680</v>
      </c>
      <c r="FZ9" t="s" s="0">
        <v>1680</v>
      </c>
      <c r="GA9" t="s" s="0">
        <v>1680</v>
      </c>
      <c r="GB9" t="s" s="0">
        <v>1680</v>
      </c>
      <c r="GC9" t="s" s="0">
        <v>1680</v>
      </c>
      <c r="GD9" t="s" s="0">
        <v>1680</v>
      </c>
      <c r="GE9" t="s" s="0">
        <v>1680</v>
      </c>
      <c r="GF9" t="s" s="0">
        <v>1680</v>
      </c>
      <c r="GG9" t="s" s="0">
        <v>1680</v>
      </c>
      <c r="GH9" t="s" s="0">
        <v>1680</v>
      </c>
      <c r="GI9" t="s" s="0">
        <v>1680</v>
      </c>
      <c r="GJ9" t="s" s="0">
        <v>1680</v>
      </c>
      <c r="GK9" t="s" s="0">
        <v>1680</v>
      </c>
      <c r="GL9" t="s" s="0">
        <v>1680</v>
      </c>
      <c r="GM9" t="s" s="0">
        <v>1680</v>
      </c>
      <c r="GN9" t="s" s="0">
        <v>1680</v>
      </c>
      <c r="GO9" t="s" s="0">
        <v>1861</v>
      </c>
      <c r="GP9" t="s" s="0">
        <v>1861</v>
      </c>
      <c r="GQ9" t="s" s="0">
        <v>1861</v>
      </c>
      <c r="GR9" t="s" s="0">
        <v>1861</v>
      </c>
      <c r="GS9" t="s" s="0">
        <v>1861</v>
      </c>
      <c r="GT9" t="s" s="0">
        <v>1861</v>
      </c>
      <c r="GU9" t="s" s="0">
        <v>1861</v>
      </c>
      <c r="GV9" t="s" s="0">
        <v>1861</v>
      </c>
      <c r="GW9" t="s" s="0">
        <v>1861</v>
      </c>
      <c r="GX9" t="s" s="0">
        <v>1861</v>
      </c>
      <c r="GY9" t="s" s="0">
        <v>1861</v>
      </c>
      <c r="GZ9" t="s" s="0">
        <v>1861</v>
      </c>
      <c r="HA9" t="s" s="0">
        <v>1861</v>
      </c>
      <c r="HB9" t="s" s="0">
        <v>1861</v>
      </c>
      <c r="HC9" t="s" s="0">
        <v>1861</v>
      </c>
      <c r="HD9" t="s" s="0">
        <v>1861</v>
      </c>
      <c r="HE9" t="s" s="0">
        <v>1861</v>
      </c>
      <c r="HF9" t="s" s="0">
        <v>1861</v>
      </c>
      <c r="HG9" t="s" s="0">
        <v>1861</v>
      </c>
      <c r="HH9" t="s" s="0">
        <v>1861</v>
      </c>
      <c r="HI9" t="s" s="0">
        <v>1861</v>
      </c>
      <c r="HJ9" t="s" s="0">
        <v>1861</v>
      </c>
      <c r="HK9" t="s" s="0">
        <v>1861</v>
      </c>
      <c r="HL9" t="s" s="0">
        <v>1861</v>
      </c>
      <c r="HM9" t="s" s="0">
        <v>1861</v>
      </c>
      <c r="HN9" t="s" s="0">
        <v>1861</v>
      </c>
      <c r="HO9" t="s" s="0">
        <v>1861</v>
      </c>
      <c r="HP9" t="s" s="0">
        <v>1861</v>
      </c>
      <c r="HQ9" t="s" s="0">
        <v>1861</v>
      </c>
      <c r="HR9" t="s" s="0">
        <v>1861</v>
      </c>
      <c r="HS9" t="s" s="0">
        <v>1861</v>
      </c>
      <c r="HT9" t="s" s="0">
        <v>1861</v>
      </c>
      <c r="HU9" t="s" s="0">
        <v>1861</v>
      </c>
      <c r="HV9" t="s" s="0">
        <v>1861</v>
      </c>
      <c r="HW9" t="s" s="0">
        <v>1861</v>
      </c>
      <c r="HX9" t="s" s="0">
        <v>1861</v>
      </c>
      <c r="HY9" t="s" s="0">
        <v>1861</v>
      </c>
      <c r="HZ9" t="s" s="0">
        <v>1861</v>
      </c>
      <c r="IA9" t="s" s="0">
        <v>1861</v>
      </c>
      <c r="IB9" t="s" s="0">
        <v>1861</v>
      </c>
      <c r="IC9" t="s" s="0">
        <v>1861</v>
      </c>
      <c r="ID9" t="s" s="0">
        <v>1861</v>
      </c>
      <c r="IE9" t="s" s="0">
        <v>1861</v>
      </c>
      <c r="IF9" t="s" s="0">
        <v>1861</v>
      </c>
      <c r="IG9" t="s" s="0">
        <v>1861</v>
      </c>
      <c r="IH9" t="s" s="0">
        <v>1861</v>
      </c>
      <c r="II9" t="s" s="0">
        <v>1861</v>
      </c>
      <c r="IJ9" t="s" s="0">
        <v>1861</v>
      </c>
      <c r="IK9" t="s" s="0">
        <v>1861</v>
      </c>
      <c r="IL9" t="s" s="0">
        <v>1861</v>
      </c>
      <c r="IM9" t="s" s="0">
        <v>1861</v>
      </c>
      <c r="IN9" t="s" s="0">
        <v>1861</v>
      </c>
      <c r="IO9" t="s" s="0">
        <v>1861</v>
      </c>
      <c r="IP9" t="s" s="0">
        <v>1861</v>
      </c>
      <c r="IQ9" t="s" s="0">
        <v>1861</v>
      </c>
      <c r="IR9" t="s" s="0">
        <v>1861</v>
      </c>
      <c r="IS9" t="s" s="0">
        <v>1861</v>
      </c>
      <c r="IT9" t="s" s="0">
        <v>1861</v>
      </c>
      <c r="IU9" t="s" s="0">
        <v>1861</v>
      </c>
      <c r="IV9" t="s" s="0">
        <v>1861</v>
      </c>
      <c r="IW9" t="s" s="0">
        <v>1861</v>
      </c>
      <c r="IX9" t="s" s="0">
        <v>1861</v>
      </c>
      <c r="IY9" t="s" s="0">
        <v>1861</v>
      </c>
      <c r="IZ9" t="s" s="0">
        <v>1861</v>
      </c>
      <c r="JA9" t="s" s="0">
        <v>1861</v>
      </c>
      <c r="JB9" t="s" s="0">
        <v>1861</v>
      </c>
      <c r="JC9" t="s" s="0">
        <v>1861</v>
      </c>
      <c r="JD9" t="s" s="0">
        <v>1861</v>
      </c>
      <c r="JE9" t="s" s="0">
        <v>1861</v>
      </c>
      <c r="JF9" t="s" s="0">
        <v>1861</v>
      </c>
      <c r="JG9" t="s" s="0">
        <v>1861</v>
      </c>
      <c r="JH9" t="s" s="0">
        <v>1861</v>
      </c>
      <c r="JI9" t="s" s="0">
        <v>1861</v>
      </c>
      <c r="JJ9" t="s" s="0">
        <v>1861</v>
      </c>
      <c r="JK9" t="s" s="0">
        <v>1861</v>
      </c>
      <c r="JL9" t="s" s="0">
        <v>1861</v>
      </c>
      <c r="JM9" t="s" s="0">
        <v>1861</v>
      </c>
      <c r="JN9" t="s" s="0">
        <v>1861</v>
      </c>
      <c r="JO9" t="s" s="0">
        <v>1861</v>
      </c>
      <c r="JP9" t="s" s="0">
        <v>1861</v>
      </c>
      <c r="JQ9" t="s" s="0">
        <v>1861</v>
      </c>
      <c r="JR9" t="s" s="0">
        <v>1861</v>
      </c>
      <c r="JS9" t="s" s="0">
        <v>1861</v>
      </c>
      <c r="JT9" t="s" s="0">
        <v>1861</v>
      </c>
      <c r="JU9" t="s" s="0">
        <v>1861</v>
      </c>
      <c r="JV9" t="s" s="0">
        <v>1861</v>
      </c>
      <c r="JW9" t="s" s="0">
        <v>1861</v>
      </c>
      <c r="JX9" t="s" s="0">
        <v>1861</v>
      </c>
      <c r="JY9" t="s" s="0">
        <v>1861</v>
      </c>
      <c r="JZ9" t="s" s="0">
        <v>1861</v>
      </c>
      <c r="KA9" t="s" s="0">
        <v>1861</v>
      </c>
      <c r="KB9" t="s" s="0">
        <v>1861</v>
      </c>
      <c r="KC9" t="s" s="0">
        <v>1861</v>
      </c>
      <c r="KD9" t="s" s="0">
        <v>1861</v>
      </c>
      <c r="KE9" t="s" s="0">
        <v>1861</v>
      </c>
      <c r="KF9" t="s" s="0">
        <v>1861</v>
      </c>
      <c r="KG9" t="s" s="0">
        <v>1861</v>
      </c>
      <c r="KH9" t="s" s="0">
        <v>1861</v>
      </c>
      <c r="KI9" t="s" s="0">
        <v>1861</v>
      </c>
      <c r="KJ9" t="s" s="0">
        <v>1861</v>
      </c>
      <c r="KK9" t="s" s="0">
        <v>1861</v>
      </c>
      <c r="KL9" t="s" s="0">
        <v>1861</v>
      </c>
      <c r="KM9" t="s" s="0">
        <v>1861</v>
      </c>
      <c r="KN9" t="s" s="0">
        <v>1861</v>
      </c>
      <c r="KO9" t="s" s="0">
        <v>1861</v>
      </c>
      <c r="KP9" t="s" s="0">
        <v>1861</v>
      </c>
      <c r="KQ9" t="s" s="0">
        <v>1861</v>
      </c>
      <c r="KR9" t="s" s="0">
        <v>1861</v>
      </c>
      <c r="KS9" t="s" s="0">
        <v>1861</v>
      </c>
      <c r="KT9" t="s" s="0">
        <v>1861</v>
      </c>
      <c r="KU9" t="s" s="0">
        <v>1861</v>
      </c>
      <c r="KV9" t="s" s="0">
        <v>1861</v>
      </c>
      <c r="KW9" t="s" s="0">
        <v>1861</v>
      </c>
      <c r="KX9" t="s" s="0">
        <v>1861</v>
      </c>
      <c r="KY9" t="s" s="0">
        <v>1861</v>
      </c>
      <c r="KZ9" t="s" s="0">
        <v>1861</v>
      </c>
      <c r="LA9" t="s" s="0">
        <v>1861</v>
      </c>
      <c r="LB9" t="s" s="0">
        <v>1861</v>
      </c>
      <c r="LC9" t="s" s="0">
        <v>1861</v>
      </c>
      <c r="LD9" t="s" s="0">
        <v>1861</v>
      </c>
      <c r="LE9" t="s" s="0">
        <v>1861</v>
      </c>
      <c r="LF9" t="s" s="0">
        <v>1861</v>
      </c>
      <c r="LG9" t="s" s="0">
        <v>1861</v>
      </c>
      <c r="LH9" t="s" s="0">
        <v>2331</v>
      </c>
      <c r="LI9" t="s" s="0">
        <v>2331</v>
      </c>
      <c r="LJ9" t="s" s="0">
        <v>2331</v>
      </c>
      <c r="LK9" t="s" s="0">
        <v>2331</v>
      </c>
      <c r="LL9" t="s" s="0">
        <v>2331</v>
      </c>
      <c r="LM9" t="s" s="0">
        <v>2331</v>
      </c>
      <c r="LN9" t="s" s="0">
        <v>2331</v>
      </c>
      <c r="LO9" t="s" s="0">
        <v>2331</v>
      </c>
      <c r="LP9" t="s" s="0">
        <v>2331</v>
      </c>
      <c r="LQ9" t="s" s="0">
        <v>2331</v>
      </c>
      <c r="LR9" t="s" s="0">
        <v>2331</v>
      </c>
      <c r="LS9" t="s" s="0">
        <v>2331</v>
      </c>
      <c r="LT9" t="s" s="0">
        <v>2331</v>
      </c>
      <c r="LU9" t="s" s="0">
        <v>2331</v>
      </c>
      <c r="LV9" t="s" s="0">
        <v>2331</v>
      </c>
      <c r="LW9" t="s" s="0">
        <v>2331</v>
      </c>
      <c r="LX9" t="s" s="0">
        <v>2331</v>
      </c>
      <c r="LY9" t="s" s="0">
        <v>2331</v>
      </c>
      <c r="LZ9" t="s" s="0">
        <v>2331</v>
      </c>
      <c r="MA9" t="s" s="0">
        <v>2331</v>
      </c>
      <c r="MB9" t="s" s="0">
        <v>2331</v>
      </c>
      <c r="MC9" t="s" s="0">
        <v>2331</v>
      </c>
      <c r="MD9" t="s" s="0">
        <v>2331</v>
      </c>
      <c r="ME9" t="s" s="0">
        <v>2331</v>
      </c>
      <c r="MF9" t="s" s="0">
        <v>2331</v>
      </c>
      <c r="MG9" t="s" s="0">
        <v>2331</v>
      </c>
      <c r="MH9" t="s" s="0">
        <v>2331</v>
      </c>
      <c r="MI9" t="s" s="0">
        <v>2331</v>
      </c>
      <c r="MJ9" t="s" s="0">
        <v>2331</v>
      </c>
      <c r="MK9" t="s" s="0">
        <v>2331</v>
      </c>
      <c r="ML9" t="s" s="0">
        <v>2331</v>
      </c>
      <c r="MM9" t="s" s="0">
        <v>2331</v>
      </c>
      <c r="MN9" t="s" s="0">
        <v>2331</v>
      </c>
      <c r="MO9" t="s" s="0">
        <v>2331</v>
      </c>
      <c r="MP9" t="s" s="0">
        <v>2331</v>
      </c>
      <c r="MQ9" t="s" s="0">
        <v>2331</v>
      </c>
      <c r="MR9" t="s" s="0">
        <v>2331</v>
      </c>
      <c r="MS9" t="s" s="0">
        <v>2331</v>
      </c>
      <c r="MT9" t="s" s="0">
        <v>2331</v>
      </c>
      <c r="MU9" t="s" s="0">
        <v>2331</v>
      </c>
      <c r="MV9" t="s" s="0">
        <v>2331</v>
      </c>
      <c r="MW9" t="s" s="0">
        <v>2331</v>
      </c>
      <c r="MX9" t="s" s="0">
        <v>2331</v>
      </c>
      <c r="MY9" t="s" s="0">
        <v>2331</v>
      </c>
      <c r="MZ9" t="s" s="0">
        <v>2331</v>
      </c>
      <c r="NA9" t="s" s="0">
        <v>2331</v>
      </c>
      <c r="NB9" t="s" s="0">
        <v>2331</v>
      </c>
      <c r="NC9" t="s" s="0">
        <v>2331</v>
      </c>
      <c r="ND9" t="s" s="0">
        <v>2331</v>
      </c>
      <c r="NE9" t="s" s="0">
        <v>2331</v>
      </c>
      <c r="NF9" t="s" s="0">
        <v>2386</v>
      </c>
      <c r="NG9" t="s" s="0">
        <v>2386</v>
      </c>
      <c r="NH9" t="s" s="0">
        <v>2386</v>
      </c>
      <c r="NI9" t="s" s="0">
        <v>2386</v>
      </c>
      <c r="NJ9" t="s" s="0">
        <v>2386</v>
      </c>
      <c r="NK9" t="s" s="0">
        <v>2386</v>
      </c>
      <c r="NL9" t="s" s="0">
        <v>2386</v>
      </c>
      <c r="NM9" t="s" s="0">
        <v>2386</v>
      </c>
      <c r="NN9" t="s" s="0">
        <v>2386</v>
      </c>
      <c r="NO9" t="s" s="0">
        <v>2386</v>
      </c>
      <c r="NP9" t="s" s="0">
        <v>2386</v>
      </c>
      <c r="NQ9" t="s" s="0">
        <v>2386</v>
      </c>
      <c r="NR9" t="s" s="0">
        <v>2386</v>
      </c>
      <c r="NS9" t="s" s="0">
        <v>2386</v>
      </c>
      <c r="NT9" t="s" s="0">
        <v>2386</v>
      </c>
      <c r="NU9" t="s" s="0">
        <v>2386</v>
      </c>
      <c r="NV9" t="s" s="0">
        <v>2386</v>
      </c>
      <c r="NW9" t="s" s="0">
        <v>2386</v>
      </c>
      <c r="NX9" t="s" s="0">
        <v>2386</v>
      </c>
      <c r="NY9" t="s" s="0">
        <v>2386</v>
      </c>
      <c r="NZ9" t="s" s="0">
        <v>2386</v>
      </c>
      <c r="OA9" t="s" s="0">
        <v>2386</v>
      </c>
      <c r="OB9" t="s" s="0">
        <v>2386</v>
      </c>
      <c r="OC9" t="s" s="0">
        <v>2386</v>
      </c>
      <c r="OD9" t="s" s="0">
        <v>2386</v>
      </c>
      <c r="OE9" t="s" s="0">
        <v>2386</v>
      </c>
      <c r="OF9" t="s" s="0">
        <v>2386</v>
      </c>
      <c r="OG9" t="s" s="0">
        <v>2386</v>
      </c>
      <c r="OH9" t="s" s="0">
        <v>2386</v>
      </c>
      <c r="OI9" t="s" s="0">
        <v>2386</v>
      </c>
      <c r="OJ9" t="s" s="0">
        <v>2386</v>
      </c>
      <c r="OK9" t="s" s="0">
        <v>2386</v>
      </c>
      <c r="OL9" t="s" s="0">
        <v>2386</v>
      </c>
      <c r="OM9" t="s" s="0">
        <v>2386</v>
      </c>
      <c r="ON9" t="s" s="0">
        <v>2386</v>
      </c>
      <c r="OO9" t="s" s="0">
        <v>2386</v>
      </c>
      <c r="OP9" t="s" s="0">
        <v>2386</v>
      </c>
      <c r="OQ9" t="s" s="0">
        <v>2386</v>
      </c>
      <c r="OR9" t="s" s="0">
        <v>2386</v>
      </c>
      <c r="OS9" t="s" s="0">
        <v>2386</v>
      </c>
      <c r="OT9" t="s" s="0">
        <v>2386</v>
      </c>
      <c r="OU9" t="s" s="0">
        <v>2386</v>
      </c>
      <c r="OV9" t="s" s="0">
        <v>2386</v>
      </c>
      <c r="OW9" t="s" s="0">
        <v>2386</v>
      </c>
      <c r="OX9" t="s" s="0">
        <v>2386</v>
      </c>
      <c r="OY9" t="s" s="0">
        <v>2386</v>
      </c>
      <c r="OZ9" t="s" s="0">
        <v>2386</v>
      </c>
      <c r="PA9" t="s" s="0">
        <v>2386</v>
      </c>
      <c r="PB9" t="s" s="0">
        <v>2386</v>
      </c>
      <c r="PC9" t="s" s="0">
        <v>2386</v>
      </c>
      <c r="PD9" t="s" s="0">
        <v>2386</v>
      </c>
      <c r="PE9" t="s" s="0">
        <v>2386</v>
      </c>
      <c r="PF9" t="s" s="0">
        <v>2386</v>
      </c>
      <c r="PG9" t="s" s="0">
        <v>2386</v>
      </c>
      <c r="PH9" t="s" s="0">
        <v>2386</v>
      </c>
      <c r="PI9" t="s" s="0">
        <v>2386</v>
      </c>
      <c r="PJ9" t="s" s="0">
        <v>2386</v>
      </c>
      <c r="PK9" t="s" s="0">
        <v>2386</v>
      </c>
      <c r="PL9" t="s" s="0">
        <v>2386</v>
      </c>
      <c r="PM9" t="s" s="0">
        <v>2386</v>
      </c>
      <c r="PN9" t="s" s="0">
        <v>2386</v>
      </c>
      <c r="PO9" t="s" s="0">
        <v>2454</v>
      </c>
      <c r="PP9" t="s" s="0">
        <v>2454</v>
      </c>
      <c r="PQ9" t="s" s="0">
        <v>2454</v>
      </c>
      <c r="PR9" t="s" s="0">
        <v>2454</v>
      </c>
      <c r="PS9" t="s" s="0">
        <v>2454</v>
      </c>
      <c r="PT9" t="s" s="0">
        <v>2454</v>
      </c>
      <c r="PU9" t="s" s="0">
        <v>2454</v>
      </c>
      <c r="PV9" t="s" s="0">
        <v>2454</v>
      </c>
      <c r="PW9" t="s" s="0">
        <v>2454</v>
      </c>
      <c r="PX9" t="s" s="0">
        <v>2454</v>
      </c>
      <c r="PY9" t="s" s="0">
        <v>2454</v>
      </c>
      <c r="PZ9" t="s" s="0">
        <v>2454</v>
      </c>
      <c r="QA9" t="s" s="0">
        <v>2454</v>
      </c>
      <c r="QB9" t="s" s="0">
        <v>2454</v>
      </c>
      <c r="QC9" t="s" s="0">
        <v>2454</v>
      </c>
      <c r="QD9" t="s" s="0">
        <v>2454</v>
      </c>
      <c r="QE9" t="s" s="0">
        <v>2454</v>
      </c>
      <c r="QF9" t="s" s="0">
        <v>2454</v>
      </c>
      <c r="QG9" t="s" s="0">
        <v>2454</v>
      </c>
      <c r="QH9" t="s" s="0">
        <v>2454</v>
      </c>
      <c r="QI9" t="s" s="0">
        <v>2454</v>
      </c>
      <c r="QJ9" t="s" s="0">
        <v>2454</v>
      </c>
      <c r="QK9" t="s" s="0">
        <v>2454</v>
      </c>
      <c r="QL9" t="s" s="0">
        <v>2454</v>
      </c>
      <c r="QM9" t="s" s="0">
        <v>2454</v>
      </c>
      <c r="QN9" t="s" s="0">
        <v>2454</v>
      </c>
      <c r="QO9" t="s" s="0">
        <v>2454</v>
      </c>
      <c r="QP9" t="s" s="0">
        <v>2454</v>
      </c>
      <c r="QQ9" t="s" s="0">
        <v>2454</v>
      </c>
      <c r="QR9" t="s" s="0">
        <v>2454</v>
      </c>
      <c r="QS9" t="s" s="0">
        <v>2454</v>
      </c>
      <c r="QT9" t="s" s="0">
        <v>2454</v>
      </c>
      <c r="QU9" t="s" s="0">
        <v>2454</v>
      </c>
      <c r="QV9" t="s" s="0">
        <v>2454</v>
      </c>
      <c r="QW9" t="s" s="0">
        <v>2454</v>
      </c>
      <c r="QX9" t="s" s="0">
        <v>2454</v>
      </c>
      <c r="QY9" t="s" s="0">
        <v>2454</v>
      </c>
      <c r="QZ9" t="s" s="0">
        <v>2454</v>
      </c>
      <c r="RA9" t="s" s="0">
        <v>2454</v>
      </c>
      <c r="RB9" t="s" s="0">
        <v>2454</v>
      </c>
      <c r="RC9" t="s" s="0">
        <v>2454</v>
      </c>
      <c r="RD9" t="s" s="0">
        <v>2454</v>
      </c>
      <c r="RE9" t="s" s="0">
        <v>2454</v>
      </c>
      <c r="RF9" t="s" s="0">
        <v>2454</v>
      </c>
      <c r="RG9" t="s" s="0">
        <v>2454</v>
      </c>
      <c r="RH9" t="s" s="0">
        <v>2454</v>
      </c>
      <c r="RI9" t="s" s="0">
        <v>2454</v>
      </c>
      <c r="RJ9" t="s" s="0">
        <v>2454</v>
      </c>
      <c r="RK9" t="s" s="0">
        <v>2454</v>
      </c>
      <c r="RL9" t="s" s="0">
        <v>2454</v>
      </c>
      <c r="RM9" t="s" s="0">
        <v>2454</v>
      </c>
      <c r="RN9" t="s" s="0">
        <v>2454</v>
      </c>
      <c r="RO9" t="s" s="0">
        <v>2454</v>
      </c>
      <c r="RP9" t="s" s="0">
        <v>2454</v>
      </c>
      <c r="RQ9" t="s" s="0">
        <v>2454</v>
      </c>
      <c r="RR9" t="s" s="0">
        <v>2454</v>
      </c>
      <c r="RS9" t="s" s="0">
        <v>2454</v>
      </c>
      <c r="RT9" t="s" s="0">
        <v>2454</v>
      </c>
      <c r="RU9" t="s" s="0">
        <v>2454</v>
      </c>
      <c r="RV9" t="s" s="0">
        <v>2454</v>
      </c>
      <c r="RW9" t="s" s="0">
        <v>2454</v>
      </c>
      <c r="RX9" t="s" s="0">
        <v>2454</v>
      </c>
      <c r="RY9" t="s" s="0">
        <v>2454</v>
      </c>
      <c r="RZ9" t="s" s="0">
        <v>2454</v>
      </c>
      <c r="SA9" t="s" s="0">
        <v>2454</v>
      </c>
      <c r="SB9" t="s" s="0">
        <v>2555</v>
      </c>
      <c r="SC9" t="s" s="0">
        <v>2555</v>
      </c>
      <c r="SD9" t="s" s="0">
        <v>2555</v>
      </c>
      <c r="SE9" t="s" s="0">
        <v>2555</v>
      </c>
      <c r="SF9" t="s" s="0">
        <v>2555</v>
      </c>
      <c r="SG9" t="s" s="0">
        <v>2555</v>
      </c>
      <c r="SH9" t="s" s="0">
        <v>2555</v>
      </c>
      <c r="SI9" t="s" s="0">
        <v>2555</v>
      </c>
      <c r="SJ9" t="s" s="0">
        <v>2555</v>
      </c>
      <c r="SK9" t="s" s="0">
        <v>2555</v>
      </c>
      <c r="SL9" t="s" s="0">
        <v>2555</v>
      </c>
      <c r="SM9" t="s" s="0">
        <v>2555</v>
      </c>
      <c r="SN9" t="s" s="0">
        <v>2555</v>
      </c>
      <c r="SO9" t="s" s="0">
        <v>2555</v>
      </c>
      <c r="SP9" t="s" s="0">
        <v>2555</v>
      </c>
      <c r="SQ9" t="s" s="0">
        <v>2555</v>
      </c>
      <c r="SR9" t="s" s="0">
        <v>2555</v>
      </c>
      <c r="SS9" t="s" s="0">
        <v>2555</v>
      </c>
      <c r="ST9" t="s" s="0">
        <v>2555</v>
      </c>
      <c r="SU9" t="s" s="0">
        <v>2555</v>
      </c>
      <c r="SV9" t="s" s="0">
        <v>2555</v>
      </c>
      <c r="SW9" t="s" s="0">
        <v>2555</v>
      </c>
      <c r="SX9" t="s" s="0">
        <v>2555</v>
      </c>
      <c r="SY9" t="s" s="0">
        <v>2555</v>
      </c>
      <c r="SZ9" t="s" s="0">
        <v>2555</v>
      </c>
      <c r="TA9" t="s" s="0">
        <v>2555</v>
      </c>
      <c r="TB9" t="s" s="0">
        <v>2555</v>
      </c>
      <c r="TC9" t="s" s="0">
        <v>2555</v>
      </c>
      <c r="TD9" t="s" s="0">
        <v>2555</v>
      </c>
      <c r="TE9" t="s" s="0">
        <v>2555</v>
      </c>
      <c r="TF9" t="s" s="0">
        <v>2555</v>
      </c>
      <c r="TG9" t="s" s="0">
        <v>2555</v>
      </c>
      <c r="TH9" t="s" s="0">
        <v>2555</v>
      </c>
      <c r="TI9" t="s" s="0">
        <v>2555</v>
      </c>
      <c r="TJ9" t="s" s="0">
        <v>2555</v>
      </c>
      <c r="TK9" t="s" s="0">
        <v>2555</v>
      </c>
      <c r="TL9" t="s" s="0">
        <v>2555</v>
      </c>
      <c r="TM9" t="s" s="0">
        <v>2555</v>
      </c>
      <c r="TN9" t="s" s="0">
        <v>2555</v>
      </c>
      <c r="TO9" t="s" s="0">
        <v>2555</v>
      </c>
      <c r="TP9" t="s" s="0">
        <v>2555</v>
      </c>
      <c r="TQ9" t="s" s="0">
        <v>2555</v>
      </c>
      <c r="TR9" t="s" s="0">
        <v>2555</v>
      </c>
      <c r="TS9" t="s" s="0">
        <v>2555</v>
      </c>
      <c r="TT9" t="s" s="0">
        <v>2555</v>
      </c>
      <c r="TU9" t="s" s="0">
        <v>2555</v>
      </c>
      <c r="TV9" t="s" s="0">
        <v>2555</v>
      </c>
      <c r="TW9" t="s" s="0">
        <v>2555</v>
      </c>
      <c r="TX9" t="s" s="0">
        <v>2555</v>
      </c>
      <c r="TY9" t="s" s="0">
        <v>2555</v>
      </c>
      <c r="TZ9" t="s" s="0">
        <v>2555</v>
      </c>
      <c r="UA9" t="s" s="0">
        <v>2555</v>
      </c>
      <c r="UB9" t="s" s="0">
        <v>2555</v>
      </c>
      <c r="UC9" t="s" s="0">
        <v>2555</v>
      </c>
      <c r="UD9" t="s" s="0">
        <v>2555</v>
      </c>
      <c r="UE9" t="s" s="0">
        <v>2555</v>
      </c>
      <c r="UF9" t="s" s="0">
        <v>2555</v>
      </c>
      <c r="UG9" t="s" s="0">
        <v>2555</v>
      </c>
      <c r="UH9" t="s" s="0">
        <v>2555</v>
      </c>
      <c r="UI9" t="s" s="0">
        <v>2555</v>
      </c>
      <c r="UJ9" t="s" s="0">
        <v>2555</v>
      </c>
      <c r="UK9" t="s" s="0">
        <v>2555</v>
      </c>
      <c r="UL9" t="s" s="0">
        <v>2555</v>
      </c>
      <c r="UM9" t="s" s="0">
        <v>2555</v>
      </c>
      <c r="UN9" t="s" s="0">
        <v>2555</v>
      </c>
      <c r="UO9" t="s" s="0">
        <v>2555</v>
      </c>
      <c r="UP9" t="s" s="0">
        <v>2555</v>
      </c>
      <c r="UQ9" t="s" s="0">
        <v>2555</v>
      </c>
      <c r="UR9" t="s" s="0">
        <v>2555</v>
      </c>
      <c r="US9" t="s" s="0">
        <v>2555</v>
      </c>
      <c r="UT9" t="s" s="0">
        <v>2555</v>
      </c>
      <c r="UU9" t="s" s="0">
        <v>2555</v>
      </c>
      <c r="UV9" t="s" s="0">
        <v>2555</v>
      </c>
      <c r="UW9" t="s" s="0">
        <v>2555</v>
      </c>
      <c r="UX9" t="s" s="0">
        <v>2555</v>
      </c>
      <c r="UY9" t="s" s="0">
        <v>2685</v>
      </c>
      <c r="UZ9" t="s" s="0">
        <v>2685</v>
      </c>
      <c r="VA9" t="s" s="0">
        <v>2685</v>
      </c>
      <c r="VB9" t="s" s="0">
        <v>2685</v>
      </c>
      <c r="VC9" t="s" s="0">
        <v>2685</v>
      </c>
      <c r="VD9" t="s" s="0">
        <v>2685</v>
      </c>
      <c r="VE9" t="s" s="0">
        <v>2685</v>
      </c>
      <c r="VF9" t="s" s="0">
        <v>2685</v>
      </c>
      <c r="VG9" t="s" s="0">
        <v>2685</v>
      </c>
      <c r="VH9" t="s" s="0">
        <v>2685</v>
      </c>
      <c r="VI9" t="s" s="0">
        <v>2685</v>
      </c>
      <c r="VJ9" t="s" s="0">
        <v>2685</v>
      </c>
      <c r="VK9" t="s" s="0">
        <v>2685</v>
      </c>
      <c r="VL9" t="s" s="0">
        <v>2685</v>
      </c>
      <c r="VM9" t="s" s="0">
        <v>2685</v>
      </c>
      <c r="VN9" t="s" s="0">
        <v>2685</v>
      </c>
      <c r="VO9" t="s" s="0">
        <v>2685</v>
      </c>
      <c r="VP9" t="s" s="0">
        <v>2685</v>
      </c>
      <c r="VQ9" t="s" s="0">
        <v>2685</v>
      </c>
      <c r="VR9" t="s" s="0">
        <v>2685</v>
      </c>
      <c r="VS9" t="s" s="0">
        <v>2685</v>
      </c>
      <c r="VT9" t="s" s="0">
        <v>2685</v>
      </c>
      <c r="VU9" t="s" s="0">
        <v>2685</v>
      </c>
      <c r="VV9" t="s" s="0">
        <v>2685</v>
      </c>
      <c r="VW9" t="s" s="0">
        <v>2685</v>
      </c>
      <c r="VX9" t="s" s="0">
        <v>2685</v>
      </c>
      <c r="VY9" t="s" s="0">
        <v>2685</v>
      </c>
      <c r="VZ9" t="s" s="0">
        <v>2685</v>
      </c>
      <c r="WA9" t="s" s="0">
        <v>2685</v>
      </c>
      <c r="WB9" t="s" s="0">
        <v>2685</v>
      </c>
      <c r="WC9" t="s" s="0">
        <v>2685</v>
      </c>
      <c r="WD9" t="s" s="0">
        <v>2685</v>
      </c>
      <c r="WE9" t="s" s="0">
        <v>2685</v>
      </c>
      <c r="WF9" t="s" s="0">
        <v>2685</v>
      </c>
      <c r="WG9" t="s" s="0">
        <v>2685</v>
      </c>
      <c r="WH9" t="s" s="0">
        <v>2685</v>
      </c>
      <c r="WI9" t="s" s="0">
        <v>2685</v>
      </c>
      <c r="WJ9" t="s" s="0">
        <v>2685</v>
      </c>
      <c r="WK9" t="s" s="0">
        <v>2685</v>
      </c>
      <c r="WL9" t="s" s="0">
        <v>2685</v>
      </c>
      <c r="WM9" t="s" s="0">
        <v>2685</v>
      </c>
      <c r="WN9" t="s" s="0">
        <v>2685</v>
      </c>
      <c r="WO9" t="s" s="0">
        <v>2685</v>
      </c>
      <c r="WP9" t="s" s="0">
        <v>2685</v>
      </c>
      <c r="WQ9" t="s" s="0">
        <v>2685</v>
      </c>
      <c r="WR9" t="s" s="0">
        <v>2685</v>
      </c>
      <c r="WS9" t="s" s="0">
        <v>2685</v>
      </c>
      <c r="WT9" t="s" s="0">
        <v>2685</v>
      </c>
      <c r="WU9" t="s" s="0">
        <v>2685</v>
      </c>
      <c r="WV9" t="s" s="0">
        <v>2685</v>
      </c>
      <c r="WW9" t="s" s="0">
        <v>2685</v>
      </c>
      <c r="WX9" t="s" s="0">
        <v>2685</v>
      </c>
      <c r="WY9" t="s" s="0">
        <v>2685</v>
      </c>
      <c r="WZ9" t="s" s="0">
        <v>2685</v>
      </c>
      <c r="XA9" t="s" s="0">
        <v>2685</v>
      </c>
      <c r="XB9" t="s" s="0">
        <v>2685</v>
      </c>
      <c r="XC9" t="s" s="0">
        <v>2685</v>
      </c>
      <c r="XD9" t="s" s="0">
        <v>2685</v>
      </c>
      <c r="XE9" t="s" s="0">
        <v>2685</v>
      </c>
      <c r="XF9" t="s" s="0">
        <v>2685</v>
      </c>
      <c r="XG9" t="s" s="0">
        <v>2685</v>
      </c>
      <c r="XH9" t="s" s="0">
        <v>2685</v>
      </c>
      <c r="XI9" t="s" s="0">
        <v>2685</v>
      </c>
      <c r="XJ9" t="s" s="0">
        <v>2685</v>
      </c>
      <c r="XK9" t="s" s="0">
        <v>2685</v>
      </c>
      <c r="XL9" t="s" s="0">
        <v>2685</v>
      </c>
      <c r="XM9" t="s" s="0">
        <v>2685</v>
      </c>
      <c r="XN9" t="s" s="0">
        <v>2685</v>
      </c>
      <c r="XO9" t="s" s="0">
        <v>2685</v>
      </c>
      <c r="XP9" t="s" s="0">
        <v>2685</v>
      </c>
      <c r="XQ9" t="s" s="0">
        <v>2796</v>
      </c>
      <c r="XR9" t="s" s="0">
        <v>2796</v>
      </c>
      <c r="XS9" t="s" s="0">
        <v>2796</v>
      </c>
      <c r="XT9" t="s" s="0">
        <v>2796</v>
      </c>
      <c r="XU9" t="s" s="0">
        <v>2796</v>
      </c>
      <c r="XV9" t="s" s="0">
        <v>2796</v>
      </c>
      <c r="XW9" t="s" s="0">
        <v>2796</v>
      </c>
      <c r="XX9" t="s" s="0">
        <v>2796</v>
      </c>
      <c r="XY9" t="s" s="0">
        <v>2796</v>
      </c>
      <c r="XZ9" t="s" s="0">
        <v>2796</v>
      </c>
      <c r="YA9" t="s" s="0">
        <v>2796</v>
      </c>
      <c r="YB9" t="s" s="0">
        <v>2796</v>
      </c>
      <c r="YC9" t="s" s="0">
        <v>2796</v>
      </c>
      <c r="YD9" t="s" s="0">
        <v>2796</v>
      </c>
      <c r="YE9" t="s" s="0">
        <v>2796</v>
      </c>
      <c r="YF9" t="s" s="0">
        <v>2796</v>
      </c>
      <c r="YG9" t="s" s="0">
        <v>2796</v>
      </c>
      <c r="YH9" t="s" s="0">
        <v>2796</v>
      </c>
      <c r="YI9" t="s" s="0">
        <v>2796</v>
      </c>
      <c r="YJ9" t="s" s="0">
        <v>2796</v>
      </c>
      <c r="YK9" t="s" s="0">
        <v>2796</v>
      </c>
      <c r="YL9" t="s" s="0">
        <v>2796</v>
      </c>
      <c r="YM9" t="s" s="0">
        <v>2796</v>
      </c>
      <c r="YN9" t="s" s="0">
        <v>2796</v>
      </c>
      <c r="YO9" t="s" s="0">
        <v>2796</v>
      </c>
      <c r="YP9" t="s" s="0">
        <v>2796</v>
      </c>
      <c r="YQ9" t="s" s="0">
        <v>2796</v>
      </c>
      <c r="YR9" t="s" s="0">
        <v>2796</v>
      </c>
      <c r="YS9" t="s" s="0">
        <v>2796</v>
      </c>
      <c r="YT9" t="s" s="0">
        <v>2796</v>
      </c>
      <c r="YU9" t="s" s="0">
        <v>2796</v>
      </c>
      <c r="YV9" t="s" s="0">
        <v>2796</v>
      </c>
      <c r="YW9" t="s" s="0">
        <v>2796</v>
      </c>
      <c r="YX9" t="s" s="0">
        <v>2796</v>
      </c>
      <c r="YY9" t="s" s="0">
        <v>2796</v>
      </c>
      <c r="YZ9" t="s" s="0">
        <v>2796</v>
      </c>
      <c r="ZA9" t="s" s="0">
        <v>2796</v>
      </c>
      <c r="ZB9" t="s" s="0">
        <v>2796</v>
      </c>
      <c r="ZC9" t="s" s="0">
        <v>2796</v>
      </c>
      <c r="ZD9" t="s" s="0">
        <v>2796</v>
      </c>
      <c r="ZE9" t="s" s="0">
        <v>2796</v>
      </c>
      <c r="ZF9" t="s" s="0">
        <v>2796</v>
      </c>
      <c r="ZG9" t="s" s="0">
        <v>2796</v>
      </c>
      <c r="ZH9" t="s" s="0">
        <v>2796</v>
      </c>
      <c r="ZI9" t="s" s="0">
        <v>2796</v>
      </c>
      <c r="ZJ9" t="s" s="0">
        <v>2796</v>
      </c>
      <c r="ZK9" t="s" s="0">
        <v>2796</v>
      </c>
      <c r="ZL9" t="s" s="0">
        <v>2796</v>
      </c>
      <c r="ZM9" t="s" s="0">
        <v>2796</v>
      </c>
      <c r="ZN9" t="s" s="0">
        <v>2796</v>
      </c>
      <c r="ZO9" t="s" s="0">
        <v>2796</v>
      </c>
      <c r="ZP9" t="s" s="0">
        <v>2796</v>
      </c>
      <c r="ZQ9" t="s" s="0">
        <v>2796</v>
      </c>
      <c r="ZR9" t="s" s="0">
        <v>2796</v>
      </c>
      <c r="ZS9" t="s" s="0">
        <v>2796</v>
      </c>
      <c r="ZT9" t="s" s="0">
        <v>2796</v>
      </c>
      <c r="ZU9" t="s" s="0">
        <v>2796</v>
      </c>
      <c r="ZV9" t="s" s="0">
        <v>2796</v>
      </c>
      <c r="ZW9" t="s" s="0">
        <v>2796</v>
      </c>
      <c r="ZX9" t="s" s="0">
        <v>2796</v>
      </c>
      <c r="ZY9" t="s" s="0">
        <v>2796</v>
      </c>
      <c r="ZZ9" t="s" s="0">
        <v>2796</v>
      </c>
      <c r="AAA9" t="s" s="0">
        <v>2796</v>
      </c>
      <c r="AAB9" t="s" s="0">
        <v>2796</v>
      </c>
      <c r="AAC9" t="s" s="0">
        <v>2796</v>
      </c>
      <c r="AAD9" t="s" s="0">
        <v>2796</v>
      </c>
      <c r="AAE9" t="s" s="0">
        <v>2796</v>
      </c>
      <c r="AAF9" t="s" s="0">
        <v>2796</v>
      </c>
      <c r="AAG9" t="s" s="0">
        <v>2796</v>
      </c>
      <c r="AAH9" t="s" s="0">
        <v>3037</v>
      </c>
      <c r="AAI9" t="s" s="0">
        <v>3037</v>
      </c>
      <c r="AAJ9" t="s" s="0">
        <v>3037</v>
      </c>
      <c r="AAK9" t="s" s="0">
        <v>3037</v>
      </c>
      <c r="AAL9" t="s" s="0">
        <v>3037</v>
      </c>
      <c r="AAM9" t="s" s="0">
        <v>3037</v>
      </c>
      <c r="AAN9" t="s" s="0">
        <v>3037</v>
      </c>
      <c r="AAO9" t="s" s="0">
        <v>3037</v>
      </c>
      <c r="AAP9" t="s" s="0">
        <v>3037</v>
      </c>
      <c r="AAQ9" t="s" s="0">
        <v>3037</v>
      </c>
      <c r="AAR9" t="s" s="0">
        <v>3037</v>
      </c>
      <c r="AAS9" t="s" s="0">
        <v>3037</v>
      </c>
      <c r="AAT9" t="s" s="0">
        <v>3037</v>
      </c>
      <c r="AAU9" t="s" s="0">
        <v>3037</v>
      </c>
      <c r="AAV9" t="s" s="0">
        <v>3037</v>
      </c>
      <c r="AAW9" t="s" s="0">
        <v>3037</v>
      </c>
      <c r="AAX9" t="s" s="0">
        <v>3037</v>
      </c>
      <c r="AAY9" t="s" s="0">
        <v>3037</v>
      </c>
      <c r="AAZ9" t="s" s="0">
        <v>3037</v>
      </c>
      <c r="ABA9" t="s" s="0">
        <v>3037</v>
      </c>
      <c r="ABB9" t="s" s="0">
        <v>3037</v>
      </c>
      <c r="ABC9" t="s" s="0">
        <v>3037</v>
      </c>
      <c r="ABD9" t="s" s="0">
        <v>3037</v>
      </c>
      <c r="ABE9" t="s" s="0">
        <v>3037</v>
      </c>
      <c r="ABF9" t="s" s="0">
        <v>3037</v>
      </c>
      <c r="ABG9" t="s" s="0">
        <v>3037</v>
      </c>
      <c r="ABH9" t="s" s="0">
        <v>3037</v>
      </c>
      <c r="ABI9" t="s" s="0">
        <v>3037</v>
      </c>
      <c r="ABJ9" t="s" s="0">
        <v>3037</v>
      </c>
      <c r="ABK9" t="s" s="0">
        <v>3037</v>
      </c>
      <c r="ABL9" t="s" s="0">
        <v>3037</v>
      </c>
      <c r="ABM9" t="s" s="0">
        <v>3037</v>
      </c>
      <c r="ABN9" t="s" s="0">
        <v>3037</v>
      </c>
      <c r="ABO9" t="s" s="0">
        <v>3037</v>
      </c>
      <c r="ABP9" t="s" s="0">
        <v>3037</v>
      </c>
      <c r="ABQ9" t="s" s="0">
        <v>3037</v>
      </c>
      <c r="ABR9" t="s" s="0">
        <v>3037</v>
      </c>
      <c r="ABS9" t="s" s="0">
        <v>3037</v>
      </c>
      <c r="ABT9" t="s" s="0">
        <v>3037</v>
      </c>
      <c r="ABU9" t="s" s="0">
        <v>3037</v>
      </c>
      <c r="ABV9" t="s" s="0">
        <v>3037</v>
      </c>
      <c r="ABW9" t="s" s="0">
        <v>3037</v>
      </c>
      <c r="ABX9" t="s" s="0">
        <v>3037</v>
      </c>
      <c r="ABY9" t="s" s="0">
        <v>3037</v>
      </c>
      <c r="ABZ9" t="s" s="0">
        <v>3037</v>
      </c>
      <c r="ACA9" t="s" s="0">
        <v>3037</v>
      </c>
      <c r="ACB9" t="s" s="0">
        <v>3037</v>
      </c>
      <c r="ACC9" t="s" s="0">
        <v>3037</v>
      </c>
      <c r="ACD9" t="s" s="0">
        <v>3037</v>
      </c>
      <c r="ACE9" t="s" s="0">
        <v>3037</v>
      </c>
      <c r="ACF9" t="s" s="0">
        <v>3037</v>
      </c>
      <c r="ACG9" t="s" s="0">
        <v>3037</v>
      </c>
      <c r="ACH9" t="s" s="0">
        <v>3037</v>
      </c>
      <c r="ACI9" t="s" s="0">
        <v>3037</v>
      </c>
      <c r="ACJ9" t="s" s="0">
        <v>3037</v>
      </c>
      <c r="ACK9" t="s" s="0">
        <v>3037</v>
      </c>
      <c r="ACL9" t="s" s="0">
        <v>3037</v>
      </c>
      <c r="ACM9" t="s" s="0">
        <v>3037</v>
      </c>
      <c r="ACN9" t="s" s="0">
        <v>3037</v>
      </c>
      <c r="ACO9" t="s" s="0">
        <v>3037</v>
      </c>
      <c r="ACP9" t="s" s="0">
        <v>3037</v>
      </c>
      <c r="ACQ9" t="s" s="0">
        <v>3037</v>
      </c>
      <c r="ACR9" t="s" s="0">
        <v>3037</v>
      </c>
      <c r="ACS9" t="s" s="0">
        <v>3037</v>
      </c>
      <c r="ACT9" t="s" s="0">
        <v>3037</v>
      </c>
      <c r="ACU9" t="s" s="0">
        <v>3037</v>
      </c>
      <c r="ACV9" t="s" s="0">
        <v>3037</v>
      </c>
      <c r="ACW9" t="s" s="0">
        <v>3037</v>
      </c>
      <c r="ACX9" t="s" s="0">
        <v>3037</v>
      </c>
      <c r="ACY9" t="s" s="0">
        <v>3037</v>
      </c>
      <c r="ACZ9" t="s" s="0">
        <v>3037</v>
      </c>
      <c r="ADA9" t="s" s="0">
        <v>3037</v>
      </c>
      <c r="ADB9" t="s" s="0">
        <v>3037</v>
      </c>
      <c r="ADC9" t="s" s="0">
        <v>3037</v>
      </c>
      <c r="ADD9" t="s" s="0">
        <v>3037</v>
      </c>
      <c r="ADE9" t="s" s="0">
        <v>3037</v>
      </c>
      <c r="ADF9" t="s" s="0">
        <v>3037</v>
      </c>
      <c r="ADG9" t="s" s="0">
        <v>3037</v>
      </c>
      <c r="ADH9" t="s" s="0">
        <v>3037</v>
      </c>
      <c r="ADI9" t="s" s="0">
        <v>3037</v>
      </c>
      <c r="ADJ9" t="s" s="0">
        <v>3037</v>
      </c>
      <c r="ADK9" t="s" s="0">
        <v>3037</v>
      </c>
      <c r="ADL9" t="s" s="0">
        <v>3037</v>
      </c>
      <c r="ADM9" t="s" s="0">
        <v>3037</v>
      </c>
      <c r="ADN9" t="s" s="0">
        <v>3037</v>
      </c>
      <c r="ADO9" t="s" s="0">
        <v>3037</v>
      </c>
      <c r="ADP9" t="s" s="0">
        <v>3037</v>
      </c>
      <c r="ADQ9" t="s" s="0">
        <v>3037</v>
      </c>
      <c r="ADR9" t="s" s="0">
        <v>3037</v>
      </c>
      <c r="ADS9" t="s" s="0">
        <v>3037</v>
      </c>
      <c r="ADT9" t="s" s="0">
        <v>3037</v>
      </c>
      <c r="ADU9" t="s" s="0">
        <v>3037</v>
      </c>
      <c r="ADV9" t="s" s="0">
        <v>3037</v>
      </c>
      <c r="ADW9" t="s" s="0">
        <v>3037</v>
      </c>
      <c r="ADX9" t="s" s="0">
        <v>3037</v>
      </c>
      <c r="ADY9" t="s" s="0">
        <v>3037</v>
      </c>
      <c r="ADZ9" t="s" s="0">
        <v>3037</v>
      </c>
      <c r="AEA9" t="s" s="0">
        <v>3037</v>
      </c>
      <c r="AEB9" t="s" s="0">
        <v>3037</v>
      </c>
      <c r="AEC9" t="s" s="0">
        <v>3037</v>
      </c>
      <c r="AED9" t="s" s="0">
        <v>3037</v>
      </c>
      <c r="AEE9" t="s" s="0">
        <v>3037</v>
      </c>
      <c r="AEF9" t="s" s="0">
        <v>3037</v>
      </c>
      <c r="AEG9" t="s" s="0">
        <v>3037</v>
      </c>
      <c r="AEH9" t="s" s="0">
        <v>3037</v>
      </c>
      <c r="AEI9" t="s" s="0">
        <v>3037</v>
      </c>
      <c r="AEJ9" t="s" s="0">
        <v>3037</v>
      </c>
      <c r="AEK9" t="s" s="0">
        <v>3037</v>
      </c>
      <c r="AEL9" t="s" s="0">
        <v>3037</v>
      </c>
      <c r="AEM9" t="s" s="0">
        <v>3037</v>
      </c>
      <c r="AEN9" t="s" s="0">
        <v>3037</v>
      </c>
      <c r="AEO9" t="s" s="0">
        <v>3037</v>
      </c>
      <c r="AEP9" t="s" s="0">
        <v>3037</v>
      </c>
      <c r="AEQ9" t="s" s="0">
        <v>3037</v>
      </c>
      <c r="AER9" t="s" s="0">
        <v>3037</v>
      </c>
      <c r="AES9" t="s" s="0">
        <v>3037</v>
      </c>
      <c r="AET9" t="s" s="0">
        <v>3037</v>
      </c>
      <c r="AEU9" t="s" s="0">
        <v>3037</v>
      </c>
      <c r="AEV9" t="s" s="0">
        <v>3037</v>
      </c>
      <c r="AEW9" t="s" s="0">
        <v>3037</v>
      </c>
      <c r="AEX9" t="s" s="0">
        <v>3037</v>
      </c>
      <c r="AEY9" t="s" s="0">
        <v>3037</v>
      </c>
      <c r="AEZ9" t="s" s="0">
        <v>3037</v>
      </c>
      <c r="AFA9" t="s" s="0">
        <v>3037</v>
      </c>
      <c r="AFB9" t="s" s="0">
        <v>3037</v>
      </c>
      <c r="AFC9" t="s" s="0">
        <v>3037</v>
      </c>
      <c r="AFD9" t="s" s="0">
        <v>3037</v>
      </c>
      <c r="AFE9" t="s" s="0">
        <v>3037</v>
      </c>
      <c r="AFF9" t="s" s="0">
        <v>3037</v>
      </c>
      <c r="AFG9" t="s" s="0">
        <v>3037</v>
      </c>
      <c r="AFH9" t="s" s="0">
        <v>3037</v>
      </c>
      <c r="AFI9" t="s" s="0">
        <v>3037</v>
      </c>
      <c r="AFJ9" t="s" s="0">
        <v>3037</v>
      </c>
      <c r="AFK9" t="s" s="0">
        <v>3037</v>
      </c>
      <c r="AFL9" t="s" s="0">
        <v>3037</v>
      </c>
      <c r="AFM9" t="s" s="0">
        <v>3037</v>
      </c>
      <c r="AFN9" t="s" s="0">
        <v>3037</v>
      </c>
      <c r="AFO9" t="s" s="0">
        <v>3037</v>
      </c>
      <c r="AFP9" t="s" s="0">
        <v>3037</v>
      </c>
      <c r="AFQ9" t="s" s="0">
        <v>3037</v>
      </c>
      <c r="AFR9" t="s" s="0">
        <v>3037</v>
      </c>
      <c r="AFS9" t="s" s="0">
        <v>3037</v>
      </c>
      <c r="AFT9" t="s" s="0">
        <v>3037</v>
      </c>
      <c r="AFU9" t="s" s="0">
        <v>3037</v>
      </c>
      <c r="AFV9" t="s" s="0">
        <v>3037</v>
      </c>
      <c r="AFW9" t="s" s="0">
        <v>3037</v>
      </c>
      <c r="AFX9" t="s" s="0">
        <v>3037</v>
      </c>
      <c r="AFY9" t="s" s="0">
        <v>3037</v>
      </c>
      <c r="AFZ9" t="s" s="0">
        <v>3037</v>
      </c>
      <c r="AGA9" t="s" s="0">
        <v>3037</v>
      </c>
      <c r="AGB9" t="s" s="0">
        <v>3037</v>
      </c>
      <c r="AGC9" t="s" s="0">
        <v>3037</v>
      </c>
      <c r="AGD9" t="s" s="0">
        <v>3037</v>
      </c>
      <c r="AGE9" t="s" s="0">
        <v>3037</v>
      </c>
      <c r="AGF9" t="s" s="0">
        <v>3037</v>
      </c>
      <c r="AGG9" t="s" s="0">
        <v>3037</v>
      </c>
      <c r="AGH9" t="s" s="0">
        <v>3037</v>
      </c>
      <c r="AGI9" t="s" s="0">
        <v>3037</v>
      </c>
      <c r="AGJ9" t="s" s="0">
        <v>3037</v>
      </c>
      <c r="AGK9" t="s" s="0">
        <v>3037</v>
      </c>
      <c r="AGL9" t="s" s="0">
        <v>3037</v>
      </c>
      <c r="AGM9" t="s" s="0">
        <v>3037</v>
      </c>
      <c r="AGN9" t="s" s="0">
        <v>3037</v>
      </c>
      <c r="AGO9" t="s" s="0">
        <v>3037</v>
      </c>
      <c r="AGP9" t="s" s="0">
        <v>3037</v>
      </c>
      <c r="AGQ9" t="s" s="0">
        <v>3037</v>
      </c>
      <c r="AGR9" t="s" s="0">
        <v>3037</v>
      </c>
      <c r="AGS9" t="s" s="0">
        <v>3037</v>
      </c>
      <c r="AGT9" t="s" s="0">
        <v>3037</v>
      </c>
      <c r="AGU9" t="s" s="0">
        <v>3037</v>
      </c>
      <c r="AGV9" t="s" s="0">
        <v>3037</v>
      </c>
      <c r="AGW9" t="s" s="0">
        <v>3037</v>
      </c>
      <c r="AGX9" t="s" s="0">
        <v>3037</v>
      </c>
      <c r="AGY9" t="s" s="0">
        <v>3037</v>
      </c>
      <c r="AGZ9" t="s" s="0">
        <v>3037</v>
      </c>
      <c r="AHA9" t="s" s="0">
        <v>3037</v>
      </c>
      <c r="AHB9" t="s" s="0">
        <v>3037</v>
      </c>
      <c r="AHC9" t="s" s="0">
        <v>3037</v>
      </c>
      <c r="AHD9" t="s" s="0">
        <v>3037</v>
      </c>
      <c r="AHE9" t="s" s="0">
        <v>3037</v>
      </c>
      <c r="AHF9" t="s" s="0">
        <v>3037</v>
      </c>
      <c r="AHG9" t="s" s="0">
        <v>3037</v>
      </c>
      <c r="AHH9" t="s" s="0">
        <v>3037</v>
      </c>
      <c r="AHI9" t="s" s="0">
        <v>3037</v>
      </c>
      <c r="AHJ9" t="s" s="0">
        <v>3037</v>
      </c>
      <c r="AHK9" t="s" s="0">
        <v>3037</v>
      </c>
      <c r="AHL9" t="s" s="0">
        <v>3037</v>
      </c>
      <c r="AHM9" t="s" s="0">
        <v>3037</v>
      </c>
      <c r="AHN9" t="s" s="0">
        <v>3037</v>
      </c>
      <c r="AHO9" t="s" s="0">
        <v>3037</v>
      </c>
      <c r="AHP9" t="s" s="0">
        <v>3037</v>
      </c>
      <c r="AHQ9" t="s" s="0">
        <v>3037</v>
      </c>
      <c r="AHR9" t="s" s="0">
        <v>3037</v>
      </c>
      <c r="AHS9" t="s" s="0">
        <v>3037</v>
      </c>
      <c r="AHT9" t="s" s="0">
        <v>3037</v>
      </c>
      <c r="AHU9" t="s" s="0">
        <v>3037</v>
      </c>
      <c r="AHV9" t="s" s="0">
        <v>3037</v>
      </c>
      <c r="AHW9" t="s" s="0">
        <v>3037</v>
      </c>
      <c r="AHX9" t="s" s="0">
        <v>3037</v>
      </c>
      <c r="AHY9" t="s" s="0">
        <v>3037</v>
      </c>
      <c r="AHZ9" t="s" s="0">
        <v>3037</v>
      </c>
      <c r="AIA9" t="s" s="0">
        <v>3037</v>
      </c>
      <c r="AIB9" t="s" s="0">
        <v>3037</v>
      </c>
      <c r="AIC9" t="s" s="0">
        <v>3037</v>
      </c>
      <c r="AID9" t="s" s="0">
        <v>3037</v>
      </c>
      <c r="AIE9" t="s" s="0">
        <v>3037</v>
      </c>
      <c r="AIF9" t="s" s="0">
        <v>3037</v>
      </c>
      <c r="AIG9" t="s" s="0">
        <v>3037</v>
      </c>
      <c r="AIH9" t="s" s="0">
        <v>3037</v>
      </c>
      <c r="AII9" t="s" s="0">
        <v>3037</v>
      </c>
      <c r="AIJ9" t="s" s="0">
        <v>3037</v>
      </c>
      <c r="AIK9" t="s" s="0">
        <v>3037</v>
      </c>
      <c r="AIL9" t="s" s="0">
        <v>3037</v>
      </c>
      <c r="AIM9" t="s" s="0">
        <v>3037</v>
      </c>
      <c r="AIN9" t="s" s="0">
        <v>3037</v>
      </c>
      <c r="AIO9" t="s" s="0">
        <v>3037</v>
      </c>
      <c r="AIP9" t="s" s="0">
        <v>3037</v>
      </c>
      <c r="AIQ9" t="s" s="0">
        <v>3037</v>
      </c>
      <c r="AIR9" t="s" s="0">
        <v>3037</v>
      </c>
      <c r="AIS9" t="s" s="0">
        <v>3037</v>
      </c>
      <c r="AIT9" t="s" s="0">
        <v>3037</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311</v>
      </c>
      <c r="AT10" t="s" s="0">
        <v>593</v>
      </c>
      <c r="AU10" t="s" s="0">
        <v>311</v>
      </c>
      <c r="AV10" t="s" s="0">
        <v>593</v>
      </c>
      <c r="AW10" t="s" s="0">
        <v>311</v>
      </c>
      <c r="AX10" t="s" s="0">
        <v>311</v>
      </c>
      <c r="AY10" t="s" s="0">
        <v>311</v>
      </c>
      <c r="AZ10" t="s" s="0">
        <v>593</v>
      </c>
      <c r="BA10" t="s" s="0">
        <v>593</v>
      </c>
      <c r="BB10" t="s" s="0">
        <v>593</v>
      </c>
      <c r="BC10" t="s" s="0">
        <v>311</v>
      </c>
      <c r="BD10" t="s" s="0">
        <v>593</v>
      </c>
      <c r="BE10" t="s" s="0">
        <v>311</v>
      </c>
      <c r="BF10" t="s" s="0">
        <v>311</v>
      </c>
      <c r="BG10" t="s" s="0">
        <v>311</v>
      </c>
      <c r="BH10" t="s" s="0">
        <v>593</v>
      </c>
      <c r="BI10" t="s" s="0">
        <v>593</v>
      </c>
      <c r="BJ10" t="s" s="0">
        <v>311</v>
      </c>
      <c r="BK10" t="s" s="0">
        <v>593</v>
      </c>
      <c r="BL10" t="s" s="0">
        <v>311</v>
      </c>
      <c r="BM10" t="s" s="0">
        <v>311</v>
      </c>
      <c r="BN10" t="s" s="0">
        <v>311</v>
      </c>
      <c r="BO10" t="s" s="0">
        <v>311</v>
      </c>
      <c r="BP10" t="s" s="0">
        <v>311</v>
      </c>
      <c r="BQ10" t="s" s="0">
        <v>593</v>
      </c>
      <c r="BR10" t="s" s="0">
        <v>311</v>
      </c>
      <c r="BS10" t="s" s="0">
        <v>311</v>
      </c>
      <c r="BT10" t="s" s="0">
        <v>311</v>
      </c>
      <c r="BU10" t="s" s="0">
        <v>311</v>
      </c>
      <c r="BV10" t="s" s="0">
        <v>311</v>
      </c>
      <c r="BW10" t="s" s="0">
        <v>593</v>
      </c>
      <c r="BX10" t="s" s="0">
        <v>311</v>
      </c>
      <c r="BY10" t="s" s="0">
        <v>593</v>
      </c>
      <c r="BZ10" t="s" s="0">
        <v>311</v>
      </c>
      <c r="CA10" t="s" s="0">
        <v>593</v>
      </c>
      <c r="CB10" t="s" s="0">
        <v>311</v>
      </c>
      <c r="CC10" t="s" s="0">
        <v>311</v>
      </c>
      <c r="CD10" t="s" s="0">
        <v>311</v>
      </c>
      <c r="CE10" t="s" s="0">
        <v>593</v>
      </c>
      <c r="CF10" t="s" s="0">
        <v>311</v>
      </c>
      <c r="CG10" t="s" s="0">
        <v>311</v>
      </c>
      <c r="CH10" t="s" s="0">
        <v>311</v>
      </c>
      <c r="CI10" t="s" s="0">
        <v>311</v>
      </c>
      <c r="CJ10" t="s" s="0">
        <v>311</v>
      </c>
      <c r="CK10" t="s" s="0">
        <v>593</v>
      </c>
      <c r="CL10" t="s" s="0">
        <v>311</v>
      </c>
      <c r="CM10" t="s" s="0">
        <v>311</v>
      </c>
      <c r="CN10" t="s" s="0">
        <v>311</v>
      </c>
      <c r="CO10" t="s" s="0">
        <v>593</v>
      </c>
      <c r="CP10" t="s" s="0">
        <v>311</v>
      </c>
      <c r="CQ10" t="s" s="0">
        <v>311</v>
      </c>
      <c r="CR10" t="s" s="0">
        <v>593</v>
      </c>
      <c r="CS10" t="s" s="0">
        <v>593</v>
      </c>
      <c r="CT10" t="s" s="0">
        <v>311</v>
      </c>
      <c r="CU10" t="s" s="0">
        <v>311</v>
      </c>
      <c r="CV10" t="s" s="0">
        <v>593</v>
      </c>
      <c r="CW10" t="s" s="0">
        <v>311</v>
      </c>
      <c r="CX10" t="s" s="0">
        <v>311</v>
      </c>
      <c r="CY10" t="s" s="0">
        <v>311</v>
      </c>
      <c r="CZ10" t="s" s="0">
        <v>311</v>
      </c>
      <c r="DA10" t="s" s="0">
        <v>311</v>
      </c>
      <c r="DB10" t="s" s="0">
        <v>593</v>
      </c>
      <c r="DC10" t="s" s="0">
        <v>311</v>
      </c>
      <c r="DD10" t="s" s="0">
        <v>311</v>
      </c>
      <c r="DE10" t="s" s="0">
        <v>311</v>
      </c>
      <c r="DF10" t="s" s="0">
        <v>593</v>
      </c>
      <c r="DG10" t="s" s="0">
        <v>311</v>
      </c>
      <c r="DH10" t="s" s="0">
        <v>593</v>
      </c>
      <c r="DI10" t="s" s="0">
        <v>311</v>
      </c>
      <c r="DJ10" t="s" s="0">
        <v>311</v>
      </c>
      <c r="DK10" t="s" s="0">
        <v>593</v>
      </c>
      <c r="DL10" t="s" s="0">
        <v>311</v>
      </c>
      <c r="DM10" t="s" s="0">
        <v>311</v>
      </c>
      <c r="DN10" t="s" s="0">
        <v>311</v>
      </c>
      <c r="DO10" t="s" s="0">
        <v>593</v>
      </c>
      <c r="DP10" t="s" s="0">
        <v>593</v>
      </c>
      <c r="DQ10" t="s" s="0">
        <v>593</v>
      </c>
      <c r="DR10" t="s" s="0">
        <v>311</v>
      </c>
      <c r="DS10" t="s" s="0">
        <v>311</v>
      </c>
      <c r="DT10" t="s" s="0">
        <v>311</v>
      </c>
      <c r="DU10" t="s" s="0">
        <v>311</v>
      </c>
      <c r="DV10" t="s" s="0">
        <v>593</v>
      </c>
      <c r="DW10" t="s" s="0">
        <v>311</v>
      </c>
      <c r="DX10" t="s" s="0">
        <v>311</v>
      </c>
      <c r="DY10" t="s" s="0">
        <v>593</v>
      </c>
      <c r="DZ10" t="s" s="0">
        <v>593</v>
      </c>
      <c r="EA10" t="s" s="0">
        <v>311</v>
      </c>
      <c r="EB10" t="s" s="0">
        <v>311</v>
      </c>
      <c r="EC10" t="s" s="0">
        <v>311</v>
      </c>
      <c r="ED10" t="s" s="0">
        <v>593</v>
      </c>
      <c r="EE10" t="s" s="0">
        <v>593</v>
      </c>
      <c r="EF10" t="s" s="0">
        <v>311</v>
      </c>
      <c r="EG10" t="s" s="0">
        <v>311</v>
      </c>
      <c r="EH10" t="s" s="0">
        <v>311</v>
      </c>
      <c r="EI10" t="s" s="0">
        <v>593</v>
      </c>
      <c r="EJ10" t="s" s="0">
        <v>311</v>
      </c>
      <c r="EK10" t="s" s="0">
        <v>593</v>
      </c>
      <c r="EL10" t="s" s="0">
        <v>593</v>
      </c>
      <c r="EM10" t="s" s="0">
        <v>311</v>
      </c>
      <c r="EN10" t="s" s="0">
        <v>593</v>
      </c>
      <c r="EO10" t="s" s="0">
        <v>311</v>
      </c>
      <c r="EP10" t="s" s="0">
        <v>311</v>
      </c>
      <c r="EQ10" t="s" s="0">
        <v>311</v>
      </c>
      <c r="ER10" t="s" s="0">
        <v>593</v>
      </c>
      <c r="ES10" t="s" s="0">
        <v>311</v>
      </c>
      <c r="ET10" t="s" s="0">
        <v>311</v>
      </c>
      <c r="EU10" t="s" s="0">
        <v>311</v>
      </c>
      <c r="EV10" t="s" s="0">
        <v>311</v>
      </c>
      <c r="EW10" t="s" s="0">
        <v>311</v>
      </c>
      <c r="EX10" t="s" s="0">
        <v>311</v>
      </c>
      <c r="EY10" t="s" s="0">
        <v>311</v>
      </c>
      <c r="EZ10" t="s" s="0">
        <v>593</v>
      </c>
      <c r="FA10" t="s" s="0">
        <v>593</v>
      </c>
      <c r="FB10" t="s" s="0">
        <v>311</v>
      </c>
      <c r="FC10" t="s" s="0">
        <v>311</v>
      </c>
      <c r="FD10" t="s" s="0">
        <v>311</v>
      </c>
      <c r="FE10" t="s" s="0">
        <v>311</v>
      </c>
      <c r="FF10" t="s" s="0">
        <v>311</v>
      </c>
      <c r="FG10" t="s" s="0">
        <v>311</v>
      </c>
      <c r="FH10" t="s" s="0">
        <v>311</v>
      </c>
      <c r="FI10" t="s" s="0">
        <v>311</v>
      </c>
      <c r="FJ10" t="s" s="0">
        <v>311</v>
      </c>
      <c r="FK10" t="s" s="0">
        <v>311</v>
      </c>
      <c r="FL10" t="s" s="0">
        <v>593</v>
      </c>
      <c r="FM10" t="s" s="0">
        <v>311</v>
      </c>
      <c r="FN10" t="s" s="0">
        <v>311</v>
      </c>
      <c r="FO10" t="s" s="0">
        <v>311</v>
      </c>
      <c r="FP10" t="s" s="0">
        <v>311</v>
      </c>
      <c r="FQ10" t="s" s="0">
        <v>593</v>
      </c>
      <c r="FR10" t="s" s="0">
        <v>311</v>
      </c>
      <c r="FS10" t="s" s="0">
        <v>311</v>
      </c>
      <c r="FT10" t="s" s="0">
        <v>593</v>
      </c>
      <c r="FU10" t="s" s="0">
        <v>593</v>
      </c>
      <c r="FV10" t="s" s="0">
        <v>311</v>
      </c>
      <c r="FW10" t="s" s="0">
        <v>311</v>
      </c>
      <c r="FX10" t="s" s="0">
        <v>311</v>
      </c>
      <c r="FY10" t="s" s="0">
        <v>593</v>
      </c>
      <c r="FZ10" t="s" s="0">
        <v>311</v>
      </c>
      <c r="GA10" t="s" s="0">
        <v>311</v>
      </c>
      <c r="GB10" t="s" s="0">
        <v>311</v>
      </c>
      <c r="GC10" t="s" s="0">
        <v>311</v>
      </c>
      <c r="GD10" t="s" s="0">
        <v>593</v>
      </c>
      <c r="GE10" t="s" s="0">
        <v>311</v>
      </c>
      <c r="GF10" t="s" s="0">
        <v>311</v>
      </c>
      <c r="GG10" t="s" s="0">
        <v>593</v>
      </c>
      <c r="GH10" t="s" s="0">
        <v>593</v>
      </c>
      <c r="GI10" t="s" s="0">
        <v>311</v>
      </c>
      <c r="GJ10" t="s" s="0">
        <v>311</v>
      </c>
      <c r="GK10" t="s" s="0">
        <v>311</v>
      </c>
      <c r="GL10" t="s" s="0">
        <v>593</v>
      </c>
      <c r="GM10" t="s" s="0">
        <v>311</v>
      </c>
      <c r="GN10" t="s" s="0">
        <v>311</v>
      </c>
      <c r="GO10" t="s" s="0">
        <v>311</v>
      </c>
      <c r="GP10" t="s" s="0">
        <v>593</v>
      </c>
      <c r="GQ10" t="s" s="0">
        <v>311</v>
      </c>
      <c r="GR10" t="s" s="0">
        <v>311</v>
      </c>
      <c r="GS10" t="s" s="0">
        <v>311</v>
      </c>
      <c r="GT10" t="s" s="0">
        <v>311</v>
      </c>
      <c r="GU10" t="s" s="0">
        <v>311</v>
      </c>
      <c r="GV10" t="s" s="0">
        <v>311</v>
      </c>
      <c r="GW10" t="s" s="0">
        <v>311</v>
      </c>
      <c r="GX10" t="s" s="0">
        <v>311</v>
      </c>
      <c r="GY10" t="s" s="0">
        <v>311</v>
      </c>
      <c r="GZ10" t="s" s="0">
        <v>311</v>
      </c>
      <c r="HA10" t="s" s="0">
        <v>311</v>
      </c>
      <c r="HB10" t="s" s="0">
        <v>311</v>
      </c>
      <c r="HC10" t="s" s="0">
        <v>311</v>
      </c>
      <c r="HD10" t="s" s="0">
        <v>311</v>
      </c>
      <c r="HE10" t="s" s="0">
        <v>311</v>
      </c>
      <c r="HF10" t="s" s="0">
        <v>311</v>
      </c>
      <c r="HG10" t="s" s="0">
        <v>311</v>
      </c>
      <c r="HH10" t="s" s="0">
        <v>311</v>
      </c>
      <c r="HI10" t="s" s="0">
        <v>311</v>
      </c>
      <c r="HJ10" t="s" s="0">
        <v>311</v>
      </c>
      <c r="HK10" t="s" s="0">
        <v>593</v>
      </c>
      <c r="HL10" t="s" s="0">
        <v>311</v>
      </c>
      <c r="HM10" t="s" s="0">
        <v>311</v>
      </c>
      <c r="HN10" t="s" s="0">
        <v>311</v>
      </c>
      <c r="HO10" t="s" s="0">
        <v>311</v>
      </c>
      <c r="HP10" t="s" s="0">
        <v>311</v>
      </c>
      <c r="HQ10" t="s" s="0">
        <v>311</v>
      </c>
      <c r="HR10" t="s" s="0">
        <v>311</v>
      </c>
      <c r="HS10" t="s" s="0">
        <v>311</v>
      </c>
      <c r="HT10" t="s" s="0">
        <v>311</v>
      </c>
      <c r="HU10" t="s" s="0">
        <v>311</v>
      </c>
      <c r="HV10" t="s" s="0">
        <v>311</v>
      </c>
      <c r="HW10" t="s" s="0">
        <v>311</v>
      </c>
      <c r="HX10" t="s" s="0">
        <v>593</v>
      </c>
      <c r="HY10" t="s" s="0">
        <v>311</v>
      </c>
      <c r="HZ10" t="s" s="0">
        <v>311</v>
      </c>
      <c r="IA10" t="s" s="0">
        <v>311</v>
      </c>
      <c r="IB10" t="s" s="0">
        <v>311</v>
      </c>
      <c r="IC10" t="s" s="0">
        <v>311</v>
      </c>
      <c r="ID10" t="s" s="0">
        <v>311</v>
      </c>
      <c r="IE10" t="s" s="0">
        <v>311</v>
      </c>
      <c r="IF10" t="s" s="0">
        <v>311</v>
      </c>
      <c r="IG10" t="s" s="0">
        <v>311</v>
      </c>
      <c r="IH10" t="s" s="0">
        <v>311</v>
      </c>
      <c r="II10" t="s" s="0">
        <v>311</v>
      </c>
      <c r="IJ10" t="s" s="0">
        <v>311</v>
      </c>
      <c r="IK10" t="s" s="0">
        <v>311</v>
      </c>
      <c r="IL10" t="s" s="0">
        <v>593</v>
      </c>
      <c r="IM10" t="s" s="0">
        <v>593</v>
      </c>
      <c r="IN10" t="s" s="0">
        <v>311</v>
      </c>
      <c r="IO10" t="s" s="0">
        <v>311</v>
      </c>
      <c r="IP10" t="s" s="0">
        <v>311</v>
      </c>
      <c r="IQ10" t="s" s="0">
        <v>593</v>
      </c>
      <c r="IR10" t="s" s="0">
        <v>593</v>
      </c>
      <c r="IS10" t="s" s="0">
        <v>311</v>
      </c>
      <c r="IT10" t="s" s="0">
        <v>311</v>
      </c>
      <c r="IU10" t="s" s="0">
        <v>311</v>
      </c>
      <c r="IV10" t="s" s="0">
        <v>593</v>
      </c>
      <c r="IW10" t="s" s="0">
        <v>311</v>
      </c>
      <c r="IX10" t="s" s="0">
        <v>311</v>
      </c>
      <c r="IY10" t="s" s="0">
        <v>593</v>
      </c>
      <c r="IZ10" t="s" s="0">
        <v>311</v>
      </c>
      <c r="JA10" t="s" s="0">
        <v>311</v>
      </c>
      <c r="JB10" t="s" s="0">
        <v>311</v>
      </c>
      <c r="JC10" t="s" s="0">
        <v>311</v>
      </c>
      <c r="JD10" t="s" s="0">
        <v>311</v>
      </c>
      <c r="JE10" t="s" s="0">
        <v>311</v>
      </c>
      <c r="JF10" t="s" s="0">
        <v>311</v>
      </c>
      <c r="JG10" t="s" s="0">
        <v>311</v>
      </c>
      <c r="JH10" t="s" s="0">
        <v>311</v>
      </c>
      <c r="JI10" t="s" s="0">
        <v>311</v>
      </c>
      <c r="JJ10" t="s" s="0">
        <v>593</v>
      </c>
      <c r="JK10" t="s" s="0">
        <v>311</v>
      </c>
      <c r="JL10" t="s" s="0">
        <v>593</v>
      </c>
      <c r="JM10" t="s" s="0">
        <v>311</v>
      </c>
      <c r="JN10" t="s" s="0">
        <v>311</v>
      </c>
      <c r="JO10" t="s" s="0">
        <v>593</v>
      </c>
      <c r="JP10" t="s" s="0">
        <v>311</v>
      </c>
      <c r="JQ10" t="s" s="0">
        <v>311</v>
      </c>
      <c r="JR10" t="s" s="0">
        <v>311</v>
      </c>
      <c r="JS10" t="s" s="0">
        <v>311</v>
      </c>
      <c r="JT10" t="s" s="0">
        <v>311</v>
      </c>
      <c r="JU10" t="s" s="0">
        <v>311</v>
      </c>
      <c r="JV10" t="s" s="0">
        <v>311</v>
      </c>
      <c r="JW10" t="s" s="0">
        <v>593</v>
      </c>
      <c r="JX10" t="s" s="0">
        <v>593</v>
      </c>
      <c r="JY10" t="s" s="0">
        <v>311</v>
      </c>
      <c r="JZ10" t="s" s="0">
        <v>311</v>
      </c>
      <c r="KA10" t="s" s="0">
        <v>311</v>
      </c>
      <c r="KB10" t="s" s="0">
        <v>311</v>
      </c>
      <c r="KC10" t="s" s="0">
        <v>311</v>
      </c>
      <c r="KD10" t="s" s="0">
        <v>593</v>
      </c>
      <c r="KE10" t="s" s="0">
        <v>593</v>
      </c>
      <c r="KF10" t="s" s="0">
        <v>593</v>
      </c>
      <c r="KG10" t="s" s="0">
        <v>311</v>
      </c>
      <c r="KH10" t="s" s="0">
        <v>593</v>
      </c>
      <c r="KI10" t="s" s="0">
        <v>311</v>
      </c>
      <c r="KJ10" t="s" s="0">
        <v>593</v>
      </c>
      <c r="KK10" t="s" s="0">
        <v>311</v>
      </c>
      <c r="KL10" t="s" s="0">
        <v>311</v>
      </c>
      <c r="KM10" t="s" s="0">
        <v>311</v>
      </c>
      <c r="KN10" t="s" s="0">
        <v>311</v>
      </c>
      <c r="KO10" t="s" s="0">
        <v>311</v>
      </c>
      <c r="KP10" t="s" s="0">
        <v>311</v>
      </c>
      <c r="KQ10" t="s" s="0">
        <v>593</v>
      </c>
      <c r="KR10" t="s" s="0">
        <v>311</v>
      </c>
      <c r="KS10" t="s" s="0">
        <v>311</v>
      </c>
      <c r="KT10" t="s" s="0">
        <v>311</v>
      </c>
      <c r="KU10" t="s" s="0">
        <v>311</v>
      </c>
      <c r="KV10" t="s" s="0">
        <v>311</v>
      </c>
      <c r="KW10" t="s" s="0">
        <v>593</v>
      </c>
      <c r="KX10" t="s" s="0">
        <v>593</v>
      </c>
      <c r="KY10" t="s" s="0">
        <v>311</v>
      </c>
      <c r="KZ10" t="s" s="0">
        <v>311</v>
      </c>
      <c r="LA10" t="s" s="0">
        <v>311</v>
      </c>
      <c r="LB10" t="s" s="0">
        <v>311</v>
      </c>
      <c r="LC10" t="s" s="0">
        <v>593</v>
      </c>
      <c r="LD10" t="s" s="0">
        <v>311</v>
      </c>
      <c r="LE10" t="s" s="0">
        <v>311</v>
      </c>
      <c r="LF10" t="s" s="0">
        <v>311</v>
      </c>
      <c r="LG10" t="s" s="0">
        <v>311</v>
      </c>
      <c r="LH10" t="s" s="0">
        <v>593</v>
      </c>
      <c r="LI10" t="s" s="0">
        <v>311</v>
      </c>
      <c r="LJ10" t="s" s="0">
        <v>593</v>
      </c>
      <c r="LK10" t="s" s="0">
        <v>311</v>
      </c>
      <c r="LL10" t="s" s="0">
        <v>311</v>
      </c>
      <c r="LM10" t="s" s="0">
        <v>311</v>
      </c>
      <c r="LN10" t="s" s="0">
        <v>311</v>
      </c>
      <c r="LO10" t="s" s="0">
        <v>593</v>
      </c>
      <c r="LP10" t="s" s="0">
        <v>311</v>
      </c>
      <c r="LQ10" t="s" s="0">
        <v>593</v>
      </c>
      <c r="LR10" t="s" s="0">
        <v>311</v>
      </c>
      <c r="LS10" t="s" s="0">
        <v>311</v>
      </c>
      <c r="LT10" t="s" s="0">
        <v>311</v>
      </c>
      <c r="LU10" t="s" s="0">
        <v>311</v>
      </c>
      <c r="LV10" t="s" s="0">
        <v>311</v>
      </c>
      <c r="LW10" t="s" s="0">
        <v>311</v>
      </c>
      <c r="LX10" t="s" s="0">
        <v>311</v>
      </c>
      <c r="LY10" t="s" s="0">
        <v>593</v>
      </c>
      <c r="LZ10" t="s" s="0">
        <v>311</v>
      </c>
      <c r="MA10" t="s" s="0">
        <v>311</v>
      </c>
      <c r="MB10" t="s" s="0">
        <v>311</v>
      </c>
      <c r="MC10" t="s" s="0">
        <v>311</v>
      </c>
      <c r="MD10" t="s" s="0">
        <v>311</v>
      </c>
      <c r="ME10" t="s" s="0">
        <v>593</v>
      </c>
      <c r="MF10" t="s" s="0">
        <v>311</v>
      </c>
      <c r="MG10" t="s" s="0">
        <v>311</v>
      </c>
      <c r="MH10" t="s" s="0">
        <v>593</v>
      </c>
      <c r="MI10" t="s" s="0">
        <v>311</v>
      </c>
      <c r="MJ10" t="s" s="0">
        <v>311</v>
      </c>
      <c r="MK10" t="s" s="0">
        <v>593</v>
      </c>
      <c r="ML10" t="s" s="0">
        <v>593</v>
      </c>
      <c r="MM10" t="s" s="0">
        <v>593</v>
      </c>
      <c r="MN10" t="s" s="0">
        <v>311</v>
      </c>
      <c r="MO10" t="s" s="0">
        <v>311</v>
      </c>
      <c r="MP10" t="s" s="0">
        <v>311</v>
      </c>
      <c r="MQ10" t="s" s="0">
        <v>311</v>
      </c>
      <c r="MR10" t="s" s="0">
        <v>593</v>
      </c>
      <c r="MS10" t="s" s="0">
        <v>311</v>
      </c>
      <c r="MT10" t="s" s="0">
        <v>311</v>
      </c>
      <c r="MU10" t="s" s="0">
        <v>311</v>
      </c>
      <c r="MV10" t="s" s="0">
        <v>311</v>
      </c>
      <c r="MW10" t="s" s="0">
        <v>311</v>
      </c>
      <c r="MX10" t="s" s="0">
        <v>311</v>
      </c>
      <c r="MY10" t="s" s="0">
        <v>593</v>
      </c>
      <c r="MZ10" t="s" s="0">
        <v>311</v>
      </c>
      <c r="NA10" t="s" s="0">
        <v>311</v>
      </c>
      <c r="NB10" t="s" s="0">
        <v>311</v>
      </c>
      <c r="NC10" t="s" s="0">
        <v>593</v>
      </c>
      <c r="ND10" t="s" s="0">
        <v>311</v>
      </c>
      <c r="NE10" t="s" s="0">
        <v>311</v>
      </c>
      <c r="NF10" t="s" s="0">
        <v>593</v>
      </c>
      <c r="NG10" t="s" s="0">
        <v>311</v>
      </c>
      <c r="NH10" t="s" s="0">
        <v>311</v>
      </c>
      <c r="NI10" t="s" s="0">
        <v>593</v>
      </c>
      <c r="NJ10" t="s" s="0">
        <v>593</v>
      </c>
      <c r="NK10" t="s" s="0">
        <v>311</v>
      </c>
      <c r="NL10" t="s" s="0">
        <v>311</v>
      </c>
      <c r="NM10" t="s" s="0">
        <v>311</v>
      </c>
      <c r="NN10" t="s" s="0">
        <v>311</v>
      </c>
      <c r="NO10" t="s" s="0">
        <v>593</v>
      </c>
      <c r="NP10" t="s" s="0">
        <v>311</v>
      </c>
      <c r="NQ10" t="s" s="0">
        <v>593</v>
      </c>
      <c r="NR10" t="s" s="0">
        <v>311</v>
      </c>
      <c r="NS10" t="s" s="0">
        <v>311</v>
      </c>
      <c r="NT10" t="s" s="0">
        <v>311</v>
      </c>
      <c r="NU10" t="s" s="0">
        <v>311</v>
      </c>
      <c r="NV10" t="s" s="0">
        <v>311</v>
      </c>
      <c r="NW10" t="s" s="0">
        <v>311</v>
      </c>
      <c r="NX10" t="s" s="0">
        <v>311</v>
      </c>
      <c r="NY10" t="s" s="0">
        <v>311</v>
      </c>
      <c r="NZ10" t="s" s="0">
        <v>311</v>
      </c>
      <c r="OA10" t="s" s="0">
        <v>593</v>
      </c>
      <c r="OB10" t="s" s="0">
        <v>311</v>
      </c>
      <c r="OC10" t="s" s="0">
        <v>593</v>
      </c>
      <c r="OD10" t="s" s="0">
        <v>311</v>
      </c>
      <c r="OE10" t="s" s="0">
        <v>311</v>
      </c>
      <c r="OF10" t="s" s="0">
        <v>311</v>
      </c>
      <c r="OG10" t="s" s="0">
        <v>311</v>
      </c>
      <c r="OH10" t="s" s="0">
        <v>311</v>
      </c>
      <c r="OI10" t="s" s="0">
        <v>311</v>
      </c>
      <c r="OJ10" t="s" s="0">
        <v>311</v>
      </c>
      <c r="OK10" t="s" s="0">
        <v>311</v>
      </c>
      <c r="OL10" t="s" s="0">
        <v>593</v>
      </c>
      <c r="OM10" t="s" s="0">
        <v>311</v>
      </c>
      <c r="ON10" t="s" s="0">
        <v>311</v>
      </c>
      <c r="OO10" t="s" s="0">
        <v>311</v>
      </c>
      <c r="OP10" t="s" s="0">
        <v>593</v>
      </c>
      <c r="OQ10" t="s" s="0">
        <v>311</v>
      </c>
      <c r="OR10" t="s" s="0">
        <v>593</v>
      </c>
      <c r="OS10" t="s" s="0">
        <v>593</v>
      </c>
      <c r="OT10" t="s" s="0">
        <v>311</v>
      </c>
      <c r="OU10" t="s" s="0">
        <v>311</v>
      </c>
      <c r="OV10" t="s" s="0">
        <v>311</v>
      </c>
      <c r="OW10" t="s" s="0">
        <v>311</v>
      </c>
      <c r="OX10" t="s" s="0">
        <v>311</v>
      </c>
      <c r="OY10" t="s" s="0">
        <v>593</v>
      </c>
      <c r="OZ10" t="s" s="0">
        <v>311</v>
      </c>
      <c r="PA10" t="s" s="0">
        <v>311</v>
      </c>
      <c r="PB10" t="s" s="0">
        <v>593</v>
      </c>
      <c r="PC10" t="s" s="0">
        <v>311</v>
      </c>
      <c r="PD10" t="s" s="0">
        <v>311</v>
      </c>
      <c r="PE10" t="s" s="0">
        <v>311</v>
      </c>
      <c r="PF10" t="s" s="0">
        <v>311</v>
      </c>
      <c r="PG10" t="s" s="0">
        <v>311</v>
      </c>
      <c r="PH10" t="s" s="0">
        <v>311</v>
      </c>
      <c r="PI10" t="s" s="0">
        <v>311</v>
      </c>
      <c r="PJ10" t="s" s="0">
        <v>311</v>
      </c>
      <c r="PK10" t="s" s="0">
        <v>311</v>
      </c>
      <c r="PL10" t="s" s="0">
        <v>593</v>
      </c>
      <c r="PM10" t="s" s="0">
        <v>311</v>
      </c>
      <c r="PN10" t="s" s="0">
        <v>311</v>
      </c>
      <c r="PO10" t="s" s="0">
        <v>593</v>
      </c>
      <c r="PP10" t="s" s="0">
        <v>311</v>
      </c>
      <c r="PQ10" t="s" s="0">
        <v>311</v>
      </c>
      <c r="PR10" t="s" s="0">
        <v>593</v>
      </c>
      <c r="PS10" t="s" s="0">
        <v>593</v>
      </c>
      <c r="PT10" t="s" s="0">
        <v>311</v>
      </c>
      <c r="PU10" t="s" s="0">
        <v>311</v>
      </c>
      <c r="PV10" t="s" s="0">
        <v>311</v>
      </c>
      <c r="PW10" t="s" s="0">
        <v>311</v>
      </c>
      <c r="PX10" t="s" s="0">
        <v>593</v>
      </c>
      <c r="PY10" t="s" s="0">
        <v>311</v>
      </c>
      <c r="PZ10" t="s" s="0">
        <v>593</v>
      </c>
      <c r="QA10" t="s" s="0">
        <v>311</v>
      </c>
      <c r="QB10" t="s" s="0">
        <v>311</v>
      </c>
      <c r="QC10" t="s" s="0">
        <v>311</v>
      </c>
      <c r="QD10" t="s" s="0">
        <v>311</v>
      </c>
      <c r="QE10" t="s" s="0">
        <v>311</v>
      </c>
      <c r="QF10" t="s" s="0">
        <v>311</v>
      </c>
      <c r="QG10" t="s" s="0">
        <v>311</v>
      </c>
      <c r="QH10" t="s" s="0">
        <v>311</v>
      </c>
      <c r="QI10" t="s" s="0">
        <v>311</v>
      </c>
      <c r="QJ10" t="s" s="0">
        <v>593</v>
      </c>
      <c r="QK10" t="s" s="0">
        <v>311</v>
      </c>
      <c r="QL10" t="s" s="0">
        <v>593</v>
      </c>
      <c r="QM10" t="s" s="0">
        <v>311</v>
      </c>
      <c r="QN10" t="s" s="0">
        <v>311</v>
      </c>
      <c r="QO10" t="s" s="0">
        <v>311</v>
      </c>
      <c r="QP10" t="s" s="0">
        <v>311</v>
      </c>
      <c r="QQ10" t="s" s="0">
        <v>311</v>
      </c>
      <c r="QR10" t="s" s="0">
        <v>311</v>
      </c>
      <c r="QS10" t="s" s="0">
        <v>311</v>
      </c>
      <c r="QT10" t="s" s="0">
        <v>311</v>
      </c>
      <c r="QU10" t="s" s="0">
        <v>593</v>
      </c>
      <c r="QV10" t="s" s="0">
        <v>593</v>
      </c>
      <c r="QW10" t="s" s="0">
        <v>311</v>
      </c>
      <c r="QX10" t="s" s="0">
        <v>311</v>
      </c>
      <c r="QY10" t="s" s="0">
        <v>593</v>
      </c>
      <c r="QZ10" t="s" s="0">
        <v>311</v>
      </c>
      <c r="RA10" t="s" s="0">
        <v>311</v>
      </c>
      <c r="RB10" t="s" s="0">
        <v>593</v>
      </c>
      <c r="RC10" t="s" s="0">
        <v>593</v>
      </c>
      <c r="RD10" t="s" s="0">
        <v>311</v>
      </c>
      <c r="RE10" t="s" s="0">
        <v>311</v>
      </c>
      <c r="RF10" t="s" s="0">
        <v>311</v>
      </c>
      <c r="RG10" t="s" s="0">
        <v>593</v>
      </c>
      <c r="RH10" t="s" s="0">
        <v>593</v>
      </c>
      <c r="RI10" t="s" s="0">
        <v>311</v>
      </c>
      <c r="RJ10" t="s" s="0">
        <v>311</v>
      </c>
      <c r="RK10" t="s" s="0">
        <v>311</v>
      </c>
      <c r="RL10" t="s" s="0">
        <v>593</v>
      </c>
      <c r="RM10" t="s" s="0">
        <v>311</v>
      </c>
      <c r="RN10" t="s" s="0">
        <v>311</v>
      </c>
      <c r="RO10" t="s" s="0">
        <v>311</v>
      </c>
      <c r="RP10" t="s" s="0">
        <v>311</v>
      </c>
      <c r="RQ10" t="s" s="0">
        <v>311</v>
      </c>
      <c r="RR10" t="s" s="0">
        <v>311</v>
      </c>
      <c r="RS10" t="s" s="0">
        <v>593</v>
      </c>
      <c r="RT10" t="s" s="0">
        <v>311</v>
      </c>
      <c r="RU10" t="s" s="0">
        <v>311</v>
      </c>
      <c r="RV10" t="s" s="0">
        <v>311</v>
      </c>
      <c r="RW10" t="s" s="0">
        <v>311</v>
      </c>
      <c r="RX10" t="s" s="0">
        <v>593</v>
      </c>
      <c r="RY10" t="s" s="0">
        <v>311</v>
      </c>
      <c r="RZ10" t="s" s="0">
        <v>311</v>
      </c>
      <c r="SA10" t="s" s="0">
        <v>593</v>
      </c>
      <c r="SB10" t="s" s="0">
        <v>593</v>
      </c>
      <c r="SC10" t="s" s="0">
        <v>593</v>
      </c>
      <c r="SD10" t="s" s="0">
        <v>311</v>
      </c>
      <c r="SE10" t="s" s="0">
        <v>311</v>
      </c>
      <c r="SF10" t="s" s="0">
        <v>311</v>
      </c>
      <c r="SG10" t="s" s="0">
        <v>593</v>
      </c>
      <c r="SH10" t="s" s="0">
        <v>593</v>
      </c>
      <c r="SI10" t="s" s="0">
        <v>311</v>
      </c>
      <c r="SJ10" t="s" s="0">
        <v>593</v>
      </c>
      <c r="SK10" t="s" s="0">
        <v>311</v>
      </c>
      <c r="SL10" t="s" s="0">
        <v>311</v>
      </c>
      <c r="SM10" t="s" s="0">
        <v>593</v>
      </c>
      <c r="SN10" t="s" s="0">
        <v>311</v>
      </c>
      <c r="SO10" t="s" s="0">
        <v>593</v>
      </c>
      <c r="SP10" t="s" s="0">
        <v>593</v>
      </c>
      <c r="SQ10" t="s" s="0">
        <v>311</v>
      </c>
      <c r="SR10" t="s" s="0">
        <v>593</v>
      </c>
      <c r="SS10" t="s" s="0">
        <v>311</v>
      </c>
      <c r="ST10" t="s" s="0">
        <v>311</v>
      </c>
      <c r="SU10" t="s" s="0">
        <v>311</v>
      </c>
      <c r="SV10" t="s" s="0">
        <v>593</v>
      </c>
      <c r="SW10" t="s" s="0">
        <v>311</v>
      </c>
      <c r="SX10" t="s" s="0">
        <v>311</v>
      </c>
      <c r="SY10" t="s" s="0">
        <v>311</v>
      </c>
      <c r="SZ10" t="s" s="0">
        <v>311</v>
      </c>
      <c r="TA10" t="s" s="0">
        <v>311</v>
      </c>
      <c r="TB10" t="s" s="0">
        <v>311</v>
      </c>
      <c r="TC10" t="s" s="0">
        <v>311</v>
      </c>
      <c r="TD10" t="s" s="0">
        <v>311</v>
      </c>
      <c r="TE10" t="s" s="0">
        <v>593</v>
      </c>
      <c r="TF10" t="s" s="0">
        <v>593</v>
      </c>
      <c r="TG10" t="s" s="0">
        <v>311</v>
      </c>
      <c r="TH10" t="s" s="0">
        <v>311</v>
      </c>
      <c r="TI10" t="s" s="0">
        <v>311</v>
      </c>
      <c r="TJ10" t="s" s="0">
        <v>311</v>
      </c>
      <c r="TK10" t="s" s="0">
        <v>311</v>
      </c>
      <c r="TL10" t="s" s="0">
        <v>311</v>
      </c>
      <c r="TM10" t="s" s="0">
        <v>311</v>
      </c>
      <c r="TN10" t="s" s="0">
        <v>311</v>
      </c>
      <c r="TO10" t="s" s="0">
        <v>311</v>
      </c>
      <c r="TP10" t="s" s="0">
        <v>593</v>
      </c>
      <c r="TQ10" t="s" s="0">
        <v>311</v>
      </c>
      <c r="TR10" t="s" s="0">
        <v>311</v>
      </c>
      <c r="TS10" t="s" s="0">
        <v>311</v>
      </c>
      <c r="TT10" t="s" s="0">
        <v>593</v>
      </c>
      <c r="TU10" t="s" s="0">
        <v>311</v>
      </c>
      <c r="TV10" t="s" s="0">
        <v>593</v>
      </c>
      <c r="TW10" t="s" s="0">
        <v>593</v>
      </c>
      <c r="TX10" t="s" s="0">
        <v>311</v>
      </c>
      <c r="TY10" t="s" s="0">
        <v>311</v>
      </c>
      <c r="TZ10" t="s" s="0">
        <v>311</v>
      </c>
      <c r="UA10" t="s" s="0">
        <v>593</v>
      </c>
      <c r="UB10" t="s" s="0">
        <v>593</v>
      </c>
      <c r="UC10" t="s" s="0">
        <v>311</v>
      </c>
      <c r="UD10" t="s" s="0">
        <v>311</v>
      </c>
      <c r="UE10" t="s" s="0">
        <v>311</v>
      </c>
      <c r="UF10" t="s" s="0">
        <v>311</v>
      </c>
      <c r="UG10" t="s" s="0">
        <v>311</v>
      </c>
      <c r="UH10" t="s" s="0">
        <v>593</v>
      </c>
      <c r="UI10" t="s" s="0">
        <v>311</v>
      </c>
      <c r="UJ10" t="s" s="0">
        <v>311</v>
      </c>
      <c r="UK10" t="s" s="0">
        <v>311</v>
      </c>
      <c r="UL10" t="s" s="0">
        <v>311</v>
      </c>
      <c r="UM10" t="s" s="0">
        <v>593</v>
      </c>
      <c r="UN10" t="s" s="0">
        <v>311</v>
      </c>
      <c r="UO10" t="s" s="0">
        <v>311</v>
      </c>
      <c r="UP10" t="s" s="0">
        <v>311</v>
      </c>
      <c r="UQ10" t="s" s="0">
        <v>593</v>
      </c>
      <c r="UR10" t="s" s="0">
        <v>311</v>
      </c>
      <c r="US10" t="s" s="0">
        <v>311</v>
      </c>
      <c r="UT10" t="s" s="0">
        <v>311</v>
      </c>
      <c r="UU10" t="s" s="0">
        <v>311</v>
      </c>
      <c r="UV10" t="s" s="0">
        <v>593</v>
      </c>
      <c r="UW10" t="s" s="0">
        <v>311</v>
      </c>
      <c r="UX10" t="s" s="0">
        <v>311</v>
      </c>
      <c r="UY10" t="s" s="0">
        <v>311</v>
      </c>
      <c r="UZ10" t="s" s="0">
        <v>593</v>
      </c>
      <c r="VA10" t="s" s="0">
        <v>593</v>
      </c>
      <c r="VB10" t="s" s="0">
        <v>311</v>
      </c>
      <c r="VC10" t="s" s="0">
        <v>311</v>
      </c>
      <c r="VD10" t="s" s="0">
        <v>593</v>
      </c>
      <c r="VE10" t="s" s="0">
        <v>593</v>
      </c>
      <c r="VF10" t="s" s="0">
        <v>311</v>
      </c>
      <c r="VG10" t="s" s="0">
        <v>311</v>
      </c>
      <c r="VH10" t="s" s="0">
        <v>311</v>
      </c>
      <c r="VI10" t="s" s="0">
        <v>311</v>
      </c>
      <c r="VJ10" t="s" s="0">
        <v>593</v>
      </c>
      <c r="VK10" t="s" s="0">
        <v>311</v>
      </c>
      <c r="VL10" t="s" s="0">
        <v>311</v>
      </c>
      <c r="VM10" t="s" s="0">
        <v>311</v>
      </c>
      <c r="VN10" t="s" s="0">
        <v>593</v>
      </c>
      <c r="VO10" t="s" s="0">
        <v>311</v>
      </c>
      <c r="VP10" t="s" s="0">
        <v>311</v>
      </c>
      <c r="VQ10" t="s" s="0">
        <v>311</v>
      </c>
      <c r="VR10" t="s" s="0">
        <v>311</v>
      </c>
      <c r="VS10" t="s" s="0">
        <v>311</v>
      </c>
      <c r="VT10" t="s" s="0">
        <v>311</v>
      </c>
      <c r="VU10" t="s" s="0">
        <v>311</v>
      </c>
      <c r="VV10" t="s" s="0">
        <v>311</v>
      </c>
      <c r="VW10" t="s" s="0">
        <v>311</v>
      </c>
      <c r="VX10" t="s" s="0">
        <v>311</v>
      </c>
      <c r="VY10" t="s" s="0">
        <v>311</v>
      </c>
      <c r="VZ10" t="s" s="0">
        <v>311</v>
      </c>
      <c r="WA10" t="s" s="0">
        <v>311</v>
      </c>
      <c r="WB10" t="s" s="0">
        <v>311</v>
      </c>
      <c r="WC10" t="s" s="0">
        <v>593</v>
      </c>
      <c r="WD10" t="s" s="0">
        <v>311</v>
      </c>
      <c r="WE10" t="s" s="0">
        <v>311</v>
      </c>
      <c r="WF10" t="s" s="0">
        <v>311</v>
      </c>
      <c r="WG10" t="s" s="0">
        <v>311</v>
      </c>
      <c r="WH10" t="s" s="0">
        <v>311</v>
      </c>
      <c r="WI10" t="s" s="0">
        <v>593</v>
      </c>
      <c r="WJ10" t="s" s="0">
        <v>311</v>
      </c>
      <c r="WK10" t="s" s="0">
        <v>311</v>
      </c>
      <c r="WL10" t="s" s="0">
        <v>593</v>
      </c>
      <c r="WM10" t="s" s="0">
        <v>311</v>
      </c>
      <c r="WN10" t="s" s="0">
        <v>311</v>
      </c>
      <c r="WO10" t="s" s="0">
        <v>593</v>
      </c>
      <c r="WP10" t="s" s="0">
        <v>311</v>
      </c>
      <c r="WQ10" t="s" s="0">
        <v>593</v>
      </c>
      <c r="WR10" t="s" s="0">
        <v>311</v>
      </c>
      <c r="WS10" t="s" s="0">
        <v>311</v>
      </c>
      <c r="WT10" t="s" s="0">
        <v>311</v>
      </c>
      <c r="WU10" t="s" s="0">
        <v>593</v>
      </c>
      <c r="WV10" t="s" s="0">
        <v>311</v>
      </c>
      <c r="WW10" t="s" s="0">
        <v>311</v>
      </c>
      <c r="WX10" t="s" s="0">
        <v>593</v>
      </c>
      <c r="WY10" t="s" s="0">
        <v>311</v>
      </c>
      <c r="WZ10" t="s" s="0">
        <v>311</v>
      </c>
      <c r="XA10" t="s" s="0">
        <v>311</v>
      </c>
      <c r="XB10" t="s" s="0">
        <v>311</v>
      </c>
      <c r="XC10" t="s" s="0">
        <v>311</v>
      </c>
      <c r="XD10" t="s" s="0">
        <v>311</v>
      </c>
      <c r="XE10" t="s" s="0">
        <v>311</v>
      </c>
      <c r="XF10" t="s" s="0">
        <v>311</v>
      </c>
      <c r="XG10" t="s" s="0">
        <v>311</v>
      </c>
      <c r="XH10" t="s" s="0">
        <v>311</v>
      </c>
      <c r="XI10" t="s" s="0">
        <v>311</v>
      </c>
      <c r="XJ10" t="s" s="0">
        <v>311</v>
      </c>
      <c r="XK10" t="s" s="0">
        <v>311</v>
      </c>
      <c r="XL10" t="s" s="0">
        <v>593</v>
      </c>
      <c r="XM10" t="s" s="0">
        <v>311</v>
      </c>
      <c r="XN10" t="s" s="0">
        <v>311</v>
      </c>
      <c r="XO10" t="s" s="0">
        <v>311</v>
      </c>
      <c r="XP10" t="s" s="0">
        <v>593</v>
      </c>
      <c r="XQ10" t="s" s="0">
        <v>593</v>
      </c>
      <c r="XR10" t="s" s="0">
        <v>593</v>
      </c>
      <c r="XS10" t="s" s="0">
        <v>311</v>
      </c>
      <c r="XT10" t="s" s="0">
        <v>311</v>
      </c>
      <c r="XU10" t="s" s="0">
        <v>593</v>
      </c>
      <c r="XV10" t="s" s="0">
        <v>311</v>
      </c>
      <c r="XW10" t="s" s="0">
        <v>311</v>
      </c>
      <c r="XX10" t="s" s="0">
        <v>311</v>
      </c>
      <c r="XY10" t="s" s="0">
        <v>593</v>
      </c>
      <c r="XZ10" t="s" s="0">
        <v>311</v>
      </c>
      <c r="YA10" t="s" s="0">
        <v>311</v>
      </c>
      <c r="YB10" t="s" s="0">
        <v>593</v>
      </c>
      <c r="YC10" t="s" s="0">
        <v>593</v>
      </c>
      <c r="YD10" t="s" s="0">
        <v>311</v>
      </c>
      <c r="YE10" t="s" s="0">
        <v>593</v>
      </c>
      <c r="YF10" t="s" s="0">
        <v>311</v>
      </c>
      <c r="YG10" t="s" s="0">
        <v>311</v>
      </c>
      <c r="YH10" t="s" s="0">
        <v>311</v>
      </c>
      <c r="YI10" t="s" s="0">
        <v>311</v>
      </c>
      <c r="YJ10" t="s" s="0">
        <v>311</v>
      </c>
      <c r="YK10" t="s" s="0">
        <v>311</v>
      </c>
      <c r="YL10" t="s" s="0">
        <v>311</v>
      </c>
      <c r="YM10" t="s" s="0">
        <v>311</v>
      </c>
      <c r="YN10" t="s" s="0">
        <v>311</v>
      </c>
      <c r="YO10" t="s" s="0">
        <v>311</v>
      </c>
      <c r="YP10" t="s" s="0">
        <v>311</v>
      </c>
      <c r="YQ10" t="s" s="0">
        <v>311</v>
      </c>
      <c r="YR10" t="s" s="0">
        <v>311</v>
      </c>
      <c r="YS10" t="s" s="0">
        <v>593</v>
      </c>
      <c r="YT10" t="s" s="0">
        <v>311</v>
      </c>
      <c r="YU10" t="s" s="0">
        <v>311</v>
      </c>
      <c r="YV10" t="s" s="0">
        <v>311</v>
      </c>
      <c r="YW10" t="s" s="0">
        <v>311</v>
      </c>
      <c r="YX10" t="s" s="0">
        <v>311</v>
      </c>
      <c r="YY10" t="s" s="0">
        <v>311</v>
      </c>
      <c r="YZ10" t="s" s="0">
        <v>311</v>
      </c>
      <c r="ZA10" t="s" s="0">
        <v>311</v>
      </c>
      <c r="ZB10" t="s" s="0">
        <v>593</v>
      </c>
      <c r="ZC10" t="s" s="0">
        <v>311</v>
      </c>
      <c r="ZD10" t="s" s="0">
        <v>311</v>
      </c>
      <c r="ZE10" t="s" s="0">
        <v>593</v>
      </c>
      <c r="ZF10" t="s" s="0">
        <v>311</v>
      </c>
      <c r="ZG10" t="s" s="0">
        <v>311</v>
      </c>
      <c r="ZH10" t="s" s="0">
        <v>593</v>
      </c>
      <c r="ZI10" t="s" s="0">
        <v>311</v>
      </c>
      <c r="ZJ10" t="s" s="0">
        <v>311</v>
      </c>
      <c r="ZK10" t="s" s="0">
        <v>311</v>
      </c>
      <c r="ZL10" t="s" s="0">
        <v>311</v>
      </c>
      <c r="ZM10" t="s" s="0">
        <v>593</v>
      </c>
      <c r="ZN10" t="s" s="0">
        <v>311</v>
      </c>
      <c r="ZO10" t="s" s="0">
        <v>311</v>
      </c>
      <c r="ZP10" t="s" s="0">
        <v>311</v>
      </c>
      <c r="ZQ10" t="s" s="0">
        <v>593</v>
      </c>
      <c r="ZR10" t="s" s="0">
        <v>311</v>
      </c>
      <c r="ZS10" t="s" s="0">
        <v>311</v>
      </c>
      <c r="ZT10" t="s" s="0">
        <v>311</v>
      </c>
      <c r="ZU10" t="s" s="0">
        <v>311</v>
      </c>
      <c r="ZV10" t="s" s="0">
        <v>311</v>
      </c>
      <c r="ZW10" t="s" s="0">
        <v>311</v>
      </c>
      <c r="ZX10" t="s" s="0">
        <v>311</v>
      </c>
      <c r="ZY10" t="s" s="0">
        <v>593</v>
      </c>
      <c r="ZZ10" t="s" s="0">
        <v>311</v>
      </c>
      <c r="AAA10" t="s" s="0">
        <v>311</v>
      </c>
      <c r="AAB10" t="s" s="0">
        <v>311</v>
      </c>
      <c r="AAC10" t="s" s="0">
        <v>311</v>
      </c>
      <c r="AAD10" t="s" s="0">
        <v>593</v>
      </c>
      <c r="AAE10" t="s" s="0">
        <v>311</v>
      </c>
      <c r="AAF10" t="s" s="0">
        <v>311</v>
      </c>
      <c r="AAG10" t="s" s="0">
        <v>311</v>
      </c>
      <c r="AAH10" t="s" s="0">
        <v>311</v>
      </c>
      <c r="AAI10" t="s" s="0">
        <v>311</v>
      </c>
      <c r="AAJ10" t="s" s="0">
        <v>311</v>
      </c>
      <c r="AAK10" t="s" s="0">
        <v>311</v>
      </c>
      <c r="AAL10" t="s" s="0">
        <v>311</v>
      </c>
      <c r="AAM10" t="s" s="0">
        <v>311</v>
      </c>
      <c r="AAN10" t="s" s="0">
        <v>311</v>
      </c>
      <c r="AAO10" t="s" s="0">
        <v>311</v>
      </c>
      <c r="AAP10" t="s" s="0">
        <v>311</v>
      </c>
      <c r="AAQ10" t="s" s="0">
        <v>311</v>
      </c>
      <c r="AAR10" t="s" s="0">
        <v>311</v>
      </c>
      <c r="AAS10" t="s" s="0">
        <v>311</v>
      </c>
      <c r="AAT10" t="s" s="0">
        <v>593</v>
      </c>
      <c r="AAU10" t="s" s="0">
        <v>311</v>
      </c>
      <c r="AAV10" t="s" s="0">
        <v>311</v>
      </c>
      <c r="AAW10" t="s" s="0">
        <v>311</v>
      </c>
      <c r="AAX10" t="s" s="0">
        <v>311</v>
      </c>
      <c r="AAY10" t="s" s="0">
        <v>311</v>
      </c>
      <c r="AAZ10" t="s" s="0">
        <v>311</v>
      </c>
      <c r="ABA10" t="s" s="0">
        <v>311</v>
      </c>
      <c r="ABB10" t="s" s="0">
        <v>311</v>
      </c>
      <c r="ABC10" t="s" s="0">
        <v>311</v>
      </c>
      <c r="ABD10" t="s" s="0">
        <v>311</v>
      </c>
      <c r="ABE10" t="s" s="0">
        <v>311</v>
      </c>
      <c r="ABF10" t="s" s="0">
        <v>311</v>
      </c>
      <c r="ABG10" t="s" s="0">
        <v>311</v>
      </c>
      <c r="ABH10" t="s" s="0">
        <v>311</v>
      </c>
      <c r="ABI10" t="s" s="0">
        <v>311</v>
      </c>
      <c r="ABJ10" t="s" s="0">
        <v>311</v>
      </c>
      <c r="ABK10" t="s" s="0">
        <v>311</v>
      </c>
      <c r="ABL10" t="s" s="0">
        <v>311</v>
      </c>
      <c r="ABM10" t="s" s="0">
        <v>311</v>
      </c>
      <c r="ABN10" t="s" s="0">
        <v>311</v>
      </c>
      <c r="ABO10" t="s" s="0">
        <v>311</v>
      </c>
      <c r="ABP10" t="s" s="0">
        <v>311</v>
      </c>
      <c r="ABQ10" t="s" s="0">
        <v>311</v>
      </c>
      <c r="ABR10" t="s" s="0">
        <v>311</v>
      </c>
      <c r="ABS10" t="s" s="0">
        <v>311</v>
      </c>
      <c r="ABT10" t="s" s="0">
        <v>311</v>
      </c>
      <c r="ABU10" t="s" s="0">
        <v>311</v>
      </c>
      <c r="ABV10" t="s" s="0">
        <v>311</v>
      </c>
      <c r="ABW10" t="s" s="0">
        <v>311</v>
      </c>
      <c r="ABX10" t="s" s="0">
        <v>311</v>
      </c>
      <c r="ABY10" t="s" s="0">
        <v>311</v>
      </c>
      <c r="ABZ10" t="s" s="0">
        <v>311</v>
      </c>
      <c r="ACA10" t="s" s="0">
        <v>593</v>
      </c>
      <c r="ACB10" t="s" s="0">
        <v>311</v>
      </c>
      <c r="ACC10" t="s" s="0">
        <v>311</v>
      </c>
      <c r="ACD10" t="s" s="0">
        <v>311</v>
      </c>
      <c r="ACE10" t="s" s="0">
        <v>311</v>
      </c>
      <c r="ACF10" t="s" s="0">
        <v>311</v>
      </c>
      <c r="ACG10" t="s" s="0">
        <v>311</v>
      </c>
      <c r="ACH10" t="s" s="0">
        <v>311</v>
      </c>
      <c r="ACI10" t="s" s="0">
        <v>593</v>
      </c>
      <c r="ACJ10" t="s" s="0">
        <v>311</v>
      </c>
      <c r="ACK10" t="s" s="0">
        <v>311</v>
      </c>
      <c r="ACL10" t="s" s="0">
        <v>593</v>
      </c>
      <c r="ACM10" t="s" s="0">
        <v>311</v>
      </c>
      <c r="ACN10" t="s" s="0">
        <v>311</v>
      </c>
      <c r="ACO10" t="s" s="0">
        <v>593</v>
      </c>
      <c r="ACP10" t="s" s="0">
        <v>311</v>
      </c>
      <c r="ACQ10" t="s" s="0">
        <v>311</v>
      </c>
      <c r="ACR10" t="s" s="0">
        <v>311</v>
      </c>
      <c r="ACS10" t="s" s="0">
        <v>311</v>
      </c>
      <c r="ACT10" t="s" s="0">
        <v>311</v>
      </c>
      <c r="ACU10" t="s" s="0">
        <v>311</v>
      </c>
      <c r="ACV10" t="s" s="0">
        <v>311</v>
      </c>
      <c r="ACW10" t="s" s="0">
        <v>311</v>
      </c>
      <c r="ACX10" t="s" s="0">
        <v>311</v>
      </c>
      <c r="ACY10" t="s" s="0">
        <v>311</v>
      </c>
      <c r="ACZ10" t="s" s="0">
        <v>311</v>
      </c>
      <c r="ADA10" t="s" s="0">
        <v>311</v>
      </c>
      <c r="ADB10" t="s" s="0">
        <v>311</v>
      </c>
      <c r="ADC10" t="s" s="0">
        <v>311</v>
      </c>
      <c r="ADD10" t="s" s="0">
        <v>311</v>
      </c>
      <c r="ADE10" t="s" s="0">
        <v>311</v>
      </c>
      <c r="ADF10" t="s" s="0">
        <v>311</v>
      </c>
      <c r="ADG10" t="s" s="0">
        <v>593</v>
      </c>
      <c r="ADH10" t="s" s="0">
        <v>311</v>
      </c>
      <c r="ADI10" t="s" s="0">
        <v>311</v>
      </c>
      <c r="ADJ10" t="s" s="0">
        <v>311</v>
      </c>
      <c r="ADK10" t="s" s="0">
        <v>593</v>
      </c>
      <c r="ADL10" t="s" s="0">
        <v>311</v>
      </c>
      <c r="ADM10" t="s" s="0">
        <v>311</v>
      </c>
      <c r="ADN10" t="s" s="0">
        <v>311</v>
      </c>
      <c r="ADO10" t="s" s="0">
        <v>311</v>
      </c>
      <c r="ADP10" t="s" s="0">
        <v>593</v>
      </c>
      <c r="ADQ10" t="s" s="0">
        <v>311</v>
      </c>
      <c r="ADR10" t="s" s="0">
        <v>311</v>
      </c>
      <c r="ADS10" t="s" s="0">
        <v>311</v>
      </c>
      <c r="ADT10" t="s" s="0">
        <v>311</v>
      </c>
      <c r="ADU10" t="s" s="0">
        <v>311</v>
      </c>
      <c r="ADV10" t="s" s="0">
        <v>311</v>
      </c>
      <c r="ADW10" t="s" s="0">
        <v>311</v>
      </c>
      <c r="ADX10" t="s" s="0">
        <v>311</v>
      </c>
      <c r="ADY10" t="s" s="0">
        <v>311</v>
      </c>
      <c r="ADZ10" t="s" s="0">
        <v>311</v>
      </c>
      <c r="AEA10" t="s" s="0">
        <v>311</v>
      </c>
      <c r="AEB10" t="s" s="0">
        <v>311</v>
      </c>
      <c r="AEC10" t="s" s="0">
        <v>593</v>
      </c>
      <c r="AED10" t="s" s="0">
        <v>593</v>
      </c>
      <c r="AEE10" t="s" s="0">
        <v>311</v>
      </c>
      <c r="AEF10" t="s" s="0">
        <v>593</v>
      </c>
      <c r="AEG10" t="s" s="0">
        <v>311</v>
      </c>
      <c r="AEH10" t="s" s="0">
        <v>311</v>
      </c>
      <c r="AEI10" t="s" s="0">
        <v>311</v>
      </c>
      <c r="AEJ10" t="s" s="0">
        <v>311</v>
      </c>
      <c r="AEK10" t="s" s="0">
        <v>311</v>
      </c>
      <c r="AEL10" t="s" s="0">
        <v>311</v>
      </c>
      <c r="AEM10" t="s" s="0">
        <v>311</v>
      </c>
      <c r="AEN10" t="s" s="0">
        <v>311</v>
      </c>
      <c r="AEO10" t="s" s="0">
        <v>311</v>
      </c>
      <c r="AEP10" t="s" s="0">
        <v>593</v>
      </c>
      <c r="AEQ10" t="s" s="0">
        <v>311</v>
      </c>
      <c r="AER10" t="s" s="0">
        <v>311</v>
      </c>
      <c r="AES10" t="s" s="0">
        <v>593</v>
      </c>
      <c r="AET10" t="s" s="0">
        <v>311</v>
      </c>
      <c r="AEU10" t="s" s="0">
        <v>311</v>
      </c>
      <c r="AEV10" t="s" s="0">
        <v>311</v>
      </c>
      <c r="AEW10" t="s" s="0">
        <v>311</v>
      </c>
      <c r="AEX10" t="s" s="0">
        <v>311</v>
      </c>
      <c r="AEY10" t="s" s="0">
        <v>311</v>
      </c>
      <c r="AEZ10" t="s" s="0">
        <v>311</v>
      </c>
      <c r="AFA10" t="s" s="0">
        <v>311</v>
      </c>
      <c r="AFB10" t="s" s="0">
        <v>311</v>
      </c>
      <c r="AFC10" t="s" s="0">
        <v>311</v>
      </c>
      <c r="AFD10" t="s" s="0">
        <v>311</v>
      </c>
      <c r="AFE10" t="s" s="0">
        <v>311</v>
      </c>
      <c r="AFF10" t="s" s="0">
        <v>311</v>
      </c>
      <c r="AFG10" t="s" s="0">
        <v>311</v>
      </c>
      <c r="AFH10" t="s" s="0">
        <v>311</v>
      </c>
      <c r="AFI10" t="s" s="0">
        <v>311</v>
      </c>
      <c r="AFJ10" t="s" s="0">
        <v>311</v>
      </c>
      <c r="AFK10" t="s" s="0">
        <v>311</v>
      </c>
      <c r="AFL10" t="s" s="0">
        <v>311</v>
      </c>
      <c r="AFM10" t="s" s="0">
        <v>311</v>
      </c>
      <c r="AFN10" t="s" s="0">
        <v>311</v>
      </c>
      <c r="AFO10" t="s" s="0">
        <v>311</v>
      </c>
      <c r="AFP10" t="s" s="0">
        <v>311</v>
      </c>
      <c r="AFQ10" t="s" s="0">
        <v>311</v>
      </c>
      <c r="AFR10" t="s" s="0">
        <v>311</v>
      </c>
      <c r="AFS10" t="s" s="0">
        <v>311</v>
      </c>
      <c r="AFT10" t="s" s="0">
        <v>311</v>
      </c>
      <c r="AFU10" t="s" s="0">
        <v>311</v>
      </c>
      <c r="AFV10" t="s" s="0">
        <v>311</v>
      </c>
      <c r="AFW10" t="s" s="0">
        <v>311</v>
      </c>
      <c r="AFX10" t="s" s="0">
        <v>311</v>
      </c>
      <c r="AFY10" t="s" s="0">
        <v>311</v>
      </c>
      <c r="AFZ10" t="s" s="0">
        <v>593</v>
      </c>
      <c r="AGA10" t="s" s="0">
        <v>311</v>
      </c>
      <c r="AGB10" t="s" s="0">
        <v>311</v>
      </c>
      <c r="AGC10" t="s" s="0">
        <v>311</v>
      </c>
      <c r="AGD10" t="s" s="0">
        <v>311</v>
      </c>
      <c r="AGE10" t="s" s="0">
        <v>311</v>
      </c>
      <c r="AGF10" t="s" s="0">
        <v>311</v>
      </c>
      <c r="AGG10" t="s" s="0">
        <v>311</v>
      </c>
      <c r="AGH10" t="s" s="0">
        <v>311</v>
      </c>
      <c r="AGI10" t="s" s="0">
        <v>311</v>
      </c>
      <c r="AGJ10" t="s" s="0">
        <v>311</v>
      </c>
      <c r="AGK10" t="s" s="0">
        <v>311</v>
      </c>
      <c r="AGL10" t="s" s="0">
        <v>311</v>
      </c>
      <c r="AGM10" t="s" s="0">
        <v>311</v>
      </c>
      <c r="AGN10" t="s" s="0">
        <v>593</v>
      </c>
      <c r="AGO10" t="s" s="0">
        <v>311</v>
      </c>
      <c r="AGP10" t="s" s="0">
        <v>311</v>
      </c>
      <c r="AGQ10" t="s" s="0">
        <v>311</v>
      </c>
      <c r="AGR10" t="s" s="0">
        <v>311</v>
      </c>
      <c r="AGS10" t="s" s="0">
        <v>311</v>
      </c>
      <c r="AGT10" t="s" s="0">
        <v>593</v>
      </c>
      <c r="AGU10" t="s" s="0">
        <v>593</v>
      </c>
      <c r="AGV10" t="s" s="0">
        <v>311</v>
      </c>
      <c r="AGW10" t="s" s="0">
        <v>311</v>
      </c>
      <c r="AGX10" t="s" s="0">
        <v>311</v>
      </c>
      <c r="AGY10" t="s" s="0">
        <v>311</v>
      </c>
      <c r="AGZ10" t="s" s="0">
        <v>311</v>
      </c>
      <c r="AHA10" t="s" s="0">
        <v>311</v>
      </c>
      <c r="AHB10" t="s" s="0">
        <v>311</v>
      </c>
      <c r="AHC10" t="s" s="0">
        <v>593</v>
      </c>
      <c r="AHD10" t="s" s="0">
        <v>311</v>
      </c>
      <c r="AHE10" t="s" s="0">
        <v>311</v>
      </c>
      <c r="AHF10" t="s" s="0">
        <v>593</v>
      </c>
      <c r="AHG10" t="s" s="0">
        <v>311</v>
      </c>
      <c r="AHH10" t="s" s="0">
        <v>311</v>
      </c>
      <c r="AHI10" t="s" s="0">
        <v>311</v>
      </c>
      <c r="AHJ10" t="s" s="0">
        <v>311</v>
      </c>
      <c r="AHK10" t="s" s="0">
        <v>311</v>
      </c>
      <c r="AHL10" t="s" s="0">
        <v>311</v>
      </c>
      <c r="AHM10" t="s" s="0">
        <v>311</v>
      </c>
      <c r="AHN10" t="s" s="0">
        <v>593</v>
      </c>
      <c r="AHO10" t="s" s="0">
        <v>311</v>
      </c>
      <c r="AHP10" t="s" s="0">
        <v>311</v>
      </c>
      <c r="AHQ10" t="s" s="0">
        <v>311</v>
      </c>
      <c r="AHR10" t="s" s="0">
        <v>311</v>
      </c>
      <c r="AHS10" t="s" s="0">
        <v>311</v>
      </c>
      <c r="AHT10" t="s" s="0">
        <v>311</v>
      </c>
      <c r="AHU10" t="s" s="0">
        <v>311</v>
      </c>
      <c r="AHV10" t="s" s="0">
        <v>311</v>
      </c>
      <c r="AHW10" t="s" s="0">
        <v>311</v>
      </c>
      <c r="AHX10" t="s" s="0">
        <v>593</v>
      </c>
      <c r="AHY10" t="s" s="0">
        <v>311</v>
      </c>
      <c r="AHZ10" t="s" s="0">
        <v>311</v>
      </c>
      <c r="AIA10" t="s" s="0">
        <v>311</v>
      </c>
      <c r="AIB10" t="s" s="0">
        <v>311</v>
      </c>
      <c r="AIC10" t="s" s="0">
        <v>311</v>
      </c>
      <c r="AID10" t="s" s="0">
        <v>311</v>
      </c>
      <c r="AIE10" t="s" s="0">
        <v>311</v>
      </c>
      <c r="AIF10" t="s" s="0">
        <v>311</v>
      </c>
      <c r="AIG10" t="s" s="0">
        <v>311</v>
      </c>
      <c r="AIH10" t="s" s="0">
        <v>311</v>
      </c>
      <c r="AII10" t="s" s="0">
        <v>311</v>
      </c>
      <c r="AIJ10" t="s" s="0">
        <v>593</v>
      </c>
      <c r="AIK10" t="s" s="0">
        <v>593</v>
      </c>
      <c r="AIL10" t="s" s="0">
        <v>311</v>
      </c>
      <c r="AIM10" t="s" s="0">
        <v>311</v>
      </c>
      <c r="AIN10" t="s" s="0">
        <v>311</v>
      </c>
      <c r="AIO10" t="s" s="0">
        <v>311</v>
      </c>
      <c r="AIP10" t="s" s="0">
        <v>311</v>
      </c>
      <c r="AIQ10" t="s" s="0">
        <v>311</v>
      </c>
      <c r="AIR10" t="s" s="0">
        <v>311</v>
      </c>
      <c r="AIS10" t="s" s="0">
        <v>311</v>
      </c>
      <c r="AIT10" t="s" s="0">
        <v>311</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306</v>
      </c>
      <c r="AT13" t="s" s="0">
        <v>306</v>
      </c>
      <c r="AU13" t="s" s="0">
        <v>306</v>
      </c>
      <c r="AV13" t="s" s="0">
        <v>306</v>
      </c>
      <c r="AW13" t="s" s="0">
        <v>306</v>
      </c>
      <c r="AX13" t="s" s="0">
        <v>306</v>
      </c>
      <c r="AY13" t="s" s="0">
        <v>306</v>
      </c>
      <c r="AZ13" t="s" s="0">
        <v>306</v>
      </c>
      <c r="BA13" t="s" s="0">
        <v>306</v>
      </c>
      <c r="BB13" t="s" s="0">
        <v>306</v>
      </c>
      <c r="BC13" t="s" s="0">
        <v>306</v>
      </c>
      <c r="BD13" t="s" s="0">
        <v>306</v>
      </c>
      <c r="BE13" t="s" s="0">
        <v>306</v>
      </c>
      <c r="BF13" t="s" s="0">
        <v>306</v>
      </c>
      <c r="BG13" t="s" s="0">
        <v>306</v>
      </c>
      <c r="BH13" t="s" s="0">
        <v>306</v>
      </c>
      <c r="BI13" t="s" s="0">
        <v>306</v>
      </c>
      <c r="BJ13" t="s" s="0">
        <v>306</v>
      </c>
      <c r="BK13" t="s" s="0">
        <v>306</v>
      </c>
      <c r="BL13" t="s" s="0">
        <v>306</v>
      </c>
      <c r="BM13" t="s" s="0">
        <v>306</v>
      </c>
      <c r="BN13" t="s" s="0">
        <v>306</v>
      </c>
      <c r="BO13" t="s" s="0">
        <v>306</v>
      </c>
      <c r="BP13" t="s" s="0">
        <v>306</v>
      </c>
      <c r="BQ13" t="s" s="0">
        <v>306</v>
      </c>
      <c r="BR13" t="s" s="0">
        <v>306</v>
      </c>
      <c r="BS13" t="s" s="0">
        <v>306</v>
      </c>
      <c r="BT13" t="s" s="0">
        <v>306</v>
      </c>
      <c r="BU13" t="s" s="0">
        <v>306</v>
      </c>
      <c r="BV13" t="s" s="0">
        <v>306</v>
      </c>
      <c r="BW13" t="s" s="0">
        <v>306</v>
      </c>
      <c r="BX13" t="s" s="0">
        <v>306</v>
      </c>
      <c r="BY13" t="s" s="0">
        <v>306</v>
      </c>
      <c r="BZ13" t="s" s="0">
        <v>306</v>
      </c>
      <c r="CA13" t="s" s="0">
        <v>306</v>
      </c>
      <c r="CB13" t="s" s="0">
        <v>306</v>
      </c>
      <c r="CC13" t="s" s="0">
        <v>306</v>
      </c>
      <c r="CD13" t="s" s="0">
        <v>306</v>
      </c>
      <c r="CE13" t="s" s="0">
        <v>306</v>
      </c>
      <c r="CF13" t="s" s="0">
        <v>306</v>
      </c>
      <c r="CG13" t="s" s="0">
        <v>306</v>
      </c>
      <c r="CH13" t="s" s="0">
        <v>306</v>
      </c>
      <c r="CI13" t="s" s="0">
        <v>306</v>
      </c>
      <c r="CJ13" t="s" s="0">
        <v>306</v>
      </c>
      <c r="CK13" t="s" s="0">
        <v>306</v>
      </c>
      <c r="CL13" t="s" s="0">
        <v>306</v>
      </c>
      <c r="CM13" t="s" s="0">
        <v>306</v>
      </c>
      <c r="CN13" t="s" s="0">
        <v>306</v>
      </c>
      <c r="CO13" t="s" s="0">
        <v>306</v>
      </c>
      <c r="CP13" t="s" s="0">
        <v>306</v>
      </c>
      <c r="CQ13" t="s" s="0">
        <v>306</v>
      </c>
      <c r="CR13" t="s" s="0">
        <v>306</v>
      </c>
      <c r="CS13" t="s" s="0">
        <v>306</v>
      </c>
      <c r="CT13" t="s" s="0">
        <v>306</v>
      </c>
      <c r="CU13" t="s" s="0">
        <v>306</v>
      </c>
      <c r="CV13" t="s" s="0">
        <v>306</v>
      </c>
      <c r="CW13" t="s" s="0">
        <v>306</v>
      </c>
      <c r="CX13" t="s" s="0">
        <v>306</v>
      </c>
      <c r="CY13" t="s" s="0">
        <v>306</v>
      </c>
      <c r="CZ13" t="s" s="0">
        <v>306</v>
      </c>
      <c r="DA13" t="s" s="0">
        <v>306</v>
      </c>
      <c r="DB13" t="s" s="0">
        <v>306</v>
      </c>
      <c r="DC13" t="s" s="0">
        <v>306</v>
      </c>
      <c r="DD13" t="s" s="0">
        <v>306</v>
      </c>
      <c r="DE13" t="s" s="0">
        <v>306</v>
      </c>
      <c r="DF13" t="s" s="0">
        <v>306</v>
      </c>
      <c r="DG13" t="s" s="0">
        <v>306</v>
      </c>
      <c r="DH13" t="s" s="0">
        <v>306</v>
      </c>
      <c r="DI13" t="s" s="0">
        <v>306</v>
      </c>
      <c r="DJ13" t="s" s="0">
        <v>306</v>
      </c>
      <c r="DK13" t="s" s="0">
        <v>306</v>
      </c>
      <c r="DL13" t="s" s="0">
        <v>306</v>
      </c>
      <c r="DM13" t="s" s="0">
        <v>306</v>
      </c>
      <c r="DN13" t="s" s="0">
        <v>306</v>
      </c>
      <c r="DO13" t="s" s="0">
        <v>306</v>
      </c>
      <c r="DP13" t="s" s="0">
        <v>306</v>
      </c>
      <c r="DQ13" t="s" s="0">
        <v>306</v>
      </c>
      <c r="DR13" t="s" s="0">
        <v>306</v>
      </c>
      <c r="DS13" t="s" s="0">
        <v>306</v>
      </c>
      <c r="DT13" t="s" s="0">
        <v>306</v>
      </c>
      <c r="DU13" t="s" s="0">
        <v>306</v>
      </c>
      <c r="DV13" t="s" s="0">
        <v>306</v>
      </c>
      <c r="DW13" t="s" s="0">
        <v>306</v>
      </c>
      <c r="DX13" t="s" s="0">
        <v>306</v>
      </c>
      <c r="DY13" t="s" s="0">
        <v>297</v>
      </c>
      <c r="DZ13" t="s" s="0">
        <v>297</v>
      </c>
      <c r="EA13" t="s" s="0">
        <v>297</v>
      </c>
      <c r="EB13" t="s" s="0">
        <v>297</v>
      </c>
      <c r="EC13" t="s" s="0">
        <v>297</v>
      </c>
      <c r="ED13" t="s" s="0">
        <v>297</v>
      </c>
      <c r="EE13" t="s" s="0">
        <v>297</v>
      </c>
      <c r="EF13" t="s" s="0">
        <v>297</v>
      </c>
      <c r="EG13" t="s" s="0">
        <v>297</v>
      </c>
      <c r="EH13" t="s" s="0">
        <v>297</v>
      </c>
      <c r="EI13" t="s" s="0">
        <v>297</v>
      </c>
      <c r="EJ13" t="s" s="0">
        <v>297</v>
      </c>
      <c r="EK13" t="s" s="0">
        <v>297</v>
      </c>
      <c r="EL13" t="s" s="0">
        <v>297</v>
      </c>
      <c r="EM13" t="s" s="0">
        <v>297</v>
      </c>
      <c r="EN13" t="s" s="0">
        <v>297</v>
      </c>
      <c r="EO13" t="s" s="0">
        <v>297</v>
      </c>
      <c r="EP13" t="s" s="0">
        <v>297</v>
      </c>
      <c r="EQ13" t="s" s="0">
        <v>297</v>
      </c>
      <c r="ER13" t="s" s="0">
        <v>297</v>
      </c>
      <c r="ES13" t="s" s="0">
        <v>297</v>
      </c>
      <c r="ET13" t="s" s="0">
        <v>297</v>
      </c>
      <c r="EU13" t="s" s="0">
        <v>297</v>
      </c>
      <c r="EV13" t="s" s="0">
        <v>297</v>
      </c>
      <c r="EW13" t="s" s="0">
        <v>297</v>
      </c>
      <c r="EX13" t="s" s="0">
        <v>297</v>
      </c>
      <c r="EY13" t="s" s="0">
        <v>297</v>
      </c>
      <c r="EZ13" t="s" s="0">
        <v>297</v>
      </c>
      <c r="FA13" t="s" s="0">
        <v>297</v>
      </c>
      <c r="FB13" t="s" s="0">
        <v>297</v>
      </c>
      <c r="FC13" t="s" s="0">
        <v>297</v>
      </c>
      <c r="FD13" t="s" s="0">
        <v>297</v>
      </c>
      <c r="FE13" t="s" s="0">
        <v>297</v>
      </c>
      <c r="FF13" t="s" s="0">
        <v>297</v>
      </c>
      <c r="FG13" t="s" s="0">
        <v>297</v>
      </c>
      <c r="FH13" t="s" s="0">
        <v>297</v>
      </c>
      <c r="FI13" t="s" s="0">
        <v>297</v>
      </c>
      <c r="FJ13" t="s" s="0">
        <v>297</v>
      </c>
      <c r="FK13" t="s" s="0">
        <v>297</v>
      </c>
      <c r="FL13" t="s" s="0">
        <v>297</v>
      </c>
      <c r="FM13" t="s" s="0">
        <v>297</v>
      </c>
      <c r="FN13" t="s" s="0">
        <v>297</v>
      </c>
      <c r="FO13" t="s" s="0">
        <v>297</v>
      </c>
      <c r="FP13" t="s" s="0">
        <v>297</v>
      </c>
      <c r="FQ13" t="s" s="0">
        <v>297</v>
      </c>
      <c r="FR13" t="s" s="0">
        <v>297</v>
      </c>
      <c r="FS13" t="s" s="0">
        <v>297</v>
      </c>
      <c r="FT13" t="s" s="0">
        <v>297</v>
      </c>
      <c r="FU13" t="s" s="0">
        <v>297</v>
      </c>
      <c r="FV13" t="s" s="0">
        <v>297</v>
      </c>
      <c r="FW13" t="s" s="0">
        <v>297</v>
      </c>
      <c r="FX13" t="s" s="0">
        <v>297</v>
      </c>
      <c r="FY13" t="s" s="0">
        <v>297</v>
      </c>
      <c r="FZ13" t="s" s="0">
        <v>297</v>
      </c>
      <c r="GA13" t="s" s="0">
        <v>297</v>
      </c>
      <c r="GB13" t="s" s="0">
        <v>297</v>
      </c>
      <c r="GC13" t="s" s="0">
        <v>297</v>
      </c>
      <c r="GD13" t="s" s="0">
        <v>297</v>
      </c>
      <c r="GE13" t="s" s="0">
        <v>297</v>
      </c>
      <c r="GF13" t="s" s="0">
        <v>297</v>
      </c>
      <c r="GG13" t="s" s="0">
        <v>297</v>
      </c>
      <c r="GH13" t="s" s="0">
        <v>297</v>
      </c>
      <c r="GI13" t="s" s="0">
        <v>297</v>
      </c>
      <c r="GJ13" t="s" s="0">
        <v>297</v>
      </c>
      <c r="GK13" t="s" s="0">
        <v>297</v>
      </c>
      <c r="GL13" t="s" s="0">
        <v>297</v>
      </c>
      <c r="GM13" t="s" s="0">
        <v>297</v>
      </c>
      <c r="GN13" t="s" s="0">
        <v>297</v>
      </c>
      <c r="GO13" t="s" s="0">
        <v>302</v>
      </c>
      <c r="GP13" t="s" s="0">
        <v>302</v>
      </c>
      <c r="GQ13" t="s" s="0">
        <v>302</v>
      </c>
      <c r="GR13" t="s" s="0">
        <v>302</v>
      </c>
      <c r="GS13" t="s" s="0">
        <v>302</v>
      </c>
      <c r="GT13" t="s" s="0">
        <v>302</v>
      </c>
      <c r="GU13" t="s" s="0">
        <v>302</v>
      </c>
      <c r="GV13" t="s" s="0">
        <v>302</v>
      </c>
      <c r="GW13" t="s" s="0">
        <v>302</v>
      </c>
      <c r="GX13" t="s" s="0">
        <v>302</v>
      </c>
      <c r="GY13" t="s" s="0">
        <v>302</v>
      </c>
      <c r="GZ13" t="s" s="0">
        <v>302</v>
      </c>
      <c r="HA13" t="s" s="0">
        <v>302</v>
      </c>
      <c r="HB13" t="s" s="0">
        <v>302</v>
      </c>
      <c r="HC13" t="s" s="0">
        <v>302</v>
      </c>
      <c r="HD13" t="s" s="0">
        <v>302</v>
      </c>
      <c r="HE13" t="s" s="0">
        <v>302</v>
      </c>
      <c r="HF13" t="s" s="0">
        <v>302</v>
      </c>
      <c r="HG13" t="s" s="0">
        <v>302</v>
      </c>
      <c r="HH13" t="s" s="0">
        <v>302</v>
      </c>
      <c r="HI13" t="s" s="0">
        <v>302</v>
      </c>
      <c r="HJ13" t="s" s="0">
        <v>302</v>
      </c>
      <c r="HK13" t="s" s="0">
        <v>302</v>
      </c>
      <c r="HL13" t="s" s="0">
        <v>302</v>
      </c>
      <c r="HM13" t="s" s="0">
        <v>302</v>
      </c>
      <c r="HN13" t="s" s="0">
        <v>302</v>
      </c>
      <c r="HO13" t="s" s="0">
        <v>302</v>
      </c>
      <c r="HP13" t="s" s="0">
        <v>302</v>
      </c>
      <c r="HQ13" t="s" s="0">
        <v>302</v>
      </c>
      <c r="HR13" t="s" s="0">
        <v>302</v>
      </c>
      <c r="HS13" t="s" s="0">
        <v>302</v>
      </c>
      <c r="HT13" t="s" s="0">
        <v>302</v>
      </c>
      <c r="HU13" t="s" s="0">
        <v>302</v>
      </c>
      <c r="HV13" t="s" s="0">
        <v>302</v>
      </c>
      <c r="HW13" t="s" s="0">
        <v>302</v>
      </c>
      <c r="HX13" t="s" s="0">
        <v>302</v>
      </c>
      <c r="HY13" t="s" s="0">
        <v>302</v>
      </c>
      <c r="HZ13" t="s" s="0">
        <v>302</v>
      </c>
      <c r="IA13" t="s" s="0">
        <v>302</v>
      </c>
      <c r="IB13" t="s" s="0">
        <v>302</v>
      </c>
      <c r="IC13" t="s" s="0">
        <v>302</v>
      </c>
      <c r="ID13" t="s" s="0">
        <v>302</v>
      </c>
      <c r="IE13" t="s" s="0">
        <v>302</v>
      </c>
      <c r="IF13" t="s" s="0">
        <v>302</v>
      </c>
      <c r="IG13" t="s" s="0">
        <v>302</v>
      </c>
      <c r="IH13" t="s" s="0">
        <v>302</v>
      </c>
      <c r="II13" t="s" s="0">
        <v>302</v>
      </c>
      <c r="IJ13" t="s" s="0">
        <v>302</v>
      </c>
      <c r="IK13" t="s" s="0">
        <v>302</v>
      </c>
      <c r="IL13" t="s" s="0">
        <v>302</v>
      </c>
      <c r="IM13" t="s" s="0">
        <v>302</v>
      </c>
      <c r="IN13" t="s" s="0">
        <v>302</v>
      </c>
      <c r="IO13" t="s" s="0">
        <v>302</v>
      </c>
      <c r="IP13" t="s" s="0">
        <v>302</v>
      </c>
      <c r="IQ13" t="s" s="0">
        <v>302</v>
      </c>
      <c r="IR13" t="s" s="0">
        <v>302</v>
      </c>
      <c r="IS13" t="s" s="0">
        <v>302</v>
      </c>
      <c r="IT13" t="s" s="0">
        <v>302</v>
      </c>
      <c r="IU13" t="s" s="0">
        <v>302</v>
      </c>
      <c r="IV13" t="s" s="0">
        <v>302</v>
      </c>
      <c r="IW13" t="s" s="0">
        <v>302</v>
      </c>
      <c r="IX13" t="s" s="0">
        <v>302</v>
      </c>
      <c r="IY13" t="s" s="0">
        <v>302</v>
      </c>
      <c r="IZ13" t="s" s="0">
        <v>302</v>
      </c>
      <c r="JA13" t="s" s="0">
        <v>302</v>
      </c>
      <c r="JB13" t="s" s="0">
        <v>302</v>
      </c>
      <c r="JC13" t="s" s="0">
        <v>302</v>
      </c>
      <c r="JD13" t="s" s="0">
        <v>302</v>
      </c>
      <c r="JE13" t="s" s="0">
        <v>302</v>
      </c>
      <c r="JF13" t="s" s="0">
        <v>302</v>
      </c>
      <c r="JG13" t="s" s="0">
        <v>302</v>
      </c>
      <c r="JH13" t="s" s="0">
        <v>302</v>
      </c>
      <c r="JI13" t="s" s="0">
        <v>302</v>
      </c>
      <c r="JJ13" t="s" s="0">
        <v>302</v>
      </c>
      <c r="JK13" t="s" s="0">
        <v>302</v>
      </c>
      <c r="JL13" t="s" s="0">
        <v>302</v>
      </c>
      <c r="JM13" t="s" s="0">
        <v>302</v>
      </c>
      <c r="JN13" t="s" s="0">
        <v>302</v>
      </c>
      <c r="JO13" t="s" s="0">
        <v>302</v>
      </c>
      <c r="JP13" t="s" s="0">
        <v>302</v>
      </c>
      <c r="JQ13" t="s" s="0">
        <v>302</v>
      </c>
      <c r="JR13" t="s" s="0">
        <v>302</v>
      </c>
      <c r="JS13" t="s" s="0">
        <v>302</v>
      </c>
      <c r="JT13" t="s" s="0">
        <v>302</v>
      </c>
      <c r="JU13" t="s" s="0">
        <v>302</v>
      </c>
      <c r="JV13" t="s" s="0">
        <v>302</v>
      </c>
      <c r="JW13" t="s" s="0">
        <v>302</v>
      </c>
      <c r="JX13" t="s" s="0">
        <v>302</v>
      </c>
      <c r="JY13" t="s" s="0">
        <v>302</v>
      </c>
      <c r="JZ13" t="s" s="0">
        <v>302</v>
      </c>
      <c r="KA13" t="s" s="0">
        <v>302</v>
      </c>
      <c r="KB13" t="s" s="0">
        <v>302</v>
      </c>
      <c r="KC13" t="s" s="0">
        <v>302</v>
      </c>
      <c r="KD13" t="s" s="0">
        <v>302</v>
      </c>
      <c r="KE13" t="s" s="0">
        <v>302</v>
      </c>
      <c r="KF13" t="s" s="0">
        <v>302</v>
      </c>
      <c r="KG13" t="s" s="0">
        <v>302</v>
      </c>
      <c r="KH13" t="s" s="0">
        <v>302</v>
      </c>
      <c r="KI13" t="s" s="0">
        <v>302</v>
      </c>
      <c r="KJ13" t="s" s="0">
        <v>302</v>
      </c>
      <c r="KK13" t="s" s="0">
        <v>302</v>
      </c>
      <c r="KL13" t="s" s="0">
        <v>302</v>
      </c>
      <c r="KM13" t="s" s="0">
        <v>302</v>
      </c>
      <c r="KN13" t="s" s="0">
        <v>302</v>
      </c>
      <c r="KO13" t="s" s="0">
        <v>302</v>
      </c>
      <c r="KP13" t="s" s="0">
        <v>302</v>
      </c>
      <c r="KQ13" t="s" s="0">
        <v>302</v>
      </c>
      <c r="KR13" t="s" s="0">
        <v>302</v>
      </c>
      <c r="KS13" t="s" s="0">
        <v>302</v>
      </c>
      <c r="KT13" t="s" s="0">
        <v>302</v>
      </c>
      <c r="KU13" t="s" s="0">
        <v>302</v>
      </c>
      <c r="KV13" t="s" s="0">
        <v>302</v>
      </c>
      <c r="KW13" t="s" s="0">
        <v>302</v>
      </c>
      <c r="KX13" t="s" s="0">
        <v>302</v>
      </c>
      <c r="KY13" t="s" s="0">
        <v>302</v>
      </c>
      <c r="KZ13" t="s" s="0">
        <v>302</v>
      </c>
      <c r="LA13" t="s" s="0">
        <v>302</v>
      </c>
      <c r="LB13" t="s" s="0">
        <v>302</v>
      </c>
      <c r="LC13" t="s" s="0">
        <v>302</v>
      </c>
      <c r="LD13" t="s" s="0">
        <v>302</v>
      </c>
      <c r="LE13" t="s" s="0">
        <v>302</v>
      </c>
      <c r="LF13" t="s" s="0">
        <v>302</v>
      </c>
      <c r="LG13" t="s" s="0">
        <v>302</v>
      </c>
      <c r="LH13" t="s" s="0">
        <v>300</v>
      </c>
      <c r="LI13" t="s" s="0">
        <v>300</v>
      </c>
      <c r="LJ13" t="s" s="0">
        <v>300</v>
      </c>
      <c r="LK13" t="s" s="0">
        <v>300</v>
      </c>
      <c r="LL13" t="s" s="0">
        <v>300</v>
      </c>
      <c r="LM13" t="s" s="0">
        <v>300</v>
      </c>
      <c r="LN13" t="s" s="0">
        <v>300</v>
      </c>
      <c r="LO13" t="s" s="0">
        <v>300</v>
      </c>
      <c r="LP13" t="s" s="0">
        <v>300</v>
      </c>
      <c r="LQ13" t="s" s="0">
        <v>300</v>
      </c>
      <c r="LR13" t="s" s="0">
        <v>300</v>
      </c>
      <c r="LS13" t="s" s="0">
        <v>300</v>
      </c>
      <c r="LT13" t="s" s="0">
        <v>300</v>
      </c>
      <c r="LU13" t="s" s="0">
        <v>300</v>
      </c>
      <c r="LV13" t="s" s="0">
        <v>300</v>
      </c>
      <c r="LW13" t="s" s="0">
        <v>300</v>
      </c>
      <c r="LX13" t="s" s="0">
        <v>300</v>
      </c>
      <c r="LY13" t="s" s="0">
        <v>300</v>
      </c>
      <c r="LZ13" t="s" s="0">
        <v>300</v>
      </c>
      <c r="MA13" t="s" s="0">
        <v>300</v>
      </c>
      <c r="MB13" t="s" s="0">
        <v>300</v>
      </c>
      <c r="MC13" t="s" s="0">
        <v>300</v>
      </c>
      <c r="MD13" t="s" s="0">
        <v>300</v>
      </c>
      <c r="ME13" t="s" s="0">
        <v>300</v>
      </c>
      <c r="MF13" t="s" s="0">
        <v>300</v>
      </c>
      <c r="MG13" t="s" s="0">
        <v>300</v>
      </c>
      <c r="MH13" t="s" s="0">
        <v>300</v>
      </c>
      <c r="MI13" t="s" s="0">
        <v>300</v>
      </c>
      <c r="MJ13" t="s" s="0">
        <v>300</v>
      </c>
      <c r="MK13" t="s" s="0">
        <v>300</v>
      </c>
      <c r="ML13" t="s" s="0">
        <v>300</v>
      </c>
      <c r="MM13" t="s" s="0">
        <v>300</v>
      </c>
      <c r="MN13" t="s" s="0">
        <v>300</v>
      </c>
      <c r="MO13" t="s" s="0">
        <v>300</v>
      </c>
      <c r="MP13" t="s" s="0">
        <v>300</v>
      </c>
      <c r="MQ13" t="s" s="0">
        <v>300</v>
      </c>
      <c r="MR13" t="s" s="0">
        <v>300</v>
      </c>
      <c r="MS13" t="s" s="0">
        <v>300</v>
      </c>
      <c r="MT13" t="s" s="0">
        <v>300</v>
      </c>
      <c r="MU13" t="s" s="0">
        <v>300</v>
      </c>
      <c r="MV13" t="s" s="0">
        <v>300</v>
      </c>
      <c r="MW13" t="s" s="0">
        <v>300</v>
      </c>
      <c r="MX13" t="s" s="0">
        <v>300</v>
      </c>
      <c r="MY13" t="s" s="0">
        <v>300</v>
      </c>
      <c r="MZ13" t="s" s="0">
        <v>300</v>
      </c>
      <c r="NA13" t="s" s="0">
        <v>300</v>
      </c>
      <c r="NB13" t="s" s="0">
        <v>300</v>
      </c>
      <c r="NC13" t="s" s="0">
        <v>300</v>
      </c>
      <c r="ND13" t="s" s="0">
        <v>300</v>
      </c>
      <c r="NE13" t="s" s="0">
        <v>300</v>
      </c>
      <c r="NF13" t="s" s="0">
        <v>301</v>
      </c>
      <c r="NG13" t="s" s="0">
        <v>301</v>
      </c>
      <c r="NH13" t="s" s="0">
        <v>301</v>
      </c>
      <c r="NI13" t="s" s="0">
        <v>301</v>
      </c>
      <c r="NJ13" t="s" s="0">
        <v>301</v>
      </c>
      <c r="NK13" t="s" s="0">
        <v>301</v>
      </c>
      <c r="NL13" t="s" s="0">
        <v>301</v>
      </c>
      <c r="NM13" t="s" s="0">
        <v>301</v>
      </c>
      <c r="NN13" t="s" s="0">
        <v>301</v>
      </c>
      <c r="NO13" t="s" s="0">
        <v>301</v>
      </c>
      <c r="NP13" t="s" s="0">
        <v>301</v>
      </c>
      <c r="NQ13" t="s" s="0">
        <v>301</v>
      </c>
      <c r="NR13" t="s" s="0">
        <v>301</v>
      </c>
      <c r="NS13" t="s" s="0">
        <v>301</v>
      </c>
      <c r="NT13" t="s" s="0">
        <v>301</v>
      </c>
      <c r="NU13" t="s" s="0">
        <v>301</v>
      </c>
      <c r="NV13" t="s" s="0">
        <v>301</v>
      </c>
      <c r="NW13" t="s" s="0">
        <v>301</v>
      </c>
      <c r="NX13" t="s" s="0">
        <v>301</v>
      </c>
      <c r="NY13" t="s" s="0">
        <v>301</v>
      </c>
      <c r="NZ13" t="s" s="0">
        <v>301</v>
      </c>
      <c r="OA13" t="s" s="0">
        <v>301</v>
      </c>
      <c r="OB13" t="s" s="0">
        <v>301</v>
      </c>
      <c r="OC13" t="s" s="0">
        <v>301</v>
      </c>
      <c r="OD13" t="s" s="0">
        <v>301</v>
      </c>
      <c r="OE13" t="s" s="0">
        <v>301</v>
      </c>
      <c r="OF13" t="s" s="0">
        <v>301</v>
      </c>
      <c r="OG13" t="s" s="0">
        <v>301</v>
      </c>
      <c r="OH13" t="s" s="0">
        <v>301</v>
      </c>
      <c r="OI13" t="s" s="0">
        <v>301</v>
      </c>
      <c r="OJ13" t="s" s="0">
        <v>301</v>
      </c>
      <c r="OK13" t="s" s="0">
        <v>301</v>
      </c>
      <c r="OL13" t="s" s="0">
        <v>301</v>
      </c>
      <c r="OM13" t="s" s="0">
        <v>301</v>
      </c>
      <c r="ON13" t="s" s="0">
        <v>301</v>
      </c>
      <c r="OO13" t="s" s="0">
        <v>301</v>
      </c>
      <c r="OP13" t="s" s="0">
        <v>301</v>
      </c>
      <c r="OQ13" t="s" s="0">
        <v>301</v>
      </c>
      <c r="OR13" t="s" s="0">
        <v>301</v>
      </c>
      <c r="OS13" t="s" s="0">
        <v>301</v>
      </c>
      <c r="OT13" t="s" s="0">
        <v>301</v>
      </c>
      <c r="OU13" t="s" s="0">
        <v>301</v>
      </c>
      <c r="OV13" t="s" s="0">
        <v>301</v>
      </c>
      <c r="OW13" t="s" s="0">
        <v>301</v>
      </c>
      <c r="OX13" t="s" s="0">
        <v>301</v>
      </c>
      <c r="OY13" t="s" s="0">
        <v>301</v>
      </c>
      <c r="OZ13" t="s" s="0">
        <v>301</v>
      </c>
      <c r="PA13" t="s" s="0">
        <v>301</v>
      </c>
      <c r="PB13" t="s" s="0">
        <v>301</v>
      </c>
      <c r="PC13" t="s" s="0">
        <v>301</v>
      </c>
      <c r="PD13" t="s" s="0">
        <v>301</v>
      </c>
      <c r="PE13" t="s" s="0">
        <v>301</v>
      </c>
      <c r="PF13" t="s" s="0">
        <v>301</v>
      </c>
      <c r="PG13" t="s" s="0">
        <v>301</v>
      </c>
      <c r="PH13" t="s" s="0">
        <v>301</v>
      </c>
      <c r="PI13" t="s" s="0">
        <v>301</v>
      </c>
      <c r="PJ13" t="s" s="0">
        <v>301</v>
      </c>
      <c r="PK13" t="s" s="0">
        <v>301</v>
      </c>
      <c r="PL13" t="s" s="0">
        <v>301</v>
      </c>
      <c r="PM13" t="s" s="0">
        <v>301</v>
      </c>
      <c r="PN13" t="s" s="0">
        <v>301</v>
      </c>
      <c r="PO13" t="s" s="0">
        <v>299</v>
      </c>
      <c r="PP13" t="s" s="0">
        <v>299</v>
      </c>
      <c r="PQ13" t="s" s="0">
        <v>299</v>
      </c>
      <c r="PR13" t="s" s="0">
        <v>299</v>
      </c>
      <c r="PS13" t="s" s="0">
        <v>299</v>
      </c>
      <c r="PT13" t="s" s="0">
        <v>299</v>
      </c>
      <c r="PU13" t="s" s="0">
        <v>299</v>
      </c>
      <c r="PV13" t="s" s="0">
        <v>299</v>
      </c>
      <c r="PW13" t="s" s="0">
        <v>299</v>
      </c>
      <c r="PX13" t="s" s="0">
        <v>299</v>
      </c>
      <c r="PY13" t="s" s="0">
        <v>299</v>
      </c>
      <c r="PZ13" t="s" s="0">
        <v>299</v>
      </c>
      <c r="QA13" t="s" s="0">
        <v>299</v>
      </c>
      <c r="QB13" t="s" s="0">
        <v>299</v>
      </c>
      <c r="QC13" t="s" s="0">
        <v>299</v>
      </c>
      <c r="QD13" t="s" s="0">
        <v>299</v>
      </c>
      <c r="QE13" t="s" s="0">
        <v>299</v>
      </c>
      <c r="QF13" t="s" s="0">
        <v>299</v>
      </c>
      <c r="QG13" t="s" s="0">
        <v>299</v>
      </c>
      <c r="QH13" t="s" s="0">
        <v>299</v>
      </c>
      <c r="QI13" t="s" s="0">
        <v>299</v>
      </c>
      <c r="QJ13" t="s" s="0">
        <v>299</v>
      </c>
      <c r="QK13" t="s" s="0">
        <v>299</v>
      </c>
      <c r="QL13" t="s" s="0">
        <v>299</v>
      </c>
      <c r="QM13" t="s" s="0">
        <v>299</v>
      </c>
      <c r="QN13" t="s" s="0">
        <v>299</v>
      </c>
      <c r="QO13" t="s" s="0">
        <v>299</v>
      </c>
      <c r="QP13" t="s" s="0">
        <v>299</v>
      </c>
      <c r="QQ13" t="s" s="0">
        <v>299</v>
      </c>
      <c r="QR13" t="s" s="0">
        <v>299</v>
      </c>
      <c r="QS13" t="s" s="0">
        <v>299</v>
      </c>
      <c r="QT13" t="s" s="0">
        <v>299</v>
      </c>
      <c r="QU13" t="s" s="0">
        <v>299</v>
      </c>
      <c r="QV13" t="s" s="0">
        <v>299</v>
      </c>
      <c r="QW13" t="s" s="0">
        <v>299</v>
      </c>
      <c r="QX13" t="s" s="0">
        <v>299</v>
      </c>
      <c r="QY13" t="s" s="0">
        <v>299</v>
      </c>
      <c r="QZ13" t="s" s="0">
        <v>299</v>
      </c>
      <c r="RA13" t="s" s="0">
        <v>299</v>
      </c>
      <c r="RB13" t="s" s="0">
        <v>299</v>
      </c>
      <c r="RC13" t="s" s="0">
        <v>299</v>
      </c>
      <c r="RD13" t="s" s="0">
        <v>299</v>
      </c>
      <c r="RE13" t="s" s="0">
        <v>299</v>
      </c>
      <c r="RF13" t="s" s="0">
        <v>299</v>
      </c>
      <c r="RG13" t="s" s="0">
        <v>299</v>
      </c>
      <c r="RH13" t="s" s="0">
        <v>299</v>
      </c>
      <c r="RI13" t="s" s="0">
        <v>299</v>
      </c>
      <c r="RJ13" t="s" s="0">
        <v>299</v>
      </c>
      <c r="RK13" t="s" s="0">
        <v>299</v>
      </c>
      <c r="RL13" t="s" s="0">
        <v>299</v>
      </c>
      <c r="RM13" t="s" s="0">
        <v>299</v>
      </c>
      <c r="RN13" t="s" s="0">
        <v>299</v>
      </c>
      <c r="RO13" t="s" s="0">
        <v>299</v>
      </c>
      <c r="RP13" t="s" s="0">
        <v>299</v>
      </c>
      <c r="RQ13" t="s" s="0">
        <v>299</v>
      </c>
      <c r="RR13" t="s" s="0">
        <v>299</v>
      </c>
      <c r="RS13" t="s" s="0">
        <v>299</v>
      </c>
      <c r="RT13" t="s" s="0">
        <v>299</v>
      </c>
      <c r="RU13" t="s" s="0">
        <v>299</v>
      </c>
      <c r="RV13" t="s" s="0">
        <v>299</v>
      </c>
      <c r="RW13" t="s" s="0">
        <v>299</v>
      </c>
      <c r="RX13" t="s" s="0">
        <v>299</v>
      </c>
      <c r="RY13" t="s" s="0">
        <v>299</v>
      </c>
      <c r="RZ13" t="s" s="0">
        <v>299</v>
      </c>
      <c r="SA13" t="s" s="0">
        <v>299</v>
      </c>
      <c r="SB13" t="s" s="0">
        <v>298</v>
      </c>
      <c r="SC13" t="s" s="0">
        <v>298</v>
      </c>
      <c r="SD13" t="s" s="0">
        <v>298</v>
      </c>
      <c r="SE13" t="s" s="0">
        <v>298</v>
      </c>
      <c r="SF13" t="s" s="0">
        <v>298</v>
      </c>
      <c r="SG13" t="s" s="0">
        <v>298</v>
      </c>
      <c r="SH13" t="s" s="0">
        <v>298</v>
      </c>
      <c r="SI13" t="s" s="0">
        <v>298</v>
      </c>
      <c r="SJ13" t="s" s="0">
        <v>298</v>
      </c>
      <c r="SK13" t="s" s="0">
        <v>298</v>
      </c>
      <c r="SL13" t="s" s="0">
        <v>298</v>
      </c>
      <c r="SM13" t="s" s="0">
        <v>298</v>
      </c>
      <c r="SN13" t="s" s="0">
        <v>298</v>
      </c>
      <c r="SO13" t="s" s="0">
        <v>298</v>
      </c>
      <c r="SP13" t="s" s="0">
        <v>298</v>
      </c>
      <c r="SQ13" t="s" s="0">
        <v>298</v>
      </c>
      <c r="SR13" t="s" s="0">
        <v>298</v>
      </c>
      <c r="SS13" t="s" s="0">
        <v>298</v>
      </c>
      <c r="ST13" t="s" s="0">
        <v>298</v>
      </c>
      <c r="SU13" t="s" s="0">
        <v>298</v>
      </c>
      <c r="SV13" t="s" s="0">
        <v>298</v>
      </c>
      <c r="SW13" t="s" s="0">
        <v>298</v>
      </c>
      <c r="SX13" t="s" s="0">
        <v>298</v>
      </c>
      <c r="SY13" t="s" s="0">
        <v>298</v>
      </c>
      <c r="SZ13" t="s" s="0">
        <v>298</v>
      </c>
      <c r="TA13" t="s" s="0">
        <v>298</v>
      </c>
      <c r="TB13" t="s" s="0">
        <v>298</v>
      </c>
      <c r="TC13" t="s" s="0">
        <v>298</v>
      </c>
      <c r="TD13" t="s" s="0">
        <v>298</v>
      </c>
      <c r="TE13" t="s" s="0">
        <v>298</v>
      </c>
      <c r="TF13" t="s" s="0">
        <v>298</v>
      </c>
      <c r="TG13" t="s" s="0">
        <v>298</v>
      </c>
      <c r="TH13" t="s" s="0">
        <v>298</v>
      </c>
      <c r="TI13" t="s" s="0">
        <v>298</v>
      </c>
      <c r="TJ13" t="s" s="0">
        <v>298</v>
      </c>
      <c r="TK13" t="s" s="0">
        <v>298</v>
      </c>
      <c r="TL13" t="s" s="0">
        <v>298</v>
      </c>
      <c r="TM13" t="s" s="0">
        <v>298</v>
      </c>
      <c r="TN13" t="s" s="0">
        <v>298</v>
      </c>
      <c r="TO13" t="s" s="0">
        <v>298</v>
      </c>
      <c r="TP13" t="s" s="0">
        <v>298</v>
      </c>
      <c r="TQ13" t="s" s="0">
        <v>298</v>
      </c>
      <c r="TR13" t="s" s="0">
        <v>298</v>
      </c>
      <c r="TS13" t="s" s="0">
        <v>298</v>
      </c>
      <c r="TT13" t="s" s="0">
        <v>298</v>
      </c>
      <c r="TU13" t="s" s="0">
        <v>298</v>
      </c>
      <c r="TV13" t="s" s="0">
        <v>298</v>
      </c>
      <c r="TW13" t="s" s="0">
        <v>298</v>
      </c>
      <c r="TX13" t="s" s="0">
        <v>298</v>
      </c>
      <c r="TY13" t="s" s="0">
        <v>298</v>
      </c>
      <c r="TZ13" t="s" s="0">
        <v>298</v>
      </c>
      <c r="UA13" t="s" s="0">
        <v>298</v>
      </c>
      <c r="UB13" t="s" s="0">
        <v>298</v>
      </c>
      <c r="UC13" t="s" s="0">
        <v>298</v>
      </c>
      <c r="UD13" t="s" s="0">
        <v>298</v>
      </c>
      <c r="UE13" t="s" s="0">
        <v>298</v>
      </c>
      <c r="UF13" t="s" s="0">
        <v>298</v>
      </c>
      <c r="UG13" t="s" s="0">
        <v>298</v>
      </c>
      <c r="UH13" t="s" s="0">
        <v>298</v>
      </c>
      <c r="UI13" t="s" s="0">
        <v>298</v>
      </c>
      <c r="UJ13" t="s" s="0">
        <v>298</v>
      </c>
      <c r="UK13" t="s" s="0">
        <v>298</v>
      </c>
      <c r="UL13" t="s" s="0">
        <v>298</v>
      </c>
      <c r="UM13" t="s" s="0">
        <v>298</v>
      </c>
      <c r="UN13" t="s" s="0">
        <v>298</v>
      </c>
      <c r="UO13" t="s" s="0">
        <v>298</v>
      </c>
      <c r="UP13" t="s" s="0">
        <v>298</v>
      </c>
      <c r="UQ13" t="s" s="0">
        <v>298</v>
      </c>
      <c r="UR13" t="s" s="0">
        <v>298</v>
      </c>
      <c r="US13" t="s" s="0">
        <v>298</v>
      </c>
      <c r="UT13" t="s" s="0">
        <v>298</v>
      </c>
      <c r="UU13" t="s" s="0">
        <v>298</v>
      </c>
      <c r="UV13" t="s" s="0">
        <v>298</v>
      </c>
      <c r="UW13" t="s" s="0">
        <v>298</v>
      </c>
      <c r="UX13" t="s" s="0">
        <v>298</v>
      </c>
      <c r="UY13" t="s" s="0">
        <v>305</v>
      </c>
      <c r="UZ13" t="s" s="0">
        <v>305</v>
      </c>
      <c r="VA13" t="s" s="0">
        <v>305</v>
      </c>
      <c r="VB13" t="s" s="0">
        <v>305</v>
      </c>
      <c r="VC13" t="s" s="0">
        <v>305</v>
      </c>
      <c r="VD13" t="s" s="0">
        <v>305</v>
      </c>
      <c r="VE13" t="s" s="0">
        <v>305</v>
      </c>
      <c r="VF13" t="s" s="0">
        <v>305</v>
      </c>
      <c r="VG13" t="s" s="0">
        <v>305</v>
      </c>
      <c r="VH13" t="s" s="0">
        <v>305</v>
      </c>
      <c r="VI13" t="s" s="0">
        <v>305</v>
      </c>
      <c r="VJ13" t="s" s="0">
        <v>305</v>
      </c>
      <c r="VK13" t="s" s="0">
        <v>305</v>
      </c>
      <c r="VL13" t="s" s="0">
        <v>305</v>
      </c>
      <c r="VM13" t="s" s="0">
        <v>305</v>
      </c>
      <c r="VN13" t="s" s="0">
        <v>305</v>
      </c>
      <c r="VO13" t="s" s="0">
        <v>305</v>
      </c>
      <c r="VP13" t="s" s="0">
        <v>305</v>
      </c>
      <c r="VQ13" t="s" s="0">
        <v>305</v>
      </c>
      <c r="VR13" t="s" s="0">
        <v>305</v>
      </c>
      <c r="VS13" t="s" s="0">
        <v>305</v>
      </c>
      <c r="VT13" t="s" s="0">
        <v>305</v>
      </c>
      <c r="VU13" t="s" s="0">
        <v>305</v>
      </c>
      <c r="VV13" t="s" s="0">
        <v>305</v>
      </c>
      <c r="VW13" t="s" s="0">
        <v>305</v>
      </c>
      <c r="VX13" t="s" s="0">
        <v>305</v>
      </c>
      <c r="VY13" t="s" s="0">
        <v>305</v>
      </c>
      <c r="VZ13" t="s" s="0">
        <v>305</v>
      </c>
      <c r="WA13" t="s" s="0">
        <v>305</v>
      </c>
      <c r="WB13" t="s" s="0">
        <v>305</v>
      </c>
      <c r="WC13" t="s" s="0">
        <v>305</v>
      </c>
      <c r="WD13" t="s" s="0">
        <v>305</v>
      </c>
      <c r="WE13" t="s" s="0">
        <v>305</v>
      </c>
      <c r="WF13" t="s" s="0">
        <v>305</v>
      </c>
      <c r="WG13" t="s" s="0">
        <v>305</v>
      </c>
      <c r="WH13" t="s" s="0">
        <v>305</v>
      </c>
      <c r="WI13" t="s" s="0">
        <v>305</v>
      </c>
      <c r="WJ13" t="s" s="0">
        <v>305</v>
      </c>
      <c r="WK13" t="s" s="0">
        <v>305</v>
      </c>
      <c r="WL13" t="s" s="0">
        <v>305</v>
      </c>
      <c r="WM13" t="s" s="0">
        <v>305</v>
      </c>
      <c r="WN13" t="s" s="0">
        <v>305</v>
      </c>
      <c r="WO13" t="s" s="0">
        <v>305</v>
      </c>
      <c r="WP13" t="s" s="0">
        <v>305</v>
      </c>
      <c r="WQ13" t="s" s="0">
        <v>305</v>
      </c>
      <c r="WR13" t="s" s="0">
        <v>305</v>
      </c>
      <c r="WS13" t="s" s="0">
        <v>305</v>
      </c>
      <c r="WT13" t="s" s="0">
        <v>305</v>
      </c>
      <c r="WU13" t="s" s="0">
        <v>305</v>
      </c>
      <c r="WV13" t="s" s="0">
        <v>305</v>
      </c>
      <c r="WW13" t="s" s="0">
        <v>305</v>
      </c>
      <c r="WX13" t="s" s="0">
        <v>305</v>
      </c>
      <c r="WY13" t="s" s="0">
        <v>305</v>
      </c>
      <c r="WZ13" t="s" s="0">
        <v>305</v>
      </c>
      <c r="XA13" t="s" s="0">
        <v>305</v>
      </c>
      <c r="XB13" t="s" s="0">
        <v>305</v>
      </c>
      <c r="XC13" t="s" s="0">
        <v>305</v>
      </c>
      <c r="XD13" t="s" s="0">
        <v>305</v>
      </c>
      <c r="XE13" t="s" s="0">
        <v>305</v>
      </c>
      <c r="XF13" t="s" s="0">
        <v>305</v>
      </c>
      <c r="XG13" t="s" s="0">
        <v>305</v>
      </c>
      <c r="XH13" t="s" s="0">
        <v>305</v>
      </c>
      <c r="XI13" t="s" s="0">
        <v>305</v>
      </c>
      <c r="XJ13" t="s" s="0">
        <v>305</v>
      </c>
      <c r="XK13" t="s" s="0">
        <v>305</v>
      </c>
      <c r="XL13" t="s" s="0">
        <v>305</v>
      </c>
      <c r="XM13" t="s" s="0">
        <v>305</v>
      </c>
      <c r="XN13" t="s" s="0">
        <v>305</v>
      </c>
      <c r="XO13" t="s" s="0">
        <v>305</v>
      </c>
      <c r="XP13" t="s" s="0">
        <v>305</v>
      </c>
      <c r="XQ13" t="s" s="0">
        <v>304</v>
      </c>
      <c r="XR13" t="s" s="0">
        <v>304</v>
      </c>
      <c r="XS13" t="s" s="0">
        <v>304</v>
      </c>
      <c r="XT13" t="s" s="0">
        <v>304</v>
      </c>
      <c r="XU13" t="s" s="0">
        <v>304</v>
      </c>
      <c r="XV13" t="s" s="0">
        <v>304</v>
      </c>
      <c r="XW13" t="s" s="0">
        <v>304</v>
      </c>
      <c r="XX13" t="s" s="0">
        <v>304</v>
      </c>
      <c r="XY13" t="s" s="0">
        <v>304</v>
      </c>
      <c r="XZ13" t="s" s="0">
        <v>304</v>
      </c>
      <c r="YA13" t="s" s="0">
        <v>304</v>
      </c>
      <c r="YB13" t="s" s="0">
        <v>304</v>
      </c>
      <c r="YC13" t="s" s="0">
        <v>304</v>
      </c>
      <c r="YD13" t="s" s="0">
        <v>304</v>
      </c>
      <c r="YE13" t="s" s="0">
        <v>304</v>
      </c>
      <c r="YF13" t="s" s="0">
        <v>304</v>
      </c>
      <c r="YG13" t="s" s="0">
        <v>304</v>
      </c>
      <c r="YH13" t="s" s="0">
        <v>304</v>
      </c>
      <c r="YI13" t="s" s="0">
        <v>304</v>
      </c>
      <c r="YJ13" t="s" s="0">
        <v>304</v>
      </c>
      <c r="YK13" t="s" s="0">
        <v>304</v>
      </c>
      <c r="YL13" t="s" s="0">
        <v>304</v>
      </c>
      <c r="YM13" t="s" s="0">
        <v>304</v>
      </c>
      <c r="YN13" t="s" s="0">
        <v>304</v>
      </c>
      <c r="YO13" t="s" s="0">
        <v>304</v>
      </c>
      <c r="YP13" t="s" s="0">
        <v>304</v>
      </c>
      <c r="YQ13" t="s" s="0">
        <v>304</v>
      </c>
      <c r="YR13" t="s" s="0">
        <v>304</v>
      </c>
      <c r="YS13" t="s" s="0">
        <v>304</v>
      </c>
      <c r="YT13" t="s" s="0">
        <v>304</v>
      </c>
      <c r="YU13" t="s" s="0">
        <v>304</v>
      </c>
      <c r="YV13" t="s" s="0">
        <v>304</v>
      </c>
      <c r="YW13" t="s" s="0">
        <v>304</v>
      </c>
      <c r="YX13" t="s" s="0">
        <v>304</v>
      </c>
      <c r="YY13" t="s" s="0">
        <v>304</v>
      </c>
      <c r="YZ13" t="s" s="0">
        <v>304</v>
      </c>
      <c r="ZA13" t="s" s="0">
        <v>304</v>
      </c>
      <c r="ZB13" t="s" s="0">
        <v>304</v>
      </c>
      <c r="ZC13" t="s" s="0">
        <v>304</v>
      </c>
      <c r="ZD13" t="s" s="0">
        <v>304</v>
      </c>
      <c r="ZE13" t="s" s="0">
        <v>304</v>
      </c>
      <c r="ZF13" t="s" s="0">
        <v>304</v>
      </c>
      <c r="ZG13" t="s" s="0">
        <v>304</v>
      </c>
      <c r="ZH13" t="s" s="0">
        <v>304</v>
      </c>
      <c r="ZI13" t="s" s="0">
        <v>304</v>
      </c>
      <c r="ZJ13" t="s" s="0">
        <v>304</v>
      </c>
      <c r="ZK13" t="s" s="0">
        <v>304</v>
      </c>
      <c r="ZL13" t="s" s="0">
        <v>304</v>
      </c>
      <c r="ZM13" t="s" s="0">
        <v>304</v>
      </c>
      <c r="ZN13" t="s" s="0">
        <v>304</v>
      </c>
      <c r="ZO13" t="s" s="0">
        <v>304</v>
      </c>
      <c r="ZP13" t="s" s="0">
        <v>304</v>
      </c>
      <c r="ZQ13" t="s" s="0">
        <v>304</v>
      </c>
      <c r="ZR13" t="s" s="0">
        <v>304</v>
      </c>
      <c r="ZS13" t="s" s="0">
        <v>304</v>
      </c>
      <c r="ZT13" t="s" s="0">
        <v>304</v>
      </c>
      <c r="ZU13" t="s" s="0">
        <v>304</v>
      </c>
      <c r="ZV13" t="s" s="0">
        <v>304</v>
      </c>
      <c r="ZW13" t="s" s="0">
        <v>304</v>
      </c>
      <c r="ZX13" t="s" s="0">
        <v>304</v>
      </c>
      <c r="ZY13" t="s" s="0">
        <v>304</v>
      </c>
      <c r="ZZ13" t="s" s="0">
        <v>304</v>
      </c>
      <c r="AAA13" t="s" s="0">
        <v>304</v>
      </c>
      <c r="AAB13" t="s" s="0">
        <v>304</v>
      </c>
      <c r="AAC13" t="s" s="0">
        <v>304</v>
      </c>
      <c r="AAD13" t="s" s="0">
        <v>304</v>
      </c>
      <c r="AAE13" t="s" s="0">
        <v>304</v>
      </c>
      <c r="AAF13" t="s" s="0">
        <v>304</v>
      </c>
      <c r="AAG13" t="s" s="0">
        <v>304</v>
      </c>
      <c r="AAH13" t="s" s="0">
        <v>303</v>
      </c>
      <c r="AAI13" t="s" s="0">
        <v>303</v>
      </c>
      <c r="AAJ13" t="s" s="0">
        <v>303</v>
      </c>
      <c r="AAK13" t="s" s="0">
        <v>303</v>
      </c>
      <c r="AAL13" t="s" s="0">
        <v>303</v>
      </c>
      <c r="AAM13" t="s" s="0">
        <v>303</v>
      </c>
      <c r="AAN13" t="s" s="0">
        <v>303</v>
      </c>
      <c r="AAO13" t="s" s="0">
        <v>303</v>
      </c>
      <c r="AAP13" t="s" s="0">
        <v>303</v>
      </c>
      <c r="AAQ13" t="s" s="0">
        <v>303</v>
      </c>
      <c r="AAR13" t="s" s="0">
        <v>303</v>
      </c>
      <c r="AAS13" t="s" s="0">
        <v>303</v>
      </c>
      <c r="AAT13" t="s" s="0">
        <v>303</v>
      </c>
      <c r="AAU13" t="s" s="0">
        <v>303</v>
      </c>
      <c r="AAV13" t="s" s="0">
        <v>303</v>
      </c>
      <c r="AAW13" t="s" s="0">
        <v>303</v>
      </c>
      <c r="AAX13" t="s" s="0">
        <v>303</v>
      </c>
      <c r="AAY13" t="s" s="0">
        <v>303</v>
      </c>
      <c r="AAZ13" t="s" s="0">
        <v>303</v>
      </c>
      <c r="ABA13" t="s" s="0">
        <v>303</v>
      </c>
      <c r="ABB13" t="s" s="0">
        <v>303</v>
      </c>
      <c r="ABC13" t="s" s="0">
        <v>303</v>
      </c>
      <c r="ABD13" t="s" s="0">
        <v>303</v>
      </c>
      <c r="ABE13" t="s" s="0">
        <v>303</v>
      </c>
      <c r="ABF13" t="s" s="0">
        <v>303</v>
      </c>
      <c r="ABG13" t="s" s="0">
        <v>303</v>
      </c>
      <c r="ABH13" t="s" s="0">
        <v>303</v>
      </c>
      <c r="ABI13" t="s" s="0">
        <v>303</v>
      </c>
      <c r="ABJ13" t="s" s="0">
        <v>303</v>
      </c>
      <c r="ABK13" t="s" s="0">
        <v>303</v>
      </c>
      <c r="ABL13" t="s" s="0">
        <v>303</v>
      </c>
      <c r="ABM13" t="s" s="0">
        <v>303</v>
      </c>
      <c r="ABN13" t="s" s="0">
        <v>303</v>
      </c>
      <c r="ABO13" t="s" s="0">
        <v>303</v>
      </c>
      <c r="ABP13" t="s" s="0">
        <v>303</v>
      </c>
      <c r="ABQ13" t="s" s="0">
        <v>303</v>
      </c>
      <c r="ABR13" t="s" s="0">
        <v>303</v>
      </c>
      <c r="ABS13" t="s" s="0">
        <v>303</v>
      </c>
      <c r="ABT13" t="s" s="0">
        <v>303</v>
      </c>
      <c r="ABU13" t="s" s="0">
        <v>303</v>
      </c>
      <c r="ABV13" t="s" s="0">
        <v>303</v>
      </c>
      <c r="ABW13" t="s" s="0">
        <v>303</v>
      </c>
      <c r="ABX13" t="s" s="0">
        <v>303</v>
      </c>
      <c r="ABY13" t="s" s="0">
        <v>303</v>
      </c>
      <c r="ABZ13" t="s" s="0">
        <v>303</v>
      </c>
      <c r="ACA13" t="s" s="0">
        <v>303</v>
      </c>
      <c r="ACB13" t="s" s="0">
        <v>303</v>
      </c>
      <c r="ACC13" t="s" s="0">
        <v>303</v>
      </c>
      <c r="ACD13" t="s" s="0">
        <v>303</v>
      </c>
      <c r="ACE13" t="s" s="0">
        <v>303</v>
      </c>
      <c r="ACF13" t="s" s="0">
        <v>303</v>
      </c>
      <c r="ACG13" t="s" s="0">
        <v>303</v>
      </c>
      <c r="ACH13" t="s" s="0">
        <v>303</v>
      </c>
      <c r="ACI13" t="s" s="0">
        <v>303</v>
      </c>
      <c r="ACJ13" t="s" s="0">
        <v>303</v>
      </c>
      <c r="ACK13" t="s" s="0">
        <v>303</v>
      </c>
      <c r="ACL13" t="s" s="0">
        <v>303</v>
      </c>
      <c r="ACM13" t="s" s="0">
        <v>303</v>
      </c>
      <c r="ACN13" t="s" s="0">
        <v>303</v>
      </c>
      <c r="ACO13" t="s" s="0">
        <v>303</v>
      </c>
      <c r="ACP13" t="s" s="0">
        <v>303</v>
      </c>
      <c r="ACQ13" t="s" s="0">
        <v>303</v>
      </c>
      <c r="ACR13" t="s" s="0">
        <v>303</v>
      </c>
      <c r="ACS13" t="s" s="0">
        <v>303</v>
      </c>
      <c r="ACT13" t="s" s="0">
        <v>303</v>
      </c>
      <c r="ACU13" t="s" s="0">
        <v>303</v>
      </c>
      <c r="ACV13" t="s" s="0">
        <v>303</v>
      </c>
      <c r="ACW13" t="s" s="0">
        <v>303</v>
      </c>
      <c r="ACX13" t="s" s="0">
        <v>303</v>
      </c>
      <c r="ACY13" t="s" s="0">
        <v>303</v>
      </c>
      <c r="ACZ13" t="s" s="0">
        <v>303</v>
      </c>
      <c r="ADA13" t="s" s="0">
        <v>303</v>
      </c>
      <c r="ADB13" t="s" s="0">
        <v>303</v>
      </c>
      <c r="ADC13" t="s" s="0">
        <v>303</v>
      </c>
      <c r="ADD13" t="s" s="0">
        <v>303</v>
      </c>
      <c r="ADE13" t="s" s="0">
        <v>303</v>
      </c>
      <c r="ADF13" t="s" s="0">
        <v>303</v>
      </c>
      <c r="ADG13" t="s" s="0">
        <v>303</v>
      </c>
      <c r="ADH13" t="s" s="0">
        <v>303</v>
      </c>
      <c r="ADI13" t="s" s="0">
        <v>303</v>
      </c>
      <c r="ADJ13" t="s" s="0">
        <v>303</v>
      </c>
      <c r="ADK13" t="s" s="0">
        <v>303</v>
      </c>
      <c r="ADL13" t="s" s="0">
        <v>303</v>
      </c>
      <c r="ADM13" t="s" s="0">
        <v>303</v>
      </c>
      <c r="ADN13" t="s" s="0">
        <v>303</v>
      </c>
      <c r="ADO13" t="s" s="0">
        <v>303</v>
      </c>
      <c r="ADP13" t="s" s="0">
        <v>303</v>
      </c>
      <c r="ADQ13" t="s" s="0">
        <v>303</v>
      </c>
      <c r="ADR13" t="s" s="0">
        <v>303</v>
      </c>
      <c r="ADS13" t="s" s="0">
        <v>303</v>
      </c>
      <c r="ADT13" t="s" s="0">
        <v>303</v>
      </c>
      <c r="ADU13" t="s" s="0">
        <v>303</v>
      </c>
      <c r="ADV13" t="s" s="0">
        <v>303</v>
      </c>
      <c r="ADW13" t="s" s="0">
        <v>303</v>
      </c>
      <c r="ADX13" t="s" s="0">
        <v>303</v>
      </c>
      <c r="ADY13" t="s" s="0">
        <v>303</v>
      </c>
      <c r="ADZ13" t="s" s="0">
        <v>303</v>
      </c>
      <c r="AEA13" t="s" s="0">
        <v>303</v>
      </c>
      <c r="AEB13" t="s" s="0">
        <v>303</v>
      </c>
      <c r="AEC13" t="s" s="0">
        <v>303</v>
      </c>
      <c r="AED13" t="s" s="0">
        <v>303</v>
      </c>
      <c r="AEE13" t="s" s="0">
        <v>303</v>
      </c>
      <c r="AEF13" t="s" s="0">
        <v>303</v>
      </c>
      <c r="AEG13" t="s" s="0">
        <v>303</v>
      </c>
      <c r="AEH13" t="s" s="0">
        <v>303</v>
      </c>
      <c r="AEI13" t="s" s="0">
        <v>303</v>
      </c>
      <c r="AEJ13" t="s" s="0">
        <v>303</v>
      </c>
      <c r="AEK13" t="s" s="0">
        <v>303</v>
      </c>
      <c r="AEL13" t="s" s="0">
        <v>303</v>
      </c>
      <c r="AEM13" t="s" s="0">
        <v>303</v>
      </c>
      <c r="AEN13" t="s" s="0">
        <v>303</v>
      </c>
      <c r="AEO13" t="s" s="0">
        <v>303</v>
      </c>
      <c r="AEP13" t="s" s="0">
        <v>303</v>
      </c>
      <c r="AEQ13" t="s" s="0">
        <v>303</v>
      </c>
      <c r="AER13" t="s" s="0">
        <v>303</v>
      </c>
      <c r="AES13" t="s" s="0">
        <v>303</v>
      </c>
      <c r="AET13" t="s" s="0">
        <v>303</v>
      </c>
      <c r="AEU13" t="s" s="0">
        <v>303</v>
      </c>
      <c r="AEV13" t="s" s="0">
        <v>303</v>
      </c>
      <c r="AEW13" t="s" s="0">
        <v>303</v>
      </c>
      <c r="AEX13" t="s" s="0">
        <v>303</v>
      </c>
      <c r="AEY13" t="s" s="0">
        <v>303</v>
      </c>
      <c r="AEZ13" t="s" s="0">
        <v>303</v>
      </c>
      <c r="AFA13" t="s" s="0">
        <v>303</v>
      </c>
      <c r="AFB13" t="s" s="0">
        <v>303</v>
      </c>
      <c r="AFC13" t="s" s="0">
        <v>303</v>
      </c>
      <c r="AFD13" t="s" s="0">
        <v>303</v>
      </c>
      <c r="AFE13" t="s" s="0">
        <v>303</v>
      </c>
      <c r="AFF13" t="s" s="0">
        <v>303</v>
      </c>
      <c r="AFG13" t="s" s="0">
        <v>303</v>
      </c>
      <c r="AFH13" t="s" s="0">
        <v>303</v>
      </c>
      <c r="AFI13" t="s" s="0">
        <v>303</v>
      </c>
      <c r="AFJ13" t="s" s="0">
        <v>303</v>
      </c>
      <c r="AFK13" t="s" s="0">
        <v>303</v>
      </c>
      <c r="AFL13" t="s" s="0">
        <v>303</v>
      </c>
      <c r="AFM13" t="s" s="0">
        <v>303</v>
      </c>
      <c r="AFN13" t="s" s="0">
        <v>303</v>
      </c>
      <c r="AFO13" t="s" s="0">
        <v>303</v>
      </c>
      <c r="AFP13" t="s" s="0">
        <v>303</v>
      </c>
      <c r="AFQ13" t="s" s="0">
        <v>303</v>
      </c>
      <c r="AFR13" t="s" s="0">
        <v>303</v>
      </c>
      <c r="AFS13" t="s" s="0">
        <v>303</v>
      </c>
      <c r="AFT13" t="s" s="0">
        <v>303</v>
      </c>
      <c r="AFU13" t="s" s="0">
        <v>303</v>
      </c>
      <c r="AFV13" t="s" s="0">
        <v>303</v>
      </c>
      <c r="AFW13" t="s" s="0">
        <v>303</v>
      </c>
      <c r="AFX13" t="s" s="0">
        <v>303</v>
      </c>
      <c r="AFY13" t="s" s="0">
        <v>303</v>
      </c>
      <c r="AFZ13" t="s" s="0">
        <v>303</v>
      </c>
      <c r="AGA13" t="s" s="0">
        <v>303</v>
      </c>
      <c r="AGB13" t="s" s="0">
        <v>303</v>
      </c>
      <c r="AGC13" t="s" s="0">
        <v>303</v>
      </c>
      <c r="AGD13" t="s" s="0">
        <v>303</v>
      </c>
      <c r="AGE13" t="s" s="0">
        <v>303</v>
      </c>
      <c r="AGF13" t="s" s="0">
        <v>303</v>
      </c>
      <c r="AGG13" t="s" s="0">
        <v>303</v>
      </c>
      <c r="AGH13" t="s" s="0">
        <v>303</v>
      </c>
      <c r="AGI13" t="s" s="0">
        <v>303</v>
      </c>
      <c r="AGJ13" t="s" s="0">
        <v>303</v>
      </c>
      <c r="AGK13" t="s" s="0">
        <v>303</v>
      </c>
      <c r="AGL13" t="s" s="0">
        <v>303</v>
      </c>
      <c r="AGM13" t="s" s="0">
        <v>303</v>
      </c>
      <c r="AGN13" t="s" s="0">
        <v>303</v>
      </c>
      <c r="AGO13" t="s" s="0">
        <v>303</v>
      </c>
      <c r="AGP13" t="s" s="0">
        <v>303</v>
      </c>
      <c r="AGQ13" t="s" s="0">
        <v>303</v>
      </c>
      <c r="AGR13" t="s" s="0">
        <v>303</v>
      </c>
      <c r="AGS13" t="s" s="0">
        <v>303</v>
      </c>
      <c r="AGT13" t="s" s="0">
        <v>303</v>
      </c>
      <c r="AGU13" t="s" s="0">
        <v>303</v>
      </c>
      <c r="AGV13" t="s" s="0">
        <v>303</v>
      </c>
      <c r="AGW13" t="s" s="0">
        <v>303</v>
      </c>
      <c r="AGX13" t="s" s="0">
        <v>303</v>
      </c>
      <c r="AGY13" t="s" s="0">
        <v>303</v>
      </c>
      <c r="AGZ13" t="s" s="0">
        <v>303</v>
      </c>
      <c r="AHA13" t="s" s="0">
        <v>303</v>
      </c>
      <c r="AHB13" t="s" s="0">
        <v>303</v>
      </c>
      <c r="AHC13" t="s" s="0">
        <v>303</v>
      </c>
      <c r="AHD13" t="s" s="0">
        <v>303</v>
      </c>
      <c r="AHE13" t="s" s="0">
        <v>303</v>
      </c>
      <c r="AHF13" t="s" s="0">
        <v>303</v>
      </c>
      <c r="AHG13" t="s" s="0">
        <v>303</v>
      </c>
      <c r="AHH13" t="s" s="0">
        <v>303</v>
      </c>
      <c r="AHI13" t="s" s="0">
        <v>303</v>
      </c>
      <c r="AHJ13" t="s" s="0">
        <v>303</v>
      </c>
      <c r="AHK13" t="s" s="0">
        <v>303</v>
      </c>
      <c r="AHL13" t="s" s="0">
        <v>303</v>
      </c>
      <c r="AHM13" t="s" s="0">
        <v>303</v>
      </c>
      <c r="AHN13" t="s" s="0">
        <v>303</v>
      </c>
      <c r="AHO13" t="s" s="0">
        <v>303</v>
      </c>
      <c r="AHP13" t="s" s="0">
        <v>303</v>
      </c>
      <c r="AHQ13" t="s" s="0">
        <v>303</v>
      </c>
      <c r="AHR13" t="s" s="0">
        <v>303</v>
      </c>
      <c r="AHS13" t="s" s="0">
        <v>303</v>
      </c>
      <c r="AHT13" t="s" s="0">
        <v>303</v>
      </c>
      <c r="AHU13" t="s" s="0">
        <v>303</v>
      </c>
      <c r="AHV13" t="s" s="0">
        <v>303</v>
      </c>
      <c r="AHW13" t="s" s="0">
        <v>303</v>
      </c>
      <c r="AHX13" t="s" s="0">
        <v>303</v>
      </c>
      <c r="AHY13" t="s" s="0">
        <v>303</v>
      </c>
      <c r="AHZ13" t="s" s="0">
        <v>303</v>
      </c>
      <c r="AIA13" t="s" s="0">
        <v>303</v>
      </c>
      <c r="AIB13" t="s" s="0">
        <v>303</v>
      </c>
      <c r="AIC13" t="s" s="0">
        <v>303</v>
      </c>
      <c r="AID13" t="s" s="0">
        <v>303</v>
      </c>
      <c r="AIE13" t="s" s="0">
        <v>303</v>
      </c>
      <c r="AIF13" t="s" s="0">
        <v>303</v>
      </c>
      <c r="AIG13" t="s" s="0">
        <v>303</v>
      </c>
      <c r="AIH13" t="s" s="0">
        <v>303</v>
      </c>
      <c r="AII13" t="s" s="0">
        <v>303</v>
      </c>
      <c r="AIJ13" t="s" s="0">
        <v>303</v>
      </c>
      <c r="AIK13" t="s" s="0">
        <v>303</v>
      </c>
      <c r="AIL13" t="s" s="0">
        <v>303</v>
      </c>
      <c r="AIM13" t="s" s="0">
        <v>303</v>
      </c>
      <c r="AIN13" t="s" s="0">
        <v>303</v>
      </c>
      <c r="AIO13" t="s" s="0">
        <v>303</v>
      </c>
      <c r="AIP13" t="s" s="0">
        <v>303</v>
      </c>
      <c r="AIQ13" t="s" s="0">
        <v>303</v>
      </c>
      <c r="AIR13" t="s" s="0">
        <v>303</v>
      </c>
      <c r="AIS13" t="s" s="0">
        <v>303</v>
      </c>
      <c r="AIT13" t="s" s="0">
        <v>303</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719</v>
      </c>
      <c r="AU15" t="s" s="0">
        <v>32</v>
      </c>
      <c r="AV15" t="s" s="0">
        <v>729</v>
      </c>
      <c r="AW15" t="s" s="0">
        <v>752</v>
      </c>
      <c r="AX15" t="s" s="0">
        <v>19</v>
      </c>
      <c r="AY15" t="s" s="0">
        <v>757</v>
      </c>
      <c r="AZ15" t="s" s="0">
        <v>760</v>
      </c>
      <c r="BA15" t="s" s="0">
        <v>763</v>
      </c>
      <c r="BB15" t="s" s="0">
        <v>767</v>
      </c>
      <c r="BC15" t="s" s="0">
        <v>45</v>
      </c>
      <c r="BD15" t="s" s="0">
        <v>794</v>
      </c>
      <c r="BE15" t="s" s="0">
        <v>43</v>
      </c>
      <c r="BF15" t="s" s="0">
        <v>28</v>
      </c>
      <c r="BG15" t="s" s="0">
        <v>33</v>
      </c>
      <c r="BH15" t="s" s="0">
        <v>804</v>
      </c>
      <c r="BI15" t="s" s="0">
        <v>813</v>
      </c>
      <c r="BJ15" t="s" s="0">
        <v>816</v>
      </c>
      <c r="BK15" t="s" s="0">
        <v>818</v>
      </c>
      <c r="BL15" t="s" s="0">
        <v>33</v>
      </c>
      <c r="BM15" t="s" s="0">
        <v>20</v>
      </c>
      <c r="BN15" t="s" s="0">
        <v>27</v>
      </c>
      <c r="BO15" t="s" s="0">
        <v>32</v>
      </c>
      <c r="BP15" t="s" s="0">
        <v>142</v>
      </c>
      <c r="BQ15" t="s" s="0">
        <v>837</v>
      </c>
      <c r="BR15" t="s" s="0">
        <v>51</v>
      </c>
      <c r="BS15" t="s" s="0">
        <v>850</v>
      </c>
      <c r="BT15" t="s" s="0">
        <v>852</v>
      </c>
      <c r="BU15" t="s" s="0">
        <v>233</v>
      </c>
      <c r="BV15" t="s" s="0">
        <v>50</v>
      </c>
      <c r="BW15" t="s" s="0">
        <v>859</v>
      </c>
      <c r="BX15" t="s" s="0">
        <v>865</v>
      </c>
      <c r="BY15" t="s" s="0">
        <v>875</v>
      </c>
      <c r="BZ15" t="s" s="0">
        <v>23</v>
      </c>
      <c r="CA15" t="s" s="0">
        <v>886</v>
      </c>
      <c r="CB15" t="s" s="0">
        <v>1494</v>
      </c>
      <c r="CC15" t="s" s="0">
        <v>41</v>
      </c>
      <c r="CD15" t="s" s="0">
        <v>29</v>
      </c>
      <c r="CE15" t="s" s="0">
        <v>1501</v>
      </c>
      <c r="CF15" t="s" s="0">
        <v>1504</v>
      </c>
      <c r="CG15" t="s" s="0">
        <v>228</v>
      </c>
      <c r="CH15" t="s" s="0">
        <v>55</v>
      </c>
      <c r="CI15" t="s" s="0">
        <v>44</v>
      </c>
      <c r="CJ15" t="s" s="0">
        <v>33</v>
      </c>
      <c r="CK15" t="s" s="0">
        <v>1514</v>
      </c>
      <c r="CL15" t="s" s="0">
        <v>52</v>
      </c>
      <c r="CM15" t="s" s="0">
        <v>36</v>
      </c>
      <c r="CN15" t="s" s="0">
        <v>32</v>
      </c>
      <c r="CO15" t="s" s="0">
        <v>1529</v>
      </c>
      <c r="CP15" t="s" s="0">
        <v>37</v>
      </c>
      <c r="CQ15" t="s" s="0">
        <v>57</v>
      </c>
      <c r="CR15" t="s" s="0">
        <v>1536</v>
      </c>
      <c r="CS15" t="s" s="0">
        <v>1538</v>
      </c>
      <c r="CT15" t="s" s="0">
        <v>33</v>
      </c>
      <c r="CU15" t="s" s="0">
        <v>1542</v>
      </c>
      <c r="CV15" t="s" s="0">
        <v>1545</v>
      </c>
      <c r="CW15" t="s" s="0">
        <v>1548</v>
      </c>
      <c r="CX15" t="s" s="0">
        <v>40</v>
      </c>
      <c r="CY15" t="s" s="0">
        <v>39</v>
      </c>
      <c r="CZ15" t="s" s="0">
        <v>1554</v>
      </c>
      <c r="DA15" t="s" s="0">
        <v>1557</v>
      </c>
      <c r="DB15" t="s" s="0">
        <v>1567</v>
      </c>
      <c r="DC15" t="s" s="0">
        <v>1587</v>
      </c>
      <c r="DD15" t="s" s="0">
        <v>33</v>
      </c>
      <c r="DE15" t="s" s="0">
        <v>56</v>
      </c>
      <c r="DF15" t="s" s="0">
        <v>1593</v>
      </c>
      <c r="DG15" t="s" s="0">
        <v>31</v>
      </c>
      <c r="DH15" t="s" s="0">
        <v>1600</v>
      </c>
      <c r="DI15" t="s" s="0">
        <v>32</v>
      </c>
      <c r="DJ15" t="s" s="0">
        <v>236</v>
      </c>
      <c r="DK15" t="s" s="0">
        <v>1634</v>
      </c>
      <c r="DL15" t="s" s="0">
        <v>1637</v>
      </c>
      <c r="DM15" t="s" s="0">
        <v>1639</v>
      </c>
      <c r="DN15" t="s" s="0">
        <v>32</v>
      </c>
      <c r="DO15" t="s" s="0">
        <v>1642</v>
      </c>
      <c r="DP15" t="s" s="0">
        <v>1649</v>
      </c>
      <c r="DQ15" t="s" s="0">
        <v>1658</v>
      </c>
      <c r="DR15" t="s" s="0">
        <v>53</v>
      </c>
      <c r="DS15" t="s" s="0">
        <v>143</v>
      </c>
      <c r="DT15" t="s" s="0">
        <v>33</v>
      </c>
      <c r="DU15" t="s" s="0">
        <v>1665</v>
      </c>
      <c r="DV15" t="s" s="0">
        <v>1674</v>
      </c>
      <c r="DW15" t="s" s="0">
        <v>42</v>
      </c>
      <c r="DX15" t="s" s="0">
        <v>32</v>
      </c>
      <c r="DY15" t="s" s="0">
        <v>719</v>
      </c>
      <c r="DZ15" t="s" s="0">
        <v>1682</v>
      </c>
      <c r="EA15" t="s" s="0">
        <v>32</v>
      </c>
      <c r="EB15" t="s" s="0">
        <v>1686</v>
      </c>
      <c r="EC15" t="s" s="0">
        <v>19</v>
      </c>
      <c r="ED15" t="s" s="0">
        <v>760</v>
      </c>
      <c r="EE15" t="s" s="0">
        <v>763</v>
      </c>
      <c r="EF15" t="s" s="0">
        <v>45</v>
      </c>
      <c r="EG15" t="s" s="0">
        <v>43</v>
      </c>
      <c r="EH15" t="s" s="0">
        <v>28</v>
      </c>
      <c r="EI15" t="s" s="0">
        <v>1744</v>
      </c>
      <c r="EJ15" t="s" s="0">
        <v>33</v>
      </c>
      <c r="EK15" t="s" s="0">
        <v>804</v>
      </c>
      <c r="EL15" t="s" s="0">
        <v>1751</v>
      </c>
      <c r="EM15" t="s" s="0">
        <v>816</v>
      </c>
      <c r="EN15" t="s" s="0">
        <v>818</v>
      </c>
      <c r="EO15" t="s" s="0">
        <v>33</v>
      </c>
      <c r="EP15" t="s" s="0">
        <v>20</v>
      </c>
      <c r="EQ15" t="s" s="0">
        <v>27</v>
      </c>
      <c r="ER15" t="s" s="0">
        <v>1759</v>
      </c>
      <c r="ES15" t="s" s="0">
        <v>32</v>
      </c>
      <c r="ET15" t="s" s="0">
        <v>142</v>
      </c>
      <c r="EU15" t="s" s="0">
        <v>51</v>
      </c>
      <c r="EV15" t="s" s="0">
        <v>850</v>
      </c>
      <c r="EW15" t="s" s="0">
        <v>233</v>
      </c>
      <c r="EX15" t="s" s="0">
        <v>50</v>
      </c>
      <c r="EY15" t="s" s="0">
        <v>23</v>
      </c>
      <c r="EZ15" t="s" s="0">
        <v>886</v>
      </c>
      <c r="FA15" t="s" s="0">
        <v>1783</v>
      </c>
      <c r="FB15" t="s" s="0">
        <v>41</v>
      </c>
      <c r="FC15" t="s" s="0">
        <v>29</v>
      </c>
      <c r="FD15" t="s" s="0">
        <v>1504</v>
      </c>
      <c r="FE15" t="s" s="0">
        <v>228</v>
      </c>
      <c r="FF15" t="s" s="0">
        <v>55</v>
      </c>
      <c r="FG15" t="s" s="0">
        <v>44</v>
      </c>
      <c r="FH15" t="s" s="0">
        <v>52</v>
      </c>
      <c r="FI15" t="s" s="0">
        <v>1793</v>
      </c>
      <c r="FJ15" t="s" s="0">
        <v>36</v>
      </c>
      <c r="FK15" t="s" s="0">
        <v>1804</v>
      </c>
      <c r="FL15" t="s" s="0">
        <v>1529</v>
      </c>
      <c r="FM15" t="s" s="0">
        <v>37</v>
      </c>
      <c r="FN15" t="s" s="0">
        <v>57</v>
      </c>
      <c r="FO15" t="s" s="0">
        <v>1812</v>
      </c>
      <c r="FP15" t="s" s="0">
        <v>33</v>
      </c>
      <c r="FQ15" t="s" s="0">
        <v>1545</v>
      </c>
      <c r="FR15" t="s" s="0">
        <v>40</v>
      </c>
      <c r="FS15" t="s" s="0">
        <v>39</v>
      </c>
      <c r="FT15" t="s" s="0">
        <v>1819</v>
      </c>
      <c r="FU15" t="s" s="0">
        <v>1567</v>
      </c>
      <c r="FV15" t="s" s="0">
        <v>1823</v>
      </c>
      <c r="FW15" t="s" s="0">
        <v>33</v>
      </c>
      <c r="FX15" t="s" s="0">
        <v>56</v>
      </c>
      <c r="FY15" t="s" s="0">
        <v>1593</v>
      </c>
      <c r="FZ15" t="s" s="0">
        <v>31</v>
      </c>
      <c r="GA15" t="s" s="0">
        <v>32</v>
      </c>
      <c r="GB15" t="s" s="0">
        <v>236</v>
      </c>
      <c r="GC15" t="s" s="0">
        <v>1637</v>
      </c>
      <c r="GD15" t="s" s="0">
        <v>1833</v>
      </c>
      <c r="GE15" t="s" s="0">
        <v>1639</v>
      </c>
      <c r="GF15" t="s" s="0">
        <v>32</v>
      </c>
      <c r="GG15" t="s" s="0">
        <v>1845</v>
      </c>
      <c r="GH15" t="s" s="0">
        <v>1852</v>
      </c>
      <c r="GI15" t="s" s="0">
        <v>53</v>
      </c>
      <c r="GJ15" t="s" s="0">
        <v>143</v>
      </c>
      <c r="GK15" t="s" s="0">
        <v>33</v>
      </c>
      <c r="GL15" t="s" s="0">
        <v>1674</v>
      </c>
      <c r="GM15" t="s" s="0">
        <v>42</v>
      </c>
      <c r="GN15" t="s" s="0">
        <v>32</v>
      </c>
      <c r="GO15" t="s" s="0">
        <v>32</v>
      </c>
      <c r="GP15" t="s" s="0">
        <v>1863</v>
      </c>
      <c r="GQ15" t="s" s="0">
        <v>19</v>
      </c>
      <c r="GR15" t="s" s="0">
        <v>43</v>
      </c>
      <c r="GS15" t="s" s="0">
        <v>28</v>
      </c>
      <c r="GT15" t="s" s="0">
        <v>33</v>
      </c>
      <c r="GU15" t="s" s="0">
        <v>20</v>
      </c>
      <c r="GV15" t="s" s="0">
        <v>32</v>
      </c>
      <c r="GW15" t="s" s="0">
        <v>1877</v>
      </c>
      <c r="GX15" t="s" s="0">
        <v>51</v>
      </c>
      <c r="GY15" t="s" s="0">
        <v>33</v>
      </c>
      <c r="GZ15" t="s" s="0">
        <v>850</v>
      </c>
      <c r="HA15" t="s" s="0">
        <v>32</v>
      </c>
      <c r="HB15" t="s" s="0">
        <v>33</v>
      </c>
      <c r="HC15" t="s" s="0">
        <v>1504</v>
      </c>
      <c r="HD15" t="s" s="0">
        <v>228</v>
      </c>
      <c r="HE15" t="s" s="0">
        <v>1896</v>
      </c>
      <c r="HF15" t="s" s="0">
        <v>44</v>
      </c>
      <c r="HG15" t="s" s="0">
        <v>2032</v>
      </c>
      <c r="HH15" t="s" s="0">
        <v>33</v>
      </c>
      <c r="HI15" t="s" s="0">
        <v>32</v>
      </c>
      <c r="HJ15" t="s" s="0">
        <v>2039</v>
      </c>
      <c r="HK15" t="s" s="0">
        <v>2042</v>
      </c>
      <c r="HL15" t="s" s="0">
        <v>2045</v>
      </c>
      <c r="HM15" t="s" s="0">
        <v>33</v>
      </c>
      <c r="HN15" t="s" s="0">
        <v>40</v>
      </c>
      <c r="HO15" t="s" s="0">
        <v>2052</v>
      </c>
      <c r="HP15" t="s" s="0">
        <v>39</v>
      </c>
      <c r="HQ15" t="s" s="0">
        <v>154</v>
      </c>
      <c r="HR15" t="s" s="0">
        <v>2057</v>
      </c>
      <c r="HS15" t="s" s="0">
        <v>2060</v>
      </c>
      <c r="HT15" t="s" s="0">
        <v>33</v>
      </c>
      <c r="HU15" t="s" s="0">
        <v>32</v>
      </c>
      <c r="HV15" t="s" s="0">
        <v>32</v>
      </c>
      <c r="HW15" t="s" s="0">
        <v>56</v>
      </c>
      <c r="HX15" t="s" s="0">
        <v>1593</v>
      </c>
      <c r="HY15" t="s" s="0">
        <v>31</v>
      </c>
      <c r="HZ15" t="s" s="0">
        <v>32</v>
      </c>
      <c r="IA15" t="s" s="0">
        <v>2083</v>
      </c>
      <c r="IB15" t="s" s="0">
        <v>1637</v>
      </c>
      <c r="IC15" t="s" s="0">
        <v>2089</v>
      </c>
      <c r="ID15" t="s" s="0">
        <v>32</v>
      </c>
      <c r="IE15" t="s" s="0">
        <v>33</v>
      </c>
      <c r="IF15" t="s" s="0">
        <v>2093</v>
      </c>
      <c r="IG15" t="s" s="0">
        <v>53</v>
      </c>
      <c r="IH15" t="s" s="0">
        <v>32</v>
      </c>
      <c r="II15" t="s" s="0">
        <v>33</v>
      </c>
      <c r="IJ15" t="s" s="0">
        <v>2110</v>
      </c>
      <c r="IK15" t="s" s="0">
        <v>42</v>
      </c>
      <c r="IL15" t="s" s="0">
        <v>2120</v>
      </c>
      <c r="IM15" t="s" s="0">
        <v>719</v>
      </c>
      <c r="IN15" t="s" s="0">
        <v>33</v>
      </c>
      <c r="IO15" t="s" s="0">
        <v>2126</v>
      </c>
      <c r="IP15" t="s" s="0">
        <v>2128</v>
      </c>
      <c r="IQ15" t="s" s="0">
        <v>760</v>
      </c>
      <c r="IR15" t="s" s="0">
        <v>763</v>
      </c>
      <c r="IS15" t="s" s="0">
        <v>45</v>
      </c>
      <c r="IT15" t="s" s="0">
        <v>2199</v>
      </c>
      <c r="IU15" t="s" s="0">
        <v>33</v>
      </c>
      <c r="IV15" t="s" s="0">
        <v>804</v>
      </c>
      <c r="IW15" t="s" s="0">
        <v>2204</v>
      </c>
      <c r="IX15" t="s" s="0">
        <v>816</v>
      </c>
      <c r="IY15" t="s" s="0">
        <v>818</v>
      </c>
      <c r="IZ15" t="s" s="0">
        <v>2208</v>
      </c>
      <c r="JA15" t="s" s="0">
        <v>33</v>
      </c>
      <c r="JB15" t="s" s="0">
        <v>27</v>
      </c>
      <c r="JC15" t="s" s="0">
        <v>2212</v>
      </c>
      <c r="JD15" t="s" s="0">
        <v>2214</v>
      </c>
      <c r="JE15" t="s" s="0">
        <v>142</v>
      </c>
      <c r="JF15" t="s" s="0">
        <v>2217</v>
      </c>
      <c r="JG15" t="s" s="0">
        <v>233</v>
      </c>
      <c r="JH15" t="s" s="0">
        <v>50</v>
      </c>
      <c r="JI15" t="s" s="0">
        <v>2239</v>
      </c>
      <c r="JJ15" t="s" s="0">
        <v>875</v>
      </c>
      <c r="JK15" t="s" s="0">
        <v>23</v>
      </c>
      <c r="JL15" t="s" s="0">
        <v>886</v>
      </c>
      <c r="JM15" t="s" s="0">
        <v>2244</v>
      </c>
      <c r="JN15" t="s" s="0">
        <v>137</v>
      </c>
      <c r="JO15" t="s" s="0">
        <v>2249</v>
      </c>
      <c r="JP15" t="s" s="0">
        <v>41</v>
      </c>
      <c r="JQ15" t="s" s="0">
        <v>29</v>
      </c>
      <c r="JR15" t="s" s="0">
        <v>55</v>
      </c>
      <c r="JS15" t="s" s="0">
        <v>32</v>
      </c>
      <c r="JT15" t="s" s="0">
        <v>2261</v>
      </c>
      <c r="JU15" t="s" s="0">
        <v>52</v>
      </c>
      <c r="JV15" t="s" s="0">
        <v>36</v>
      </c>
      <c r="JW15" t="s" s="0">
        <v>2266</v>
      </c>
      <c r="JX15" t="s" s="0">
        <v>1529</v>
      </c>
      <c r="JY15" t="s" s="0">
        <v>33</v>
      </c>
      <c r="JZ15" t="s" s="0">
        <v>32</v>
      </c>
      <c r="KA15" t="s" s="0">
        <v>37</v>
      </c>
      <c r="KB15" t="s" s="0">
        <v>57</v>
      </c>
      <c r="KC15" t="s" s="0">
        <v>32</v>
      </c>
      <c r="KD15" t="s" s="0">
        <v>1536</v>
      </c>
      <c r="KE15" t="s" s="0">
        <v>1538</v>
      </c>
      <c r="KF15" t="s" s="0">
        <v>2278</v>
      </c>
      <c r="KG15" t="s" s="0">
        <v>33</v>
      </c>
      <c r="KH15" t="s" s="0">
        <v>1545</v>
      </c>
      <c r="KI15" t="s" s="0">
        <v>2285</v>
      </c>
      <c r="KJ15" t="s" s="0">
        <v>2288</v>
      </c>
      <c r="KK15" t="s" s="0">
        <v>32</v>
      </c>
      <c r="KL15" t="s" s="0">
        <v>2291</v>
      </c>
      <c r="KM15" t="s" s="0">
        <v>138</v>
      </c>
      <c r="KN15" t="s" s="0">
        <v>33</v>
      </c>
      <c r="KO15" t="s" s="0">
        <v>33</v>
      </c>
      <c r="KP15" t="s" s="0">
        <v>1557</v>
      </c>
      <c r="KQ15" t="s" s="0">
        <v>1567</v>
      </c>
      <c r="KR15" t="s" s="0">
        <v>33</v>
      </c>
      <c r="KS15" t="s" s="0">
        <v>32</v>
      </c>
      <c r="KT15" t="s" s="0">
        <v>236</v>
      </c>
      <c r="KU15" t="s" s="0">
        <v>1639</v>
      </c>
      <c r="KV15" t="s" s="0">
        <v>2304</v>
      </c>
      <c r="KW15" t="s" s="0">
        <v>1649</v>
      </c>
      <c r="KX15" t="s" s="0">
        <v>1852</v>
      </c>
      <c r="KY15" t="s" s="0">
        <v>32</v>
      </c>
      <c r="KZ15" t="s" s="0">
        <v>2312</v>
      </c>
      <c r="LA15" t="s" s="0">
        <v>143</v>
      </c>
      <c r="LB15" t="s" s="0">
        <v>33</v>
      </c>
      <c r="LC15" t="s" s="0">
        <v>1674</v>
      </c>
      <c r="LD15" t="s" s="0">
        <v>2317</v>
      </c>
      <c r="LE15" t="s" s="0">
        <v>32</v>
      </c>
      <c r="LF15" t="s" s="0">
        <v>32</v>
      </c>
      <c r="LG15" t="s" s="0">
        <v>2328</v>
      </c>
      <c r="LH15" t="s" s="0">
        <v>719</v>
      </c>
      <c r="LI15" t="s" s="0">
        <v>19</v>
      </c>
      <c r="LJ15" t="s" s="0">
        <v>760</v>
      </c>
      <c r="LK15" t="s" s="0">
        <v>45</v>
      </c>
      <c r="LL15" t="s" s="0">
        <v>43</v>
      </c>
      <c r="LM15" t="s" s="0">
        <v>28</v>
      </c>
      <c r="LN15" t="s" s="0">
        <v>33</v>
      </c>
      <c r="LO15" t="s" s="0">
        <v>804</v>
      </c>
      <c r="LP15" t="s" s="0">
        <v>816</v>
      </c>
      <c r="LQ15" t="s" s="0">
        <v>818</v>
      </c>
      <c r="LR15" t="s" s="0">
        <v>20</v>
      </c>
      <c r="LS15" t="s" s="0">
        <v>27</v>
      </c>
      <c r="LT15" t="s" s="0">
        <v>142</v>
      </c>
      <c r="LU15" t="s" s="0">
        <v>51</v>
      </c>
      <c r="LV15" t="s" s="0">
        <v>233</v>
      </c>
      <c r="LW15" t="s" s="0">
        <v>50</v>
      </c>
      <c r="LX15" t="s" s="0">
        <v>23</v>
      </c>
      <c r="LY15" t="s" s="0">
        <v>886</v>
      </c>
      <c r="LZ15" t="s" s="0">
        <v>41</v>
      </c>
      <c r="MA15" t="s" s="0">
        <v>29</v>
      </c>
      <c r="MB15" t="s" s="0">
        <v>1504</v>
      </c>
      <c r="MC15" t="s" s="0">
        <v>55</v>
      </c>
      <c r="MD15" t="s" s="0">
        <v>44</v>
      </c>
      <c r="ME15" t="s" s="0">
        <v>2355</v>
      </c>
      <c r="MF15" t="s" s="0">
        <v>52</v>
      </c>
      <c r="MG15" t="s" s="0">
        <v>36</v>
      </c>
      <c r="MH15" t="s" s="0">
        <v>1529</v>
      </c>
      <c r="MI15" t="s" s="0">
        <v>37</v>
      </c>
      <c r="MJ15" t="s" s="0">
        <v>57</v>
      </c>
      <c r="MK15" t="s" s="0">
        <v>2363</v>
      </c>
      <c r="ML15" t="s" s="0">
        <v>1538</v>
      </c>
      <c r="MM15" t="s" s="0">
        <v>1545</v>
      </c>
      <c r="MN15" t="s" s="0">
        <v>40</v>
      </c>
      <c r="MO15" t="s" s="0">
        <v>39</v>
      </c>
      <c r="MP15" t="s" s="0">
        <v>33</v>
      </c>
      <c r="MQ15" t="s" s="0">
        <v>56</v>
      </c>
      <c r="MR15" t="s" s="0">
        <v>1593</v>
      </c>
      <c r="MS15" t="s" s="0">
        <v>31</v>
      </c>
      <c r="MT15" t="s" s="0">
        <v>32</v>
      </c>
      <c r="MU15" t="s" s="0">
        <v>236</v>
      </c>
      <c r="MV15" t="s" s="0">
        <v>1637</v>
      </c>
      <c r="MW15" t="s" s="0">
        <v>1639</v>
      </c>
      <c r="MX15" t="s" s="0">
        <v>32</v>
      </c>
      <c r="MY15" t="s" s="0">
        <v>1852</v>
      </c>
      <c r="MZ15" t="s" s="0">
        <v>53</v>
      </c>
      <c r="NA15" t="s" s="0">
        <v>143</v>
      </c>
      <c r="NB15" t="s" s="0">
        <v>33</v>
      </c>
      <c r="NC15" t="s" s="0">
        <v>1674</v>
      </c>
      <c r="ND15" t="s" s="0">
        <v>42</v>
      </c>
      <c r="NE15" t="s" s="0">
        <v>32</v>
      </c>
      <c r="NF15" t="s" s="0">
        <v>719</v>
      </c>
      <c r="NG15" t="s" s="0">
        <v>32</v>
      </c>
      <c r="NH15" t="s" s="0">
        <v>19</v>
      </c>
      <c r="NI15" t="s" s="0">
        <v>760</v>
      </c>
      <c r="NJ15" t="s" s="0">
        <v>763</v>
      </c>
      <c r="NK15" t="s" s="0">
        <v>45</v>
      </c>
      <c r="NL15" t="s" s="0">
        <v>43</v>
      </c>
      <c r="NM15" t="s" s="0">
        <v>28</v>
      </c>
      <c r="NN15" t="s" s="0">
        <v>33</v>
      </c>
      <c r="NO15" t="s" s="0">
        <v>804</v>
      </c>
      <c r="NP15" t="s" s="0">
        <v>816</v>
      </c>
      <c r="NQ15" t="s" s="0">
        <v>818</v>
      </c>
      <c r="NR15" t="s" s="0">
        <v>33</v>
      </c>
      <c r="NS15" t="s" s="0">
        <v>20</v>
      </c>
      <c r="NT15" t="s" s="0">
        <v>27</v>
      </c>
      <c r="NU15" t="s" s="0">
        <v>32</v>
      </c>
      <c r="NV15" t="s" s="0">
        <v>142</v>
      </c>
      <c r="NW15" t="s" s="0">
        <v>51</v>
      </c>
      <c r="NX15" t="s" s="0">
        <v>850</v>
      </c>
      <c r="NY15" t="s" s="0">
        <v>233</v>
      </c>
      <c r="NZ15" t="s" s="0">
        <v>50</v>
      </c>
      <c r="OA15" t="s" s="0">
        <v>875</v>
      </c>
      <c r="OB15" t="s" s="0">
        <v>23</v>
      </c>
      <c r="OC15" t="s" s="0">
        <v>886</v>
      </c>
      <c r="OD15" t="s" s="0">
        <v>137</v>
      </c>
      <c r="OE15" t="s" s="0">
        <v>41</v>
      </c>
      <c r="OF15" t="s" s="0">
        <v>29</v>
      </c>
      <c r="OG15" t="s" s="0">
        <v>1504</v>
      </c>
      <c r="OH15" t="s" s="0">
        <v>55</v>
      </c>
      <c r="OI15" t="s" s="0">
        <v>44</v>
      </c>
      <c r="OJ15" t="s" s="0">
        <v>52</v>
      </c>
      <c r="OK15" t="s" s="0">
        <v>36</v>
      </c>
      <c r="OL15" t="s" s="0">
        <v>1529</v>
      </c>
      <c r="OM15" t="s" s="0">
        <v>37</v>
      </c>
      <c r="ON15" t="s" s="0">
        <v>30</v>
      </c>
      <c r="OO15" t="s" s="0">
        <v>57</v>
      </c>
      <c r="OP15" t="s" s="0">
        <v>2042</v>
      </c>
      <c r="OQ15" t="s" s="0">
        <v>33</v>
      </c>
      <c r="OR15" t="s" s="0">
        <v>1545</v>
      </c>
      <c r="OS15" t="s" s="0">
        <v>2288</v>
      </c>
      <c r="OT15" t="s" s="0">
        <v>40</v>
      </c>
      <c r="OU15" t="s" s="0">
        <v>2291</v>
      </c>
      <c r="OV15" t="s" s="0">
        <v>138</v>
      </c>
      <c r="OW15" t="s" s="0">
        <v>39</v>
      </c>
      <c r="OX15" t="s" s="0">
        <v>154</v>
      </c>
      <c r="OY15" t="s" s="0">
        <v>1567</v>
      </c>
      <c r="OZ15" t="s" s="0">
        <v>33</v>
      </c>
      <c r="PA15" t="s" s="0">
        <v>56</v>
      </c>
      <c r="PB15" t="s" s="0">
        <v>1593</v>
      </c>
      <c r="PC15" t="s" s="0">
        <v>31</v>
      </c>
      <c r="PD15" t="s" s="0">
        <v>32</v>
      </c>
      <c r="PE15" t="s" s="0">
        <v>236</v>
      </c>
      <c r="PF15" t="s" s="0">
        <v>1637</v>
      </c>
      <c r="PG15" t="s" s="0">
        <v>1639</v>
      </c>
      <c r="PH15" t="s" s="0">
        <v>32</v>
      </c>
      <c r="PI15" t="s" s="0">
        <v>53</v>
      </c>
      <c r="PJ15" t="s" s="0">
        <v>143</v>
      </c>
      <c r="PK15" t="s" s="0">
        <v>33</v>
      </c>
      <c r="PL15" t="s" s="0">
        <v>1674</v>
      </c>
      <c r="PM15" t="s" s="0">
        <v>42</v>
      </c>
      <c r="PN15" t="s" s="0">
        <v>32</v>
      </c>
      <c r="PO15" t="s" s="0">
        <v>719</v>
      </c>
      <c r="PP15" t="s" s="0">
        <v>32</v>
      </c>
      <c r="PQ15" t="s" s="0">
        <v>19</v>
      </c>
      <c r="PR15" t="s" s="0">
        <v>760</v>
      </c>
      <c r="PS15" t="s" s="0">
        <v>763</v>
      </c>
      <c r="PT15" t="s" s="0">
        <v>45</v>
      </c>
      <c r="PU15" t="s" s="0">
        <v>43</v>
      </c>
      <c r="PV15" t="s" s="0">
        <v>28</v>
      </c>
      <c r="PW15" t="s" s="0">
        <v>33</v>
      </c>
      <c r="PX15" t="s" s="0">
        <v>804</v>
      </c>
      <c r="PY15" t="s" s="0">
        <v>816</v>
      </c>
      <c r="PZ15" t="s" s="0">
        <v>818</v>
      </c>
      <c r="QA15" t="s" s="0">
        <v>33</v>
      </c>
      <c r="QB15" t="s" s="0">
        <v>20</v>
      </c>
      <c r="QC15" t="s" s="0">
        <v>27</v>
      </c>
      <c r="QD15" t="s" s="0">
        <v>32</v>
      </c>
      <c r="QE15" t="s" s="0">
        <v>142</v>
      </c>
      <c r="QF15" t="s" s="0">
        <v>51</v>
      </c>
      <c r="QG15" t="s" s="0">
        <v>850</v>
      </c>
      <c r="QH15" t="s" s="0">
        <v>233</v>
      </c>
      <c r="QI15" t="s" s="0">
        <v>50</v>
      </c>
      <c r="QJ15" t="s" s="0">
        <v>875</v>
      </c>
      <c r="QK15" t="s" s="0">
        <v>23</v>
      </c>
      <c r="QL15" t="s" s="0">
        <v>886</v>
      </c>
      <c r="QM15" t="s" s="0">
        <v>137</v>
      </c>
      <c r="QN15" t="s" s="0">
        <v>41</v>
      </c>
      <c r="QO15" t="s" s="0">
        <v>29</v>
      </c>
      <c r="QP15" t="s" s="0">
        <v>1504</v>
      </c>
      <c r="QQ15" t="s" s="0">
        <v>55</v>
      </c>
      <c r="QR15" t="s" s="0">
        <v>44</v>
      </c>
      <c r="QS15" t="s" s="0">
        <v>52</v>
      </c>
      <c r="QT15" t="s" s="0">
        <v>36</v>
      </c>
      <c r="QU15" t="s" s="0">
        <v>1529</v>
      </c>
      <c r="QV15" t="s" s="0">
        <v>2494</v>
      </c>
      <c r="QW15" t="s" s="0">
        <v>37</v>
      </c>
      <c r="QX15" t="s" s="0">
        <v>57</v>
      </c>
      <c r="QY15" t="s" s="0">
        <v>2042</v>
      </c>
      <c r="QZ15" t="s" s="0">
        <v>33</v>
      </c>
      <c r="RA15" t="s" s="0">
        <v>33</v>
      </c>
      <c r="RB15" t="s" s="0">
        <v>1545</v>
      </c>
      <c r="RC15" t="s" s="0">
        <v>2288</v>
      </c>
      <c r="RD15" t="s" s="0">
        <v>40</v>
      </c>
      <c r="RE15" t="s" s="0">
        <v>138</v>
      </c>
      <c r="RF15" t="s" s="0">
        <v>39</v>
      </c>
      <c r="RG15" t="s" s="0">
        <v>2523</v>
      </c>
      <c r="RH15" t="s" s="0">
        <v>1567</v>
      </c>
      <c r="RI15" t="s" s="0">
        <v>2060</v>
      </c>
      <c r="RJ15" t="s" s="0">
        <v>33</v>
      </c>
      <c r="RK15" t="s" s="0">
        <v>56</v>
      </c>
      <c r="RL15" t="s" s="0">
        <v>1593</v>
      </c>
      <c r="RM15" t="s" s="0">
        <v>31</v>
      </c>
      <c r="RN15" t="s" s="0">
        <v>32</v>
      </c>
      <c r="RO15" t="s" s="0">
        <v>236</v>
      </c>
      <c r="RP15" t="s" s="0">
        <v>1637</v>
      </c>
      <c r="RQ15" t="s" s="0">
        <v>1639</v>
      </c>
      <c r="RR15" t="s" s="0">
        <v>32</v>
      </c>
      <c r="RS15" t="s" s="0">
        <v>1852</v>
      </c>
      <c r="RT15" t="s" s="0">
        <v>53</v>
      </c>
      <c r="RU15" t="s" s="0">
        <v>143</v>
      </c>
      <c r="RV15" t="s" s="0">
        <v>32</v>
      </c>
      <c r="RW15" t="s" s="0">
        <v>33</v>
      </c>
      <c r="RX15" t="s" s="0">
        <v>1674</v>
      </c>
      <c r="RY15" t="s" s="0">
        <v>42</v>
      </c>
      <c r="RZ15" t="s" s="0">
        <v>32</v>
      </c>
      <c r="SA15" t="s" s="0">
        <v>2545</v>
      </c>
      <c r="SB15" t="s" s="0">
        <v>719</v>
      </c>
      <c r="SC15" t="s" s="0">
        <v>1682</v>
      </c>
      <c r="SD15" t="s" s="0">
        <v>32</v>
      </c>
      <c r="SE15" t="s" s="0">
        <v>1686</v>
      </c>
      <c r="SF15" t="s" s="0">
        <v>19</v>
      </c>
      <c r="SG15" t="s" s="0">
        <v>760</v>
      </c>
      <c r="SH15" t="s" s="0">
        <v>763</v>
      </c>
      <c r="SI15" t="s" s="0">
        <v>45</v>
      </c>
      <c r="SJ15" t="s" s="0">
        <v>794</v>
      </c>
      <c r="SK15" t="s" s="0">
        <v>43</v>
      </c>
      <c r="SL15" t="s" s="0">
        <v>28</v>
      </c>
      <c r="SM15" t="s" s="0">
        <v>1744</v>
      </c>
      <c r="SN15" t="s" s="0">
        <v>33</v>
      </c>
      <c r="SO15" t="s" s="0">
        <v>804</v>
      </c>
      <c r="SP15" t="s" s="0">
        <v>1751</v>
      </c>
      <c r="SQ15" t="s" s="0">
        <v>816</v>
      </c>
      <c r="SR15" t="s" s="0">
        <v>818</v>
      </c>
      <c r="SS15" t="s" s="0">
        <v>33</v>
      </c>
      <c r="ST15" t="s" s="0">
        <v>20</v>
      </c>
      <c r="SU15" t="s" s="0">
        <v>27</v>
      </c>
      <c r="SV15" t="s" s="0">
        <v>1759</v>
      </c>
      <c r="SW15" t="s" s="0">
        <v>32</v>
      </c>
      <c r="SX15" t="s" s="0">
        <v>32</v>
      </c>
      <c r="SY15" t="s" s="0">
        <v>142</v>
      </c>
      <c r="SZ15" t="s" s="0">
        <v>51</v>
      </c>
      <c r="TA15" t="s" s="0">
        <v>850</v>
      </c>
      <c r="TB15" t="s" s="0">
        <v>233</v>
      </c>
      <c r="TC15" t="s" s="0">
        <v>50</v>
      </c>
      <c r="TD15" t="s" s="0">
        <v>23</v>
      </c>
      <c r="TE15" t="s" s="0">
        <v>886</v>
      </c>
      <c r="TF15" t="s" s="0">
        <v>1783</v>
      </c>
      <c r="TG15" t="s" s="0">
        <v>137</v>
      </c>
      <c r="TH15" t="s" s="0">
        <v>41</v>
      </c>
      <c r="TI15" t="s" s="0">
        <v>29</v>
      </c>
      <c r="TJ15" t="s" s="0">
        <v>1504</v>
      </c>
      <c r="TK15" t="s" s="0">
        <v>55</v>
      </c>
      <c r="TL15" t="s" s="0">
        <v>44</v>
      </c>
      <c r="TM15" t="s" s="0">
        <v>52</v>
      </c>
      <c r="TN15" t="s" s="0">
        <v>36</v>
      </c>
      <c r="TO15" t="s" s="0">
        <v>1804</v>
      </c>
      <c r="TP15" t="s" s="0">
        <v>1529</v>
      </c>
      <c r="TQ15" t="s" s="0">
        <v>37</v>
      </c>
      <c r="TR15" t="s" s="0">
        <v>57</v>
      </c>
      <c r="TS15" t="s" s="0">
        <v>1812</v>
      </c>
      <c r="TT15" t="s" s="0">
        <v>2042</v>
      </c>
      <c r="TU15" t="s" s="0">
        <v>33</v>
      </c>
      <c r="TV15" t="s" s="0">
        <v>1545</v>
      </c>
      <c r="TW15" t="s" s="0">
        <v>2288</v>
      </c>
      <c r="TX15" t="s" s="0">
        <v>40</v>
      </c>
      <c r="TY15" t="s" s="0">
        <v>138</v>
      </c>
      <c r="TZ15" t="s" s="0">
        <v>39</v>
      </c>
      <c r="UA15" t="s" s="0">
        <v>1819</v>
      </c>
      <c r="UB15" t="s" s="0">
        <v>1567</v>
      </c>
      <c r="UC15" t="s" s="0">
        <v>33</v>
      </c>
      <c r="UD15" t="s" s="0">
        <v>1823</v>
      </c>
      <c r="UE15" t="s" s="0">
        <v>2658</v>
      </c>
      <c r="UF15" t="s" s="0">
        <v>33</v>
      </c>
      <c r="UG15" t="s" s="0">
        <v>56</v>
      </c>
      <c r="UH15" t="s" s="0">
        <v>1593</v>
      </c>
      <c r="UI15" t="s" s="0">
        <v>31</v>
      </c>
      <c r="UJ15" t="s" s="0">
        <v>32</v>
      </c>
      <c r="UK15" t="s" s="0">
        <v>236</v>
      </c>
      <c r="UL15" t="s" s="0">
        <v>1637</v>
      </c>
      <c r="UM15" t="s" s="0">
        <v>1833</v>
      </c>
      <c r="UN15" t="s" s="0">
        <v>1639</v>
      </c>
      <c r="UO15" t="s" s="0">
        <v>2669</v>
      </c>
      <c r="UP15" t="s" s="0">
        <v>32</v>
      </c>
      <c r="UQ15" t="s" s="0">
        <v>1852</v>
      </c>
      <c r="UR15" t="s" s="0">
        <v>2676</v>
      </c>
      <c r="US15" t="s" s="0">
        <v>53</v>
      </c>
      <c r="UT15" t="s" s="0">
        <v>143</v>
      </c>
      <c r="UU15" t="s" s="0">
        <v>33</v>
      </c>
      <c r="UV15" t="s" s="0">
        <v>1674</v>
      </c>
      <c r="UW15" t="s" s="0">
        <v>42</v>
      </c>
      <c r="UX15" t="s" s="0">
        <v>32</v>
      </c>
      <c r="UY15" t="s" s="0">
        <v>714</v>
      </c>
      <c r="UZ15" t="s" s="0">
        <v>719</v>
      </c>
      <c r="VA15" t="s" s="0">
        <v>2688</v>
      </c>
      <c r="VB15" t="s" s="0">
        <v>32</v>
      </c>
      <c r="VC15" t="s" s="0">
        <v>19</v>
      </c>
      <c r="VD15" t="s" s="0">
        <v>760</v>
      </c>
      <c r="VE15" t="s" s="0">
        <v>763</v>
      </c>
      <c r="VF15" t="s" s="0">
        <v>45</v>
      </c>
      <c r="VG15" t="s" s="0">
        <v>43</v>
      </c>
      <c r="VH15" t="s" s="0">
        <v>28</v>
      </c>
      <c r="VI15" t="s" s="0">
        <v>33</v>
      </c>
      <c r="VJ15" t="s" s="0">
        <v>804</v>
      </c>
      <c r="VK15" t="s" s="0">
        <v>2706</v>
      </c>
      <c r="VL15" t="s" s="0">
        <v>32</v>
      </c>
      <c r="VM15" t="s" s="0">
        <v>816</v>
      </c>
      <c r="VN15" t="s" s="0">
        <v>818</v>
      </c>
      <c r="VO15" t="s" s="0">
        <v>33</v>
      </c>
      <c r="VP15" t="s" s="0">
        <v>33</v>
      </c>
      <c r="VQ15" t="s" s="0">
        <v>20</v>
      </c>
      <c r="VR15" t="s" s="0">
        <v>27</v>
      </c>
      <c r="VS15" t="s" s="0">
        <v>2720</v>
      </c>
      <c r="VT15" t="s" s="0">
        <v>32</v>
      </c>
      <c r="VU15" t="s" s="0">
        <v>142</v>
      </c>
      <c r="VV15" t="s" s="0">
        <v>51</v>
      </c>
      <c r="VW15" t="s" s="0">
        <v>2725</v>
      </c>
      <c r="VX15" t="s" s="0">
        <v>850</v>
      </c>
      <c r="VY15" t="s" s="0">
        <v>233</v>
      </c>
      <c r="VZ15" t="s" s="0">
        <v>50</v>
      </c>
      <c r="WA15" t="s" s="0">
        <v>2732</v>
      </c>
      <c r="WB15" t="s" s="0">
        <v>23</v>
      </c>
      <c r="WC15" t="s" s="0">
        <v>886</v>
      </c>
      <c r="WD15" t="s" s="0">
        <v>41</v>
      </c>
      <c r="WE15" t="s" s="0">
        <v>29</v>
      </c>
      <c r="WF15" t="s" s="0">
        <v>1504</v>
      </c>
      <c r="WG15" t="s" s="0">
        <v>55</v>
      </c>
      <c r="WH15" t="s" s="0">
        <v>44</v>
      </c>
      <c r="WI15" t="s" s="0">
        <v>2746</v>
      </c>
      <c r="WJ15" t="s" s="0">
        <v>52</v>
      </c>
      <c r="WK15" t="s" s="0">
        <v>36</v>
      </c>
      <c r="WL15" t="s" s="0">
        <v>1529</v>
      </c>
      <c r="WM15" t="s" s="0">
        <v>37</v>
      </c>
      <c r="WN15" t="s" s="0">
        <v>57</v>
      </c>
      <c r="WO15" t="s" s="0">
        <v>1538</v>
      </c>
      <c r="WP15" t="s" s="0">
        <v>33</v>
      </c>
      <c r="WQ15" t="s" s="0">
        <v>1545</v>
      </c>
      <c r="WR15" t="s" s="0">
        <v>40</v>
      </c>
      <c r="WS15" t="s" s="0">
        <v>39</v>
      </c>
      <c r="WT15" t="s" s="0">
        <v>1557</v>
      </c>
      <c r="WU15" t="s" s="0">
        <v>1567</v>
      </c>
      <c r="WV15" t="s" s="0">
        <v>33</v>
      </c>
      <c r="WW15" t="s" s="0">
        <v>56</v>
      </c>
      <c r="WX15" t="s" s="0">
        <v>1593</v>
      </c>
      <c r="WY15" t="s" s="0">
        <v>31</v>
      </c>
      <c r="WZ15" t="s" s="0">
        <v>33</v>
      </c>
      <c r="XA15" t="s" s="0">
        <v>32</v>
      </c>
      <c r="XB15" t="s" s="0">
        <v>32</v>
      </c>
      <c r="XC15" t="s" s="0">
        <v>236</v>
      </c>
      <c r="XD15" t="s" s="0">
        <v>2777</v>
      </c>
      <c r="XE15" t="s" s="0">
        <v>1637</v>
      </c>
      <c r="XF15" t="s" s="0">
        <v>1639</v>
      </c>
      <c r="XG15" t="s" s="0">
        <v>32</v>
      </c>
      <c r="XH15" t="s" s="0">
        <v>2783</v>
      </c>
      <c r="XI15" t="s" s="0">
        <v>53</v>
      </c>
      <c r="XJ15" t="s" s="0">
        <v>143</v>
      </c>
      <c r="XK15" t="s" s="0">
        <v>33</v>
      </c>
      <c r="XL15" t="s" s="0">
        <v>1674</v>
      </c>
      <c r="XM15" t="s" s="0">
        <v>42</v>
      </c>
      <c r="XN15" t="s" s="0">
        <v>32</v>
      </c>
      <c r="XO15" t="s" s="0">
        <v>2791</v>
      </c>
      <c r="XP15" t="s" s="0">
        <v>2793</v>
      </c>
      <c r="XQ15" t="s" s="0">
        <v>719</v>
      </c>
      <c r="XR15" t="s" s="0">
        <v>2688</v>
      </c>
      <c r="XS15" t="s" s="0">
        <v>32</v>
      </c>
      <c r="XT15" t="s" s="0">
        <v>19</v>
      </c>
      <c r="XU15" t="s" s="0">
        <v>763</v>
      </c>
      <c r="XV15" t="s" s="0">
        <v>45</v>
      </c>
      <c r="XW15" t="s" s="0">
        <v>43</v>
      </c>
      <c r="XX15" t="s" s="0">
        <v>28</v>
      </c>
      <c r="XY15" t="s" s="0">
        <v>2890</v>
      </c>
      <c r="XZ15" t="s" s="0">
        <v>33</v>
      </c>
      <c r="YA15" t="s" s="0">
        <v>2907</v>
      </c>
      <c r="YB15" t="s" s="0">
        <v>804</v>
      </c>
      <c r="YC15" t="s" s="0">
        <v>1751</v>
      </c>
      <c r="YD15" t="s" s="0">
        <v>816</v>
      </c>
      <c r="YE15" t="s" s="0">
        <v>818</v>
      </c>
      <c r="YF15" t="s" s="0">
        <v>33</v>
      </c>
      <c r="YG15" t="s" s="0">
        <v>33</v>
      </c>
      <c r="YH15" t="s" s="0">
        <v>20</v>
      </c>
      <c r="YI15" t="s" s="0">
        <v>27</v>
      </c>
      <c r="YJ15" t="s" s="0">
        <v>32</v>
      </c>
      <c r="YK15" t="s" s="0">
        <v>2924</v>
      </c>
      <c r="YL15" t="s" s="0">
        <v>142</v>
      </c>
      <c r="YM15" t="s" s="0">
        <v>51</v>
      </c>
      <c r="YN15" t="s" s="0">
        <v>850</v>
      </c>
      <c r="YO15" t="s" s="0">
        <v>233</v>
      </c>
      <c r="YP15" t="s" s="0">
        <v>50</v>
      </c>
      <c r="YQ15" t="s" s="0">
        <v>2931</v>
      </c>
      <c r="YR15" t="s" s="0">
        <v>23</v>
      </c>
      <c r="YS15" t="s" s="0">
        <v>886</v>
      </c>
      <c r="YT15" t="s" s="0">
        <v>41</v>
      </c>
      <c r="YU15" t="s" s="0">
        <v>29</v>
      </c>
      <c r="YV15" t="s" s="0">
        <v>1504</v>
      </c>
      <c r="YW15" t="s" s="0">
        <v>228</v>
      </c>
      <c r="YX15" t="s" s="0">
        <v>55</v>
      </c>
      <c r="YY15" t="s" s="0">
        <v>44</v>
      </c>
      <c r="YZ15" t="s" s="0">
        <v>32</v>
      </c>
      <c r="ZA15" t="s" s="0">
        <v>2942</v>
      </c>
      <c r="ZB15" t="s" s="0">
        <v>2944</v>
      </c>
      <c r="ZC15" t="s" s="0">
        <v>52</v>
      </c>
      <c r="ZD15" t="s" s="0">
        <v>36</v>
      </c>
      <c r="ZE15" t="s" s="0">
        <v>1529</v>
      </c>
      <c r="ZF15" t="s" s="0">
        <v>57</v>
      </c>
      <c r="ZG15" t="s" s="0">
        <v>33</v>
      </c>
      <c r="ZH15" t="s" s="0">
        <v>1545</v>
      </c>
      <c r="ZI15" t="s" s="0">
        <v>40</v>
      </c>
      <c r="ZJ15" t="s" s="0">
        <v>39</v>
      </c>
      <c r="ZK15" t="s" s="0">
        <v>32</v>
      </c>
      <c r="ZL15" t="s" s="0">
        <v>32</v>
      </c>
      <c r="ZM15" t="s" s="0">
        <v>2957</v>
      </c>
      <c r="ZN15" t="s" s="0">
        <v>33</v>
      </c>
      <c r="ZO15" t="s" s="0">
        <v>33</v>
      </c>
      <c r="ZP15" t="s" s="0">
        <v>56</v>
      </c>
      <c r="ZQ15" t="s" s="0">
        <v>1593</v>
      </c>
      <c r="ZR15" t="s" s="0">
        <v>31</v>
      </c>
      <c r="ZS15" t="s" s="0">
        <v>32</v>
      </c>
      <c r="ZT15" t="s" s="0">
        <v>236</v>
      </c>
      <c r="ZU15" t="s" s="0">
        <v>1637</v>
      </c>
      <c r="ZV15" t="s" s="0">
        <v>2983</v>
      </c>
      <c r="ZW15" t="s" s="0">
        <v>1639</v>
      </c>
      <c r="ZX15" t="s" s="0">
        <v>32</v>
      </c>
      <c r="ZY15" t="s" s="0">
        <v>1852</v>
      </c>
      <c r="ZZ15" t="s" s="0">
        <v>53</v>
      </c>
      <c r="AAA15" t="s" s="0">
        <v>143</v>
      </c>
      <c r="AAB15" t="s" s="0">
        <v>33</v>
      </c>
      <c r="AAC15" t="s" s="0">
        <v>33</v>
      </c>
      <c r="AAD15" t="s" s="0">
        <v>1674</v>
      </c>
      <c r="AAE15" t="s" s="0">
        <v>42</v>
      </c>
      <c r="AAF15" t="s" s="0">
        <v>32</v>
      </c>
      <c r="AAG15" t="s" s="0">
        <v>3033</v>
      </c>
      <c r="AAH15" t="s" s="0">
        <v>3035</v>
      </c>
      <c r="AAI15" t="s" s="0">
        <v>3039</v>
      </c>
      <c r="AAJ15" t="s" s="0">
        <v>3042</v>
      </c>
      <c r="AAK15" t="s" s="0">
        <v>43</v>
      </c>
      <c r="AAL15" t="s" s="0">
        <v>28</v>
      </c>
      <c r="AAM15" t="s" s="0">
        <v>32</v>
      </c>
      <c r="AAN15" t="s" s="0">
        <v>33</v>
      </c>
      <c r="AAO15" t="s" s="0">
        <v>3051</v>
      </c>
      <c r="AAP15" t="s" s="0">
        <v>3054</v>
      </c>
      <c r="AAQ15" t="s" s="0">
        <v>32</v>
      </c>
      <c r="AAR15" t="s" s="0">
        <v>20</v>
      </c>
      <c r="AAS15" t="s" s="0">
        <v>32</v>
      </c>
      <c r="AAT15" t="s" s="0">
        <v>3061</v>
      </c>
      <c r="AAU15" t="s" s="0">
        <v>3064</v>
      </c>
      <c r="AAV15" t="s" s="0">
        <v>3067</v>
      </c>
      <c r="AAW15" t="s" s="0">
        <v>32</v>
      </c>
      <c r="AAX15" t="s" s="0">
        <v>3072</v>
      </c>
      <c r="AAY15" t="s" s="0">
        <v>32</v>
      </c>
      <c r="AAZ15" t="s" s="0">
        <v>33</v>
      </c>
      <c r="ABA15" t="s" s="0">
        <v>32</v>
      </c>
      <c r="ABB15" t="s" s="0">
        <v>1504</v>
      </c>
      <c r="ABC15" t="s" s="0">
        <v>228</v>
      </c>
      <c r="ABD15" t="s" s="0">
        <v>32</v>
      </c>
      <c r="ABE15" t="s" s="0">
        <v>32</v>
      </c>
      <c r="ABF15" t="s" s="0">
        <v>3092</v>
      </c>
      <c r="ABG15" t="s" s="0">
        <v>3095</v>
      </c>
      <c r="ABH15" t="s" s="0">
        <v>3098</v>
      </c>
      <c r="ABI15" t="s" s="0">
        <v>32</v>
      </c>
      <c r="ABJ15" t="s" s="0">
        <v>33</v>
      </c>
      <c r="ABK15" t="s" s="0">
        <v>3104</v>
      </c>
      <c r="ABL15" t="s" s="0">
        <v>3107</v>
      </c>
      <c r="ABM15" t="s" s="0">
        <v>33</v>
      </c>
      <c r="ABN15" t="s" s="0">
        <v>32</v>
      </c>
      <c r="ABO15" t="s" s="0">
        <v>39</v>
      </c>
      <c r="ABP15" t="s" s="0">
        <v>3114</v>
      </c>
      <c r="ABQ15" t="s" s="0">
        <v>33</v>
      </c>
      <c r="ABR15" t="s" s="0">
        <v>3127</v>
      </c>
      <c r="ABS15" t="s" s="0">
        <v>33</v>
      </c>
      <c r="ABT15" t="s" s="0">
        <v>3132</v>
      </c>
      <c r="ABU15" t="s" s="0">
        <v>33</v>
      </c>
      <c r="ABV15" t="s" s="0">
        <v>56</v>
      </c>
      <c r="ABW15" t="s" s="0">
        <v>3195</v>
      </c>
      <c r="ABX15" t="s" s="0">
        <v>3197</v>
      </c>
      <c r="ABY15" t="s" s="0">
        <v>33</v>
      </c>
      <c r="ABZ15" t="s" s="0">
        <v>33</v>
      </c>
      <c r="ACA15" t="s" s="0">
        <v>3201</v>
      </c>
      <c r="ACB15" t="s" s="0">
        <v>33</v>
      </c>
      <c r="ACC15" t="s" s="0">
        <v>2676</v>
      </c>
      <c r="ACD15" t="s" s="0">
        <v>33</v>
      </c>
      <c r="ACE15" t="s" s="0">
        <v>32</v>
      </c>
      <c r="ACF15" t="s" s="0">
        <v>3211</v>
      </c>
      <c r="ACG15" t="s" s="0">
        <v>3213</v>
      </c>
      <c r="ACH15" t="s" s="0">
        <v>33</v>
      </c>
      <c r="ACI15" t="s" s="0">
        <v>719</v>
      </c>
      <c r="ACJ15" t="s" s="0">
        <v>3217</v>
      </c>
      <c r="ACK15" t="s" s="0">
        <v>3219</v>
      </c>
      <c r="ACL15" t="s" s="0">
        <v>763</v>
      </c>
      <c r="ACM15" t="s" s="0">
        <v>33</v>
      </c>
      <c r="ACN15" t="s" s="0">
        <v>2907</v>
      </c>
      <c r="ACO15" t="s" s="0">
        <v>804</v>
      </c>
      <c r="ACP15" t="s" s="0">
        <v>3259</v>
      </c>
      <c r="ACQ15" t="s" s="0">
        <v>32</v>
      </c>
      <c r="ACR15" t="s" s="0">
        <v>33</v>
      </c>
      <c r="ACS15" t="s" s="0">
        <v>3272</v>
      </c>
      <c r="ACT15" t="s" s="0">
        <v>816</v>
      </c>
      <c r="ACU15" t="s" s="0">
        <v>3275</v>
      </c>
      <c r="ACV15" t="s" s="0">
        <v>3277</v>
      </c>
      <c r="ACW15" t="s" s="0">
        <v>3281</v>
      </c>
      <c r="ACX15" t="s" s="0">
        <v>3283</v>
      </c>
      <c r="ACY15" t="s" s="0">
        <v>32</v>
      </c>
      <c r="ACZ15" t="s" s="0">
        <v>32</v>
      </c>
      <c r="ADA15" t="s" s="0">
        <v>233</v>
      </c>
      <c r="ADB15" t="s" s="0">
        <v>50</v>
      </c>
      <c r="ADC15" t="s" s="0">
        <v>33</v>
      </c>
      <c r="ADD15" t="s" s="0">
        <v>41</v>
      </c>
      <c r="ADE15" t="s" s="0">
        <v>3295</v>
      </c>
      <c r="ADF15" t="s" s="0">
        <v>33</v>
      </c>
      <c r="ADG15" t="s" s="0">
        <v>2944</v>
      </c>
      <c r="ADH15" t="s" s="0">
        <v>52</v>
      </c>
      <c r="ADI15" t="s" s="0">
        <v>36</v>
      </c>
      <c r="ADJ15" t="s" s="0">
        <v>3304</v>
      </c>
      <c r="ADK15" t="s" s="0">
        <v>1529</v>
      </c>
      <c r="ADL15" t="s" s="0">
        <v>33</v>
      </c>
      <c r="ADM15" t="s" s="0">
        <v>33</v>
      </c>
      <c r="ADN15" t="s" s="0">
        <v>37</v>
      </c>
      <c r="ADO15" t="s" s="0">
        <v>3310</v>
      </c>
      <c r="ADP15" t="s" s="0">
        <v>1545</v>
      </c>
      <c r="ADQ15" t="s" s="0">
        <v>3313</v>
      </c>
      <c r="ADR15" t="s" s="0">
        <v>3315</v>
      </c>
      <c r="ADS15" t="s" s="0">
        <v>33</v>
      </c>
      <c r="ADT15" t="s" s="0">
        <v>3318</v>
      </c>
      <c r="ADU15" t="s" s="0">
        <v>3320</v>
      </c>
      <c r="ADV15" t="s" s="0">
        <v>32</v>
      </c>
      <c r="ADW15" t="s" s="0">
        <v>32</v>
      </c>
      <c r="ADX15" t="s" s="0">
        <v>33</v>
      </c>
      <c r="ADY15" t="s" s="0">
        <v>236</v>
      </c>
      <c r="ADZ15" t="s" s="0">
        <v>1639</v>
      </c>
      <c r="AEA15" t="s" s="0">
        <v>32</v>
      </c>
      <c r="AEB15" t="s" s="0">
        <v>3332</v>
      </c>
      <c r="AEC15" t="s" s="0">
        <v>1852</v>
      </c>
      <c r="AED15" t="s" s="0">
        <v>3339</v>
      </c>
      <c r="AEE15" t="s" s="0">
        <v>3345</v>
      </c>
      <c r="AEF15" t="s" s="0">
        <v>1674</v>
      </c>
      <c r="AEG15" t="s" s="0">
        <v>3348</v>
      </c>
      <c r="AEH15" t="s" s="0">
        <v>3350</v>
      </c>
      <c r="AEI15" t="s" s="0">
        <v>3352</v>
      </c>
      <c r="AEJ15" t="s" s="0">
        <v>3354</v>
      </c>
      <c r="AEK15" t="s" s="0">
        <v>32</v>
      </c>
      <c r="AEL15" t="s" s="0">
        <v>19</v>
      </c>
      <c r="AEM15" t="s" s="0">
        <v>3358</v>
      </c>
      <c r="AEN15" t="s" s="0">
        <v>33</v>
      </c>
      <c r="AEO15" t="s" s="0">
        <v>33</v>
      </c>
      <c r="AEP15" t="s" s="0">
        <v>1751</v>
      </c>
      <c r="AEQ15" t="s" s="0">
        <v>33</v>
      </c>
      <c r="AER15" t="s" s="0">
        <v>3364</v>
      </c>
      <c r="AES15" t="s" s="0">
        <v>3371</v>
      </c>
      <c r="AET15" t="s" s="0">
        <v>3377</v>
      </c>
      <c r="AEU15" t="s" s="0">
        <v>51</v>
      </c>
      <c r="AEV15" t="s" s="0">
        <v>3380</v>
      </c>
      <c r="AEW15" t="s" s="0">
        <v>850</v>
      </c>
      <c r="AEX15" t="s" s="0">
        <v>3383</v>
      </c>
      <c r="AEY15" t="s" s="0">
        <v>32</v>
      </c>
      <c r="AEZ15" t="s" s="0">
        <v>33</v>
      </c>
      <c r="AFA15" t="s" s="0">
        <v>32</v>
      </c>
      <c r="AFB15" t="s" s="0">
        <v>3388</v>
      </c>
      <c r="AFC15" t="s" s="0">
        <v>33</v>
      </c>
      <c r="AFD15" t="s" s="0">
        <v>32</v>
      </c>
      <c r="AFE15" t="s" s="0">
        <v>3397</v>
      </c>
      <c r="AFF15" t="s" s="0">
        <v>3399</v>
      </c>
      <c r="AFG15" t="s" s="0">
        <v>3401</v>
      </c>
      <c r="AFH15" t="s" s="0">
        <v>44</v>
      </c>
      <c r="AFI15" t="s" s="0">
        <v>33</v>
      </c>
      <c r="AFJ15" t="s" s="0">
        <v>32</v>
      </c>
      <c r="AFK15" t="s" s="0">
        <v>32</v>
      </c>
      <c r="AFL15" t="s" s="0">
        <v>3408</v>
      </c>
      <c r="AFM15" t="s" s="0">
        <v>33</v>
      </c>
      <c r="AFN15" t="s" s="0">
        <v>33</v>
      </c>
      <c r="AFO15" t="s" s="0">
        <v>3419</v>
      </c>
      <c r="AFP15" t="s" s="0">
        <v>33</v>
      </c>
      <c r="AFQ15" t="s" s="0">
        <v>40</v>
      </c>
      <c r="AFR15" t="s" s="0">
        <v>2052</v>
      </c>
      <c r="AFS15" t="s" s="0">
        <v>3424</v>
      </c>
      <c r="AFT15" t="s" s="0">
        <v>3426</v>
      </c>
      <c r="AFU15" t="s" s="0">
        <v>3428</v>
      </c>
      <c r="AFV15" t="s" s="0">
        <v>3430</v>
      </c>
      <c r="AFW15" t="s" s="0">
        <v>32</v>
      </c>
      <c r="AFX15" t="s" s="0">
        <v>32</v>
      </c>
      <c r="AFY15" t="s" s="0">
        <v>33</v>
      </c>
      <c r="AFZ15" t="s" s="0">
        <v>1593</v>
      </c>
      <c r="AGA15" t="s" s="0">
        <v>31</v>
      </c>
      <c r="AGB15" t="s" s="0">
        <v>32</v>
      </c>
      <c r="AGC15" t="s" s="0">
        <v>32</v>
      </c>
      <c r="AGD15" t="s" s="0">
        <v>1637</v>
      </c>
      <c r="AGE15" t="s" s="0">
        <v>33</v>
      </c>
      <c r="AGF15" t="s" s="0">
        <v>32</v>
      </c>
      <c r="AGG15" t="s" s="0">
        <v>3445</v>
      </c>
      <c r="AGH15" t="s" s="0">
        <v>3447</v>
      </c>
      <c r="AGI15" t="s" s="0">
        <v>32</v>
      </c>
      <c r="AGJ15" t="s" s="0">
        <v>53</v>
      </c>
      <c r="AGK15" t="s" s="0">
        <v>3453</v>
      </c>
      <c r="AGL15" t="s" s="0">
        <v>3455</v>
      </c>
      <c r="AGM15" t="s" s="0">
        <v>33</v>
      </c>
      <c r="AGN15" t="s" s="0">
        <v>3458</v>
      </c>
      <c r="AGO15" t="s" s="0">
        <v>3468</v>
      </c>
      <c r="AGP15" t="s" s="0">
        <v>42</v>
      </c>
      <c r="AGQ15" t="s" s="0">
        <v>3471</v>
      </c>
      <c r="AGR15" t="s" s="0">
        <v>3033</v>
      </c>
      <c r="AGS15" t="s" s="0">
        <v>32</v>
      </c>
      <c r="AGT15" t="s" s="0">
        <v>3477</v>
      </c>
      <c r="AGU15" t="s" s="0">
        <v>2688</v>
      </c>
      <c r="AGV15" t="s" s="0">
        <v>33</v>
      </c>
      <c r="AGW15" t="s" s="0">
        <v>45</v>
      </c>
      <c r="AGX15" t="s" s="0">
        <v>3536</v>
      </c>
      <c r="AGY15" t="s" s="0">
        <v>3538</v>
      </c>
      <c r="AGZ15" t="s" s="0">
        <v>33</v>
      </c>
      <c r="AHA15" t="s" s="0">
        <v>32</v>
      </c>
      <c r="AHB15" t="s" s="0">
        <v>3546</v>
      </c>
      <c r="AHC15" t="s" s="0">
        <v>818</v>
      </c>
      <c r="AHD15" t="s" s="0">
        <v>33</v>
      </c>
      <c r="AHE15" t="s" s="0">
        <v>27</v>
      </c>
      <c r="AHF15" t="s" s="0">
        <v>3554</v>
      </c>
      <c r="AHG15" t="s" s="0">
        <v>2212</v>
      </c>
      <c r="AHH15" t="s" s="0">
        <v>142</v>
      </c>
      <c r="AHI15" t="s" s="0">
        <v>3558</v>
      </c>
      <c r="AHJ15" t="s" s="0">
        <v>32</v>
      </c>
      <c r="AHK15" t="s" s="0">
        <v>32</v>
      </c>
      <c r="AHL15" t="s" s="0">
        <v>2239</v>
      </c>
      <c r="AHM15" t="s" s="0">
        <v>23</v>
      </c>
      <c r="AHN15" t="s" s="0">
        <v>886</v>
      </c>
      <c r="AHO15" t="s" s="0">
        <v>29</v>
      </c>
      <c r="AHP15" t="s" s="0">
        <v>3566</v>
      </c>
      <c r="AHQ15" t="s" s="0">
        <v>33</v>
      </c>
      <c r="AHR15" t="s" s="0">
        <v>55</v>
      </c>
      <c r="AHS15" t="s" s="0">
        <v>3582</v>
      </c>
      <c r="AHT15" t="s" s="0">
        <v>32</v>
      </c>
      <c r="AHU15" t="s" s="0">
        <v>33</v>
      </c>
      <c r="AHV15" t="s" s="0">
        <v>3586</v>
      </c>
      <c r="AHW15" t="s" s="0">
        <v>3589</v>
      </c>
      <c r="AHX15" t="s" s="0">
        <v>2266</v>
      </c>
      <c r="AHY15" t="s" s="0">
        <v>57</v>
      </c>
      <c r="AHZ15" t="s" s="0">
        <v>3594</v>
      </c>
      <c r="AIA15" t="s" s="0">
        <v>33</v>
      </c>
      <c r="AIB15" t="s" s="0">
        <v>33</v>
      </c>
      <c r="AIC15" t="s" s="0">
        <v>32</v>
      </c>
      <c r="AID15" t="s" s="0">
        <v>32</v>
      </c>
      <c r="AIE15" t="s" s="0">
        <v>32</v>
      </c>
      <c r="AIF15" t="s" s="0">
        <v>33</v>
      </c>
      <c r="AIG15" t="s" s="0">
        <v>3604</v>
      </c>
      <c r="AIH15" t="s" s="0">
        <v>3606</v>
      </c>
      <c r="AII15" t="s" s="0">
        <v>3608</v>
      </c>
      <c r="AIJ15" t="s" s="0">
        <v>1567</v>
      </c>
      <c r="AIK15" t="s" s="0">
        <v>3611</v>
      </c>
      <c r="AIL15" t="s" s="0">
        <v>32</v>
      </c>
      <c r="AIM15" t="s" s="0">
        <v>3618</v>
      </c>
      <c r="AIN15" t="s" s="0">
        <v>3620</v>
      </c>
      <c r="AIO15" t="s" s="0">
        <v>3622</v>
      </c>
      <c r="AIP15" t="s" s="0">
        <v>3634</v>
      </c>
      <c r="AIQ15" t="s" s="0">
        <v>32</v>
      </c>
      <c r="AIR15" t="s" s="0">
        <v>143</v>
      </c>
      <c r="AIS15" t="s" s="0">
        <v>32</v>
      </c>
      <c r="AIT15" t="s" s="0">
        <v>3639</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U22" t="s" s="0">
        <v>721</v>
      </c>
      <c r="AV22" t="s" s="0">
        <v>728</v>
      </c>
      <c r="AW22" t="s" s="0">
        <v>751</v>
      </c>
      <c r="BA22" t="s" s="0">
        <v>762</v>
      </c>
      <c r="BB22" t="s" s="0">
        <v>766</v>
      </c>
      <c r="BF22" t="s" s="0">
        <v>798</v>
      </c>
      <c r="BH22" t="s" s="0">
        <v>803</v>
      </c>
      <c r="BO22" t="s" s="0">
        <v>827</v>
      </c>
      <c r="BQ22" t="s" s="0">
        <v>836</v>
      </c>
      <c r="BW22" t="s" s="0">
        <v>858</v>
      </c>
      <c r="BX22" t="s" s="0">
        <v>864</v>
      </c>
      <c r="BY22" t="s" s="0">
        <v>874</v>
      </c>
      <c r="CA22" t="s" s="0">
        <v>885</v>
      </c>
      <c r="CD22" t="s" s="0">
        <v>1497</v>
      </c>
      <c r="CH22" t="s" s="0">
        <v>1507</v>
      </c>
      <c r="CK22" t="s" s="0">
        <v>1513</v>
      </c>
      <c r="CN22" t="s" s="0">
        <v>1522</v>
      </c>
      <c r="DA22" t="s" s="0">
        <v>1556</v>
      </c>
      <c r="DB22" t="s" s="0">
        <v>1566</v>
      </c>
      <c r="DE22" t="s" s="0">
        <v>1590</v>
      </c>
      <c r="DG22" t="s" s="0">
        <v>1595</v>
      </c>
      <c r="DI22" t="s" s="0">
        <v>1602</v>
      </c>
      <c r="DJ22" t="s" s="0">
        <v>1627</v>
      </c>
      <c r="DN22" t="s" s="0">
        <v>1640</v>
      </c>
      <c r="DO22" t="s" s="0">
        <v>1641</v>
      </c>
      <c r="DP22" t="s" s="0">
        <v>1648</v>
      </c>
      <c r="DU22" t="s" s="0">
        <v>1664</v>
      </c>
      <c r="DX22" t="s" s="0">
        <v>1678</v>
      </c>
      <c r="EA22" t="s" s="0">
        <v>1684</v>
      </c>
      <c r="EE22" t="s" s="0">
        <v>1690</v>
      </c>
      <c r="EH22" t="s" s="0">
        <v>1742</v>
      </c>
      <c r="EK22" t="s" s="0">
        <v>1747</v>
      </c>
      <c r="ER22" t="s" s="0">
        <v>1758</v>
      </c>
      <c r="ES22" t="s" s="0">
        <v>1774</v>
      </c>
      <c r="EZ22" t="s" s="0">
        <v>1781</v>
      </c>
      <c r="FC22" t="s" s="0">
        <v>1786</v>
      </c>
      <c r="FF22" t="s" s="0">
        <v>1789</v>
      </c>
      <c r="FI22" t="s" s="0">
        <v>1792</v>
      </c>
      <c r="FK22" t="s" s="0">
        <v>1803</v>
      </c>
      <c r="FU22" t="s" s="0">
        <v>1821</v>
      </c>
      <c r="FX22" t="s" s="0">
        <v>1826</v>
      </c>
      <c r="FZ22" t="s" s="0">
        <v>1828</v>
      </c>
      <c r="GA22" t="s" s="0">
        <v>1829</v>
      </c>
      <c r="GB22" t="s" s="0">
        <v>1830</v>
      </c>
      <c r="GD22" t="s" s="0">
        <v>1832</v>
      </c>
      <c r="GF22" t="s" s="0">
        <v>1843</v>
      </c>
      <c r="GG22" t="s" s="0">
        <v>1844</v>
      </c>
      <c r="GN22" t="s" s="0">
        <v>1859</v>
      </c>
      <c r="GO22" t="s" s="0">
        <v>1860</v>
      </c>
      <c r="GP22" t="s" s="0">
        <v>1862</v>
      </c>
      <c r="GS22" t="s" s="0">
        <v>1871</v>
      </c>
      <c r="GV22" t="s" s="0">
        <v>1875</v>
      </c>
      <c r="GW22" t="s" s="0">
        <v>1876</v>
      </c>
      <c r="HA22" t="s" s="0">
        <v>1886</v>
      </c>
      <c r="HE22" t="s" s="0">
        <v>1895</v>
      </c>
      <c r="HI22" t="s" s="0">
        <v>2036</v>
      </c>
      <c r="HL22" t="s" s="0">
        <v>2044</v>
      </c>
      <c r="HU22" t="s" s="0">
        <v>2063</v>
      </c>
      <c r="HV22" t="s" s="0">
        <v>2067</v>
      </c>
      <c r="HW22" t="s" s="0">
        <v>2070</v>
      </c>
      <c r="HY22" t="s" s="0">
        <v>2080</v>
      </c>
      <c r="HZ22" t="s" s="0">
        <v>2081</v>
      </c>
      <c r="IA22" t="s" s="0">
        <v>2082</v>
      </c>
      <c r="ID22" t="s" s="0">
        <v>2090</v>
      </c>
      <c r="IH22" t="s" s="0">
        <v>2095</v>
      </c>
      <c r="IJ22" t="s" s="0">
        <v>2109</v>
      </c>
      <c r="IR22" t="s" s="0">
        <v>2130</v>
      </c>
      <c r="IV22" t="s" s="0">
        <v>2202</v>
      </c>
      <c r="JF22" t="s" s="0">
        <v>2216</v>
      </c>
      <c r="JJ22" t="s" s="0">
        <v>2240</v>
      </c>
      <c r="JL22" t="s" s="0">
        <v>2242</v>
      </c>
      <c r="JO22" t="s" s="0">
        <v>2248</v>
      </c>
      <c r="JQ22" t="s" s="0">
        <v>2257</v>
      </c>
      <c r="JR22" t="s" s="0">
        <v>2258</v>
      </c>
      <c r="JS22" t="s" s="0">
        <v>2259</v>
      </c>
      <c r="JW22" t="s" s="0">
        <v>2265</v>
      </c>
      <c r="JZ22" t="s" s="0">
        <v>2270</v>
      </c>
      <c r="KC22" t="s" s="0">
        <v>2273</v>
      </c>
      <c r="KF22" t="s" s="0">
        <v>2277</v>
      </c>
      <c r="KK22" t="s" s="0">
        <v>2289</v>
      </c>
      <c r="KP22" t="s" s="0">
        <v>2296</v>
      </c>
      <c r="KQ22" t="s" s="0">
        <v>2298</v>
      </c>
      <c r="KS22" t="s" s="0">
        <v>2300</v>
      </c>
      <c r="KT22" t="s" s="0">
        <v>2301</v>
      </c>
      <c r="KW22" t="s" s="0">
        <v>2306</v>
      </c>
      <c r="KY22" t="s" s="0">
        <v>2309</v>
      </c>
      <c r="LD22" t="s" s="0">
        <v>2316</v>
      </c>
      <c r="LE22" t="s" s="0">
        <v>2321</v>
      </c>
      <c r="LF22" t="s" s="0">
        <v>2322</v>
      </c>
      <c r="LM22" t="s" s="0">
        <v>2336</v>
      </c>
      <c r="LO22" t="s" s="0">
        <v>2338</v>
      </c>
      <c r="LY22" t="s" s="0">
        <v>2348</v>
      </c>
      <c r="MA22" t="s" s="0">
        <v>2350</v>
      </c>
      <c r="MC22" t="s" s="0">
        <v>2352</v>
      </c>
      <c r="MQ22" t="s" s="0">
        <v>2370</v>
      </c>
      <c r="MS22" t="s" s="0">
        <v>2372</v>
      </c>
      <c r="MT22" t="s" s="0">
        <v>2373</v>
      </c>
      <c r="MU22" t="s" s="0">
        <v>2374</v>
      </c>
      <c r="MX22" t="s" s="0">
        <v>2377</v>
      </c>
      <c r="NE22" t="s" s="0">
        <v>2384</v>
      </c>
      <c r="NG22" t="s" s="0">
        <v>2387</v>
      </c>
      <c r="NJ22" t="s" s="0">
        <v>2390</v>
      </c>
      <c r="NM22" t="s" s="0">
        <v>2394</v>
      </c>
      <c r="NO22" t="s" s="0">
        <v>2396</v>
      </c>
      <c r="NU22" t="s" s="0">
        <v>2402</v>
      </c>
      <c r="OA22" t="s" s="0">
        <v>2408</v>
      </c>
      <c r="OC22" t="s" s="0">
        <v>2411</v>
      </c>
      <c r="OF22" t="s" s="0">
        <v>2414</v>
      </c>
      <c r="OH22" t="s" s="0">
        <v>2416</v>
      </c>
      <c r="ON22" t="s" s="0">
        <v>2422</v>
      </c>
      <c r="OY22" t="s" s="0">
        <v>2437</v>
      </c>
      <c r="PA22" t="s" s="0">
        <v>2439</v>
      </c>
      <c r="PC22" t="s" s="0">
        <v>2441</v>
      </c>
      <c r="PD22" t="s" s="0">
        <v>2442</v>
      </c>
      <c r="PE22" t="s" s="0">
        <v>2443</v>
      </c>
      <c r="PH22" t="s" s="0">
        <v>2446</v>
      </c>
      <c r="PN22" t="s" s="0">
        <v>2452</v>
      </c>
      <c r="PP22" t="s" s="0">
        <v>2455</v>
      </c>
      <c r="PS22" t="s" s="0">
        <v>2458</v>
      </c>
      <c r="PV22" t="s" s="0">
        <v>2467</v>
      </c>
      <c r="PX22" t="s" s="0">
        <v>2469</v>
      </c>
      <c r="QD22" t="s" s="0">
        <v>2475</v>
      </c>
      <c r="QJ22" t="s" s="0">
        <v>2481</v>
      </c>
      <c r="QL22" t="s" s="0">
        <v>2483</v>
      </c>
      <c r="QO22" t="s" s="0">
        <v>2486</v>
      </c>
      <c r="QQ22" t="s" s="0">
        <v>2488</v>
      </c>
      <c r="QV22" t="s" s="0">
        <v>2493</v>
      </c>
      <c r="RH22" t="s" s="0">
        <v>2525</v>
      </c>
      <c r="RK22" t="s" s="0">
        <v>2528</v>
      </c>
      <c r="RM22" t="s" s="0">
        <v>2530</v>
      </c>
      <c r="RN22" t="s" s="0">
        <v>2531</v>
      </c>
      <c r="RO22" t="s" s="0">
        <v>2532</v>
      </c>
      <c r="RR22" t="s" s="0">
        <v>2535</v>
      </c>
      <c r="RV22" t="s" s="0">
        <v>2539</v>
      </c>
      <c r="RZ22" t="s" s="0">
        <v>2543</v>
      </c>
      <c r="SA22" t="s" s="0">
        <v>2544</v>
      </c>
      <c r="SD22" t="s" s="0">
        <v>2557</v>
      </c>
      <c r="SH22" t="s" s="0">
        <v>2561</v>
      </c>
      <c r="SL22" t="s" s="0">
        <v>2598</v>
      </c>
      <c r="SO22" t="s" s="0">
        <v>2601</v>
      </c>
      <c r="SV22" t="s" s="0">
        <v>2609</v>
      </c>
      <c r="SW22" t="s" s="0">
        <v>2621</v>
      </c>
      <c r="SX22" t="s" s="0">
        <v>2623</v>
      </c>
      <c r="TE22" t="s" s="0">
        <v>2630</v>
      </c>
      <c r="TI22" t="s" s="0">
        <v>2634</v>
      </c>
      <c r="TK22" t="s" s="0">
        <v>2637</v>
      </c>
      <c r="TO22" t="s" s="0">
        <v>2641</v>
      </c>
      <c r="UB22" t="s" s="0">
        <v>2654</v>
      </c>
      <c r="UG22" t="s" s="0">
        <v>2660</v>
      </c>
      <c r="UI22" t="s" s="0">
        <v>2662</v>
      </c>
      <c r="UJ22" t="s" s="0">
        <v>2663</v>
      </c>
      <c r="UK22" t="s" s="0">
        <v>2664</v>
      </c>
      <c r="UM22" t="s" s="0">
        <v>2666</v>
      </c>
      <c r="UO22" t="s" s="0">
        <v>2668</v>
      </c>
      <c r="UP22" t="s" s="0">
        <v>2673</v>
      </c>
      <c r="UX22" t="s" s="0">
        <v>2683</v>
      </c>
      <c r="VA22" t="s" s="0">
        <v>2687</v>
      </c>
      <c r="VB22" t="s" s="0">
        <v>2693</v>
      </c>
      <c r="VE22" t="s" s="0">
        <v>2696</v>
      </c>
      <c r="VH22" t="s" s="0">
        <v>2700</v>
      </c>
      <c r="VJ22" t="s" s="0">
        <v>2702</v>
      </c>
      <c r="VK22" t="s" s="0">
        <v>2705</v>
      </c>
      <c r="VL22" t="s" s="0">
        <v>2712</v>
      </c>
      <c r="VT22" t="s" s="0">
        <v>2721</v>
      </c>
      <c r="VW22" t="s" s="0">
        <v>2724</v>
      </c>
      <c r="WC22" t="s" s="0">
        <v>2735</v>
      </c>
      <c r="WE22" t="s" s="0">
        <v>2737</v>
      </c>
      <c r="WG22" t="s" s="0">
        <v>2743</v>
      </c>
      <c r="WI22" t="s" s="0">
        <v>2745</v>
      </c>
      <c r="WT22" t="s" s="0">
        <v>2760</v>
      </c>
      <c r="WU22" t="s" s="0">
        <v>2767</v>
      </c>
      <c r="WW22" t="s" s="0">
        <v>2769</v>
      </c>
      <c r="WY22" t="s" s="0">
        <v>2771</v>
      </c>
      <c r="XA22" t="s" s="0">
        <v>2773</v>
      </c>
      <c r="XB22" t="s" s="0">
        <v>2774</v>
      </c>
      <c r="XC22" t="s" s="0">
        <v>2775</v>
      </c>
      <c r="XG22" t="s" s="0">
        <v>2781</v>
      </c>
      <c r="XN22" t="s" s="0">
        <v>2789</v>
      </c>
      <c r="XR22" t="s" s="0">
        <v>2797</v>
      </c>
      <c r="XS22" t="s" s="0">
        <v>2825</v>
      </c>
      <c r="XU22" t="s" s="0">
        <v>2827</v>
      </c>
      <c r="XX22" t="s" s="0">
        <v>2888</v>
      </c>
      <c r="XY22" t="s" s="0">
        <v>2889</v>
      </c>
      <c r="YB22" t="s" s="0">
        <v>2909</v>
      </c>
      <c r="YJ22" t="s" s="0">
        <v>2922</v>
      </c>
      <c r="YS22" t="s" s="0">
        <v>2933</v>
      </c>
      <c r="YU22" t="s" s="0">
        <v>2935</v>
      </c>
      <c r="YX22" t="s" s="0">
        <v>2938</v>
      </c>
      <c r="YZ22" t="s" s="0">
        <v>2940</v>
      </c>
      <c r="ZK22" t="s" s="0">
        <v>2954</v>
      </c>
      <c r="ZL22" t="s" s="0">
        <v>2955</v>
      </c>
      <c r="ZM22" t="s" s="0">
        <v>2956</v>
      </c>
      <c r="ZP22" t="s" s="0">
        <v>2976</v>
      </c>
      <c r="ZR22" t="s" s="0">
        <v>2978</v>
      </c>
      <c r="ZS22" t="s" s="0">
        <v>2979</v>
      </c>
      <c r="ZT22" t="s" s="0">
        <v>2980</v>
      </c>
      <c r="ZV22" t="s" s="0">
        <v>2982</v>
      </c>
      <c r="ZX22" t="s" s="0">
        <v>3023</v>
      </c>
      <c r="AAF22" t="s" s="0">
        <v>3031</v>
      </c>
      <c r="AAL22" t="s" s="0">
        <v>3045</v>
      </c>
      <c r="AAM22" t="s" s="0">
        <v>3046</v>
      </c>
      <c r="AAQ22" t="s" s="0">
        <v>3056</v>
      </c>
      <c r="AAS22" t="s" s="0">
        <v>3059</v>
      </c>
      <c r="AAW22" t="s" s="0">
        <v>3069</v>
      </c>
      <c r="AAX22" t="s" s="0">
        <v>3071</v>
      </c>
      <c r="AAY22" t="s" s="0">
        <v>3076</v>
      </c>
      <c r="ABA22" t="s" s="0">
        <v>3083</v>
      </c>
      <c r="ABD22" t="s" s="0">
        <v>3087</v>
      </c>
      <c r="ABE22" t="s" s="0">
        <v>3089</v>
      </c>
      <c r="ABI22" t="s" s="0">
        <v>3100</v>
      </c>
      <c r="ABN22" t="s" s="0">
        <v>3110</v>
      </c>
      <c r="ABP22" t="s" s="0">
        <v>3113</v>
      </c>
      <c r="ABV22" t="s" s="0">
        <v>3135</v>
      </c>
      <c r="ACE22" t="s" s="0">
        <v>3205</v>
      </c>
      <c r="ACL22" t="s" s="0">
        <v>3220</v>
      </c>
      <c r="ACO22" t="s" s="0">
        <v>3257</v>
      </c>
      <c r="ACP22" t="s" s="0">
        <v>3258</v>
      </c>
      <c r="ACQ22" t="s" s="0">
        <v>3269</v>
      </c>
      <c r="ACV22" t="s" s="0">
        <v>3276</v>
      </c>
      <c r="ACY22" t="s" s="0">
        <v>3284</v>
      </c>
      <c r="ACZ22" t="s" s="0">
        <v>3286</v>
      </c>
      <c r="ADE22" t="s" s="0">
        <v>3294</v>
      </c>
      <c r="ADV22" t="s" s="0">
        <v>3321</v>
      </c>
      <c r="ADW22" t="s" s="0">
        <v>3326</v>
      </c>
      <c r="ADY22" t="s" s="0">
        <v>3328</v>
      </c>
      <c r="AEA22" t="s" s="0">
        <v>3330</v>
      </c>
      <c r="AEB22" t="s" s="0">
        <v>3331</v>
      </c>
      <c r="AED22" t="s" s="0">
        <v>3338</v>
      </c>
      <c r="AEK22" t="s" s="0">
        <v>3355</v>
      </c>
      <c r="AER22" t="s" s="0">
        <v>3363</v>
      </c>
      <c r="AES22" t="s" s="0">
        <v>3370</v>
      </c>
      <c r="AEY22" t="s" s="0">
        <v>3384</v>
      </c>
      <c r="AFA22" t="s" s="0">
        <v>3386</v>
      </c>
      <c r="AFD22" t="s" s="0">
        <v>3390</v>
      </c>
      <c r="AFJ22" t="s" s="0">
        <v>3404</v>
      </c>
      <c r="AFK22" t="s" s="0">
        <v>3405</v>
      </c>
      <c r="AFL22" t="s" s="0">
        <v>3407</v>
      </c>
      <c r="AFV22" t="s" s="0">
        <v>3429</v>
      </c>
      <c r="AFW22" t="s" s="0">
        <v>3433</v>
      </c>
      <c r="AFX22" t="s" s="0">
        <v>3435</v>
      </c>
      <c r="AGA22" t="s" s="0">
        <v>3438</v>
      </c>
      <c r="AGB22" t="s" s="0">
        <v>3439</v>
      </c>
      <c r="AGC22" t="s" s="0">
        <v>3440</v>
      </c>
      <c r="AGF22" t="s" s="0">
        <v>3443</v>
      </c>
      <c r="AGI22" t="s" s="0">
        <v>3448</v>
      </c>
      <c r="AGN22" t="s" s="0">
        <v>3457</v>
      </c>
      <c r="AGS22" t="s" s="0">
        <v>3473</v>
      </c>
      <c r="AGT22" t="s" s="0">
        <v>3476</v>
      </c>
      <c r="AGU22" t="s" s="0">
        <v>3492</v>
      </c>
      <c r="AHA22" t="s" s="0">
        <v>3540</v>
      </c>
      <c r="AHB22" t="s" s="0">
        <v>3545</v>
      </c>
      <c r="AHJ22" t="s" s="0">
        <v>3559</v>
      </c>
      <c r="AHK22" t="s" s="0">
        <v>3560</v>
      </c>
      <c r="AHN22" t="s" s="0">
        <v>3563</v>
      </c>
      <c r="AHO22" t="s" s="0">
        <v>3564</v>
      </c>
      <c r="AHP22" t="s" s="0">
        <v>3565</v>
      </c>
      <c r="AHR22" t="s" s="0">
        <v>3580</v>
      </c>
      <c r="AHT22" t="s" s="0">
        <v>3583</v>
      </c>
      <c r="AHX22" t="s" s="0">
        <v>3590</v>
      </c>
      <c r="AIC22" t="s" s="0">
        <v>3597</v>
      </c>
      <c r="AID22" t="s" s="0">
        <v>3600</v>
      </c>
      <c r="AIE22" t="s" s="0">
        <v>3601</v>
      </c>
      <c r="AIJ22" t="s" s="0">
        <v>3609</v>
      </c>
      <c r="AIL22" t="s" s="0">
        <v>3612</v>
      </c>
      <c r="AIO22" t="s" s="0">
        <v>3621</v>
      </c>
      <c r="AIQ22" t="s" s="0">
        <v>3635</v>
      </c>
      <c r="AIS22" t="s" s="0">
        <v>3637</v>
      </c>
      <c r="AIV22" t="s" s="0">
        <v>287</v>
      </c>
      <c r="AIW22" t="s" s="0">
        <v>3640</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U23" t="s" s="0">
        <v>724</v>
      </c>
      <c r="AV23" t="s" s="0">
        <v>731</v>
      </c>
      <c r="AW23" t="s" s="0">
        <v>581</v>
      </c>
      <c r="BA23" t="s" s="0">
        <v>765</v>
      </c>
      <c r="BB23" t="s" s="0">
        <v>769</v>
      </c>
      <c r="BF23" t="s" s="0">
        <v>581</v>
      </c>
      <c r="BH23" t="s" s="0">
        <v>795</v>
      </c>
      <c r="BO23" t="s" s="0">
        <v>829</v>
      </c>
      <c r="BQ23" t="s" s="0">
        <v>839</v>
      </c>
      <c r="BW23" t="s" s="0">
        <v>861</v>
      </c>
      <c r="BX23" t="s" s="0">
        <v>867</v>
      </c>
      <c r="BY23" t="s" s="0">
        <v>877</v>
      </c>
      <c r="CA23" t="s" s="0">
        <v>888</v>
      </c>
      <c r="CD23" t="s" s="0">
        <v>1499</v>
      </c>
      <c r="CH23" t="s" s="0">
        <v>581</v>
      </c>
      <c r="CK23" t="s" s="0">
        <v>1516</v>
      </c>
      <c r="CN23" t="s" s="0">
        <v>1523</v>
      </c>
      <c r="DA23" t="s" s="0">
        <v>1559</v>
      </c>
      <c r="DB23" t="s" s="0">
        <v>1569</v>
      </c>
      <c r="DE23" t="s" s="0">
        <v>795</v>
      </c>
      <c r="DG23" t="s" s="0">
        <v>581</v>
      </c>
      <c r="DI23" t="s" s="0">
        <v>1604</v>
      </c>
      <c r="DJ23" t="s" s="0">
        <v>1629</v>
      </c>
      <c r="DN23" t="s" s="0">
        <v>829</v>
      </c>
      <c r="DO23" t="s" s="0">
        <v>1644</v>
      </c>
      <c r="DP23" t="s" s="0">
        <v>1650</v>
      </c>
      <c r="DU23" t="s" s="0">
        <v>1667</v>
      </c>
      <c r="DX23" t="s" s="0">
        <v>829</v>
      </c>
      <c r="EA23" t="s" s="0">
        <v>726</v>
      </c>
      <c r="EE23" t="s" s="0">
        <v>1691</v>
      </c>
      <c r="EH23" t="s" s="0">
        <v>581</v>
      </c>
      <c r="EK23" t="s" s="0">
        <v>1748</v>
      </c>
      <c r="ER23" t="s" s="0">
        <v>1761</v>
      </c>
      <c r="ES23" t="s" s="0">
        <v>829</v>
      </c>
      <c r="EZ23" t="s" s="0">
        <v>888</v>
      </c>
      <c r="FC23" t="s" s="0">
        <v>1499</v>
      </c>
      <c r="FF23" t="s" s="0">
        <v>581</v>
      </c>
      <c r="FI23" t="s" s="0">
        <v>1794</v>
      </c>
      <c r="FK23" t="s" s="0">
        <v>1806</v>
      </c>
      <c r="FU23" t="s" s="0">
        <v>1569</v>
      </c>
      <c r="FX23" t="s" s="0">
        <v>1748</v>
      </c>
      <c r="FZ23" t="s" s="0">
        <v>581</v>
      </c>
      <c r="GA23" t="s" s="0">
        <v>1604</v>
      </c>
      <c r="GB23" t="s" s="0">
        <v>1629</v>
      </c>
      <c r="GD23" t="s" s="0">
        <v>1835</v>
      </c>
      <c r="GF23" t="s" s="0">
        <v>829</v>
      </c>
      <c r="GG23" t="s" s="0">
        <v>1846</v>
      </c>
      <c r="GN23" t="s" s="0">
        <v>829</v>
      </c>
      <c r="GO23" t="s" s="0">
        <v>726</v>
      </c>
      <c r="GP23" t="s" s="0">
        <v>1865</v>
      </c>
      <c r="GS23" t="s" s="0">
        <v>581</v>
      </c>
      <c r="GV23" t="s" s="0">
        <v>830</v>
      </c>
      <c r="GW23" t="s" s="0">
        <v>1879</v>
      </c>
      <c r="HA23" t="s" s="0">
        <v>1887</v>
      </c>
      <c r="HE23" t="s" s="0">
        <v>1898</v>
      </c>
      <c r="HI23" t="s" s="0">
        <v>831</v>
      </c>
      <c r="HL23" t="s" s="0">
        <v>2047</v>
      </c>
      <c r="HU23" t="s" s="0">
        <v>1626</v>
      </c>
      <c r="HV23" t="s" s="0">
        <v>2068</v>
      </c>
      <c r="HW23" t="s" s="0">
        <v>828</v>
      </c>
      <c r="HY23" t="s" s="0">
        <v>581</v>
      </c>
      <c r="HZ23" t="s" s="0">
        <v>1604</v>
      </c>
      <c r="IA23" t="s" s="0">
        <v>2085</v>
      </c>
      <c r="ID23" t="s" s="0">
        <v>830</v>
      </c>
      <c r="IH23" t="s" s="0">
        <v>2096</v>
      </c>
      <c r="IJ23" t="s" s="0">
        <v>2112</v>
      </c>
      <c r="IR23" t="s" s="0">
        <v>2131</v>
      </c>
      <c r="IV23" t="s" s="0">
        <v>828</v>
      </c>
      <c r="JF23" t="s" s="0">
        <v>2218</v>
      </c>
      <c r="JJ23" t="s" s="0">
        <v>877</v>
      </c>
      <c r="JL23" t="s" s="0">
        <v>888</v>
      </c>
      <c r="JO23" t="s" s="0">
        <v>2251</v>
      </c>
      <c r="JQ23" t="s" s="0">
        <v>1499</v>
      </c>
      <c r="JR23" t="s" s="0">
        <v>581</v>
      </c>
      <c r="JS23" t="s" s="0">
        <v>1524</v>
      </c>
      <c r="JW23" t="s" s="0">
        <v>2267</v>
      </c>
      <c r="JZ23" t="s" s="0">
        <v>830</v>
      </c>
      <c r="KC23" t="s" s="0">
        <v>724</v>
      </c>
      <c r="KF23" t="s" s="0">
        <v>2280</v>
      </c>
      <c r="KK23" t="s" s="0">
        <v>831</v>
      </c>
      <c r="KP23" t="s" s="0">
        <v>2297</v>
      </c>
      <c r="KQ23" t="s" s="0">
        <v>1569</v>
      </c>
      <c r="KS23" t="s" s="0">
        <v>830</v>
      </c>
      <c r="KT23" t="s" s="0">
        <v>1629</v>
      </c>
      <c r="KW23" t="s" s="0">
        <v>1651</v>
      </c>
      <c r="KY23" t="s" s="0">
        <v>1523</v>
      </c>
      <c r="LD23" t="s" s="0">
        <v>2319</v>
      </c>
      <c r="LE23" t="s" s="0">
        <v>830</v>
      </c>
      <c r="LF23" t="s" s="0">
        <v>2323</v>
      </c>
      <c r="LM23" t="s" s="0">
        <v>581</v>
      </c>
      <c r="LO23" t="s" s="0">
        <v>1532</v>
      </c>
      <c r="LY23" t="s" s="0">
        <v>888</v>
      </c>
      <c r="MA23" t="s" s="0">
        <v>1499</v>
      </c>
      <c r="MC23" t="s" s="0">
        <v>581</v>
      </c>
      <c r="MQ23" t="s" s="0">
        <v>1532</v>
      </c>
      <c r="MS23" t="s" s="0">
        <v>581</v>
      </c>
      <c r="MT23" t="s" s="0">
        <v>1604</v>
      </c>
      <c r="MU23" t="s" s="0">
        <v>1629</v>
      </c>
      <c r="MX23" t="s" s="0">
        <v>829</v>
      </c>
      <c r="NE23" t="s" s="0">
        <v>829</v>
      </c>
      <c r="NG23" t="s" s="0">
        <v>726</v>
      </c>
      <c r="NJ23" t="s" s="0">
        <v>2391</v>
      </c>
      <c r="NM23" t="s" s="0">
        <v>581</v>
      </c>
      <c r="NO23" t="s" s="0">
        <v>2071</v>
      </c>
      <c r="NU23" t="s" s="0">
        <v>830</v>
      </c>
      <c r="OA23" t="s" s="0">
        <v>877</v>
      </c>
      <c r="OC23" t="s" s="0">
        <v>888</v>
      </c>
      <c r="OF23" t="s" s="0">
        <v>1499</v>
      </c>
      <c r="OH23" t="s" s="0">
        <v>581</v>
      </c>
      <c r="ON23" t="s" s="0">
        <v>2424</v>
      </c>
      <c r="OY23" t="s" s="0">
        <v>1569</v>
      </c>
      <c r="PA23" t="s" s="0">
        <v>2071</v>
      </c>
      <c r="PC23" t="s" s="0">
        <v>581</v>
      </c>
      <c r="PD23" t="s" s="0">
        <v>1604</v>
      </c>
      <c r="PE23" t="s" s="0">
        <v>1629</v>
      </c>
      <c r="PH23" t="s" s="0">
        <v>830</v>
      </c>
      <c r="PN23" t="s" s="0">
        <v>830</v>
      </c>
      <c r="PP23" t="s" s="0">
        <v>726</v>
      </c>
      <c r="PS23" t="s" s="0">
        <v>1691</v>
      </c>
      <c r="PV23" t="s" s="0">
        <v>581</v>
      </c>
      <c r="PX23" t="s" s="0">
        <v>1532</v>
      </c>
      <c r="QD23" t="s" s="0">
        <v>830</v>
      </c>
      <c r="QJ23" t="s" s="0">
        <v>877</v>
      </c>
      <c r="QL23" t="s" s="0">
        <v>888</v>
      </c>
      <c r="QO23" t="s" s="0">
        <v>1499</v>
      </c>
      <c r="QQ23" t="s" s="0">
        <v>581</v>
      </c>
      <c r="QV23" t="s" s="0">
        <v>2496</v>
      </c>
      <c r="RH23" t="s" s="0">
        <v>1569</v>
      </c>
      <c r="RK23" t="s" s="0">
        <v>1532</v>
      </c>
      <c r="RM23" t="s" s="0">
        <v>581</v>
      </c>
      <c r="RN23" t="s" s="0">
        <v>1604</v>
      </c>
      <c r="RO23" t="s" s="0">
        <v>1629</v>
      </c>
      <c r="RR23" t="s" s="0">
        <v>830</v>
      </c>
      <c r="RV23" t="s" s="0">
        <v>2096</v>
      </c>
      <c r="RZ23" t="s" s="0">
        <v>830</v>
      </c>
      <c r="SA23" t="s" s="0">
        <v>2547</v>
      </c>
      <c r="SD23" t="s" s="0">
        <v>726</v>
      </c>
      <c r="SH23" t="s" s="0">
        <v>2562</v>
      </c>
      <c r="SL23" t="s" s="0">
        <v>581</v>
      </c>
      <c r="SO23" t="s" s="0">
        <v>828</v>
      </c>
      <c r="SV23" t="s" s="0">
        <v>2610</v>
      </c>
      <c r="SW23" t="s" s="0">
        <v>831</v>
      </c>
      <c r="SX23" t="s" s="0">
        <v>829</v>
      </c>
      <c r="TE23" t="s" s="0">
        <v>888</v>
      </c>
      <c r="TI23" t="s" s="0">
        <v>1499</v>
      </c>
      <c r="TK23" t="s" s="0">
        <v>581</v>
      </c>
      <c r="TO23" t="s" s="0">
        <v>1806</v>
      </c>
      <c r="UB23" t="s" s="0">
        <v>1569</v>
      </c>
      <c r="UG23" t="s" s="0">
        <v>828</v>
      </c>
      <c r="UI23" t="s" s="0">
        <v>581</v>
      </c>
      <c r="UJ23" t="s" s="0">
        <v>1604</v>
      </c>
      <c r="UK23" t="s" s="0">
        <v>1629</v>
      </c>
      <c r="UM23" t="s" s="0">
        <v>1835</v>
      </c>
      <c r="UO23" t="s" s="0">
        <v>2670</v>
      </c>
      <c r="UP23" t="s" s="0">
        <v>829</v>
      </c>
      <c r="UX23" t="s" s="0">
        <v>829</v>
      </c>
      <c r="VA23" t="s" s="0">
        <v>619</v>
      </c>
      <c r="VB23" t="s" s="0">
        <v>726</v>
      </c>
      <c r="VE23" t="s" s="0">
        <v>2697</v>
      </c>
      <c r="VH23" t="s" s="0">
        <v>581</v>
      </c>
      <c r="VJ23" t="s" s="0">
        <v>2703</v>
      </c>
      <c r="VK23" t="s" s="0">
        <v>2708</v>
      </c>
      <c r="VL23" t="s" s="0">
        <v>829</v>
      </c>
      <c r="VT23" t="s" s="0">
        <v>830</v>
      </c>
      <c r="VW23" t="s" s="0">
        <v>130</v>
      </c>
      <c r="WC23" t="s" s="0">
        <v>888</v>
      </c>
      <c r="WE23" t="s" s="0">
        <v>1499</v>
      </c>
      <c r="WG23" t="s" s="0">
        <v>581</v>
      </c>
      <c r="WI23" t="s" s="0">
        <v>2748</v>
      </c>
      <c r="WT23" t="s" s="0">
        <v>2761</v>
      </c>
      <c r="WU23" t="s" s="0">
        <v>1569</v>
      </c>
      <c r="WW23" t="s" s="0">
        <v>2703</v>
      </c>
      <c r="WY23" t="s" s="0">
        <v>581</v>
      </c>
      <c r="XA23" t="s" s="0">
        <v>829</v>
      </c>
      <c r="XB23" t="s" s="0">
        <v>1604</v>
      </c>
      <c r="XC23" t="s" s="0">
        <v>1629</v>
      </c>
      <c r="XG23" t="s" s="0">
        <v>830</v>
      </c>
      <c r="XN23" t="s" s="0">
        <v>830</v>
      </c>
      <c r="XR23" t="s" s="0">
        <v>2798</v>
      </c>
      <c r="XS23" t="s" s="0">
        <v>726</v>
      </c>
      <c r="XU23" t="s" s="0">
        <v>1691</v>
      </c>
      <c r="XX23" t="s" s="0">
        <v>581</v>
      </c>
      <c r="XY23" t="s" s="0">
        <v>2892</v>
      </c>
      <c r="YB23" t="s" s="0">
        <v>1752</v>
      </c>
      <c r="YJ23" t="s" s="0">
        <v>829</v>
      </c>
      <c r="YS23" t="s" s="0">
        <v>888</v>
      </c>
      <c r="YU23" t="s" s="0">
        <v>1499</v>
      </c>
      <c r="YX23" t="s" s="0">
        <v>581</v>
      </c>
      <c r="YZ23" t="s" s="0">
        <v>829</v>
      </c>
      <c r="ZK23" t="s" s="0">
        <v>831</v>
      </c>
      <c r="ZL23" t="s" s="0">
        <v>829</v>
      </c>
      <c r="ZM23" t="s" s="0">
        <v>2959</v>
      </c>
      <c r="ZP23" t="s" s="0">
        <v>1752</v>
      </c>
      <c r="ZR23" t="s" s="0">
        <v>581</v>
      </c>
      <c r="ZS23" t="s" s="0">
        <v>1604</v>
      </c>
      <c r="ZT23" t="s" s="0">
        <v>1629</v>
      </c>
      <c r="ZV23" t="s" s="0">
        <v>2984</v>
      </c>
      <c r="ZX23" t="s" s="0">
        <v>829</v>
      </c>
      <c r="AAF23" t="s" s="0">
        <v>829</v>
      </c>
      <c r="AAL23" t="s" s="0">
        <v>581</v>
      </c>
      <c r="AAM23" t="s" s="0">
        <v>832</v>
      </c>
      <c r="AAQ23" t="s" s="0">
        <v>831</v>
      </c>
      <c r="AAS23" t="s" s="0">
        <v>829</v>
      </c>
      <c r="AAW23" t="s" s="0">
        <v>2326</v>
      </c>
      <c r="AAX23" t="s" s="0">
        <v>2844</v>
      </c>
      <c r="AAY23" t="s" s="0">
        <v>3078</v>
      </c>
      <c r="ABA23" t="s" s="0">
        <v>2068</v>
      </c>
      <c r="ABD23" t="s" s="0">
        <v>2068</v>
      </c>
      <c r="ABE23" t="s" s="0">
        <v>830</v>
      </c>
      <c r="ABI23" t="s" s="0">
        <v>3101</v>
      </c>
      <c r="ABN23" t="s" s="0">
        <v>2068</v>
      </c>
      <c r="ABP23" t="s" s="0">
        <v>3116</v>
      </c>
      <c r="ABV23" t="s" s="0">
        <v>3136</v>
      </c>
      <c r="ACE23" t="s" s="0">
        <v>3206</v>
      </c>
      <c r="ACL23" t="s" s="0">
        <v>3221</v>
      </c>
      <c r="ACO23" t="s" s="0">
        <v>3136</v>
      </c>
      <c r="ACP23" t="s" s="0">
        <v>3260</v>
      </c>
      <c r="ACQ23" t="s" s="0">
        <v>830</v>
      </c>
      <c r="ACV23" t="s" s="0">
        <v>3278</v>
      </c>
      <c r="ACY23" t="s" s="0">
        <v>1626</v>
      </c>
      <c r="ACZ23" t="s" s="0">
        <v>3287</v>
      </c>
      <c r="ADE23" t="s" s="0">
        <v>3296</v>
      </c>
      <c r="ADV23" t="s" s="0">
        <v>3322</v>
      </c>
      <c r="ADW23" t="s" s="0">
        <v>830</v>
      </c>
      <c r="ADY23" t="s" s="0">
        <v>1629</v>
      </c>
      <c r="AEA23" t="s" s="0">
        <v>2068</v>
      </c>
      <c r="AEB23" t="s" s="0">
        <v>3333</v>
      </c>
      <c r="AED23" t="s" s="0">
        <v>3340</v>
      </c>
      <c r="AEK23" t="s" s="0">
        <v>1626</v>
      </c>
      <c r="AER23" t="s" s="0">
        <v>3365</v>
      </c>
      <c r="AES23" t="s" s="0">
        <v>3372</v>
      </c>
      <c r="AEY23" t="s" s="0">
        <v>1887</v>
      </c>
      <c r="AFA23" t="s" s="0">
        <v>829</v>
      </c>
      <c r="AFD23" t="s" s="0">
        <v>1941</v>
      </c>
      <c r="AFJ23" t="s" s="0">
        <v>829</v>
      </c>
      <c r="AFK23" t="s" s="0">
        <v>1524</v>
      </c>
      <c r="AFL23" t="s" s="0">
        <v>2319</v>
      </c>
      <c r="AFV23" t="s" s="0">
        <v>3431</v>
      </c>
      <c r="AFW23" t="s" s="0">
        <v>3434</v>
      </c>
      <c r="AFX23" t="s" s="0">
        <v>1626</v>
      </c>
      <c r="AGA23" t="s" s="0">
        <v>581</v>
      </c>
      <c r="AGB23" t="s" s="0">
        <v>1604</v>
      </c>
      <c r="AGC23" t="s" s="0">
        <v>831</v>
      </c>
      <c r="AGF23" t="s" s="0">
        <v>829</v>
      </c>
      <c r="AGI23" t="s" s="0">
        <v>3449</v>
      </c>
      <c r="AGN23" t="s" s="0">
        <v>3459</v>
      </c>
      <c r="AGS23" t="s" s="0">
        <v>3474</v>
      </c>
      <c r="AGT23" t="s" s="0">
        <v>3478</v>
      </c>
      <c r="AGU23" t="s" s="0">
        <v>3493</v>
      </c>
      <c r="AHA23" t="s" s="0">
        <v>3078</v>
      </c>
      <c r="AHB23" t="s" s="0">
        <v>3547</v>
      </c>
      <c r="AHJ23" t="s" s="0">
        <v>1941</v>
      </c>
      <c r="AHK23" t="s" s="0">
        <v>3449</v>
      </c>
      <c r="AHN23" t="s" s="0">
        <v>888</v>
      </c>
      <c r="AHO23" t="s" s="0">
        <v>1499</v>
      </c>
      <c r="AHP23" t="s" s="0">
        <v>3567</v>
      </c>
      <c r="AHR23" t="s" s="0">
        <v>581</v>
      </c>
      <c r="AHT23" t="s" s="0">
        <v>2068</v>
      </c>
      <c r="AHX23" t="s" s="0">
        <v>2267</v>
      </c>
      <c r="AIC23" t="s" s="0">
        <v>1889</v>
      </c>
      <c r="AID23" t="s" s="0">
        <v>1524</v>
      </c>
      <c r="AIE23" t="s" s="0">
        <v>1626</v>
      </c>
      <c r="AIJ23" t="s" s="0">
        <v>1569</v>
      </c>
      <c r="AIL23" t="s" s="0">
        <v>3613</v>
      </c>
      <c r="AIO23" t="s" s="0">
        <v>3623</v>
      </c>
      <c r="AIQ23" t="s" s="0">
        <v>3449</v>
      </c>
      <c r="AIS23" t="s" s="0">
        <v>829</v>
      </c>
      <c r="AIV23" t="s" s="0">
        <v>3641</v>
      </c>
      <c r="AIW23" t="s" s="0">
        <v>3642</v>
      </c>
    </row>
    <row r="24">
      <c r="B24" t="s" s="0">
        <v>313</v>
      </c>
      <c r="C24" t="s" s="0">
        <v>565</v>
      </c>
      <c r="E24" t="s" s="0">
        <v>582</v>
      </c>
      <c r="J24" t="s" s="0">
        <v>582</v>
      </c>
      <c r="K24" t="s" s="0">
        <v>582</v>
      </c>
      <c r="N24" t="s" s="0">
        <v>582</v>
      </c>
      <c r="O24" t="s" s="0">
        <v>130</v>
      </c>
      <c r="T24" t="s" s="0">
        <v>582</v>
      </c>
      <c r="U24" t="s" s="0">
        <v>582</v>
      </c>
      <c r="X24" t="s" s="0">
        <v>620</v>
      </c>
      <c r="AA24" t="s" s="0">
        <v>582</v>
      </c>
      <c r="AC24" t="s" s="0">
        <v>630</v>
      </c>
      <c r="AU24" t="s" s="0">
        <v>725</v>
      </c>
      <c r="AV24" t="s" s="0">
        <v>732</v>
      </c>
      <c r="AW24" t="s" s="0">
        <v>582</v>
      </c>
      <c r="BB24" t="s" s="0">
        <v>770</v>
      </c>
      <c r="BF24" t="s" s="0">
        <v>582</v>
      </c>
      <c r="BH24" t="s" s="0">
        <v>806</v>
      </c>
      <c r="BO24" t="s" s="0">
        <v>830</v>
      </c>
      <c r="BQ24" t="s" s="0">
        <v>840</v>
      </c>
      <c r="BW24" t="s" s="0">
        <v>862</v>
      </c>
      <c r="BX24" t="s" s="0">
        <v>868</v>
      </c>
      <c r="BY24" t="s" s="0">
        <v>878</v>
      </c>
      <c r="CA24" t="s" s="0">
        <v>889</v>
      </c>
      <c r="CH24" t="s" s="0">
        <v>582</v>
      </c>
      <c r="CK24" t="s" s="0">
        <v>1517</v>
      </c>
      <c r="CN24" t="s" s="0">
        <v>1524</v>
      </c>
      <c r="DA24" t="s" s="0">
        <v>1560</v>
      </c>
      <c r="DB24" t="s" s="0">
        <v>1570</v>
      </c>
      <c r="DE24" t="s" s="0">
        <v>806</v>
      </c>
      <c r="DG24" t="s" s="0">
        <v>1597</v>
      </c>
      <c r="DI24" t="s" s="0">
        <v>1605</v>
      </c>
      <c r="DJ24" t="s" s="0">
        <v>1630</v>
      </c>
      <c r="DN24" t="s" s="0">
        <v>830</v>
      </c>
      <c r="DO24" t="s" s="0">
        <v>1645</v>
      </c>
      <c r="DP24" t="s" s="0">
        <v>1651</v>
      </c>
      <c r="DU24" t="s" s="0">
        <v>1668</v>
      </c>
      <c r="DX24" t="s" s="0">
        <v>830</v>
      </c>
      <c r="EA24" t="s" s="0">
        <v>727</v>
      </c>
      <c r="EE24" t="s" s="0">
        <v>1692</v>
      </c>
      <c r="EH24" t="s" s="0">
        <v>582</v>
      </c>
      <c r="EK24" t="s" s="0">
        <v>1532</v>
      </c>
      <c r="ER24" t="s" s="0">
        <v>1762</v>
      </c>
      <c r="ES24" t="s" s="0">
        <v>830</v>
      </c>
      <c r="EZ24" t="s" s="0">
        <v>889</v>
      </c>
      <c r="FF24" t="s" s="0">
        <v>582</v>
      </c>
      <c r="FI24" t="s" s="0">
        <v>1795</v>
      </c>
      <c r="FK24" t="s" s="0">
        <v>1807</v>
      </c>
      <c r="FU24" t="s" s="0">
        <v>1570</v>
      </c>
      <c r="FX24" t="s" s="0">
        <v>1532</v>
      </c>
      <c r="FZ24" t="s" s="0">
        <v>1597</v>
      </c>
      <c r="GA24" t="s" s="0">
        <v>1605</v>
      </c>
      <c r="GB24" t="s" s="0">
        <v>1630</v>
      </c>
      <c r="GD24" t="s" s="0">
        <v>1836</v>
      </c>
      <c r="GF24" t="s" s="0">
        <v>830</v>
      </c>
      <c r="GG24" t="s" s="0">
        <v>1847</v>
      </c>
      <c r="GN24" t="s" s="0">
        <v>830</v>
      </c>
      <c r="GO24" t="s" s="0">
        <v>727</v>
      </c>
      <c r="GP24" t="s" s="0">
        <v>1866</v>
      </c>
      <c r="GS24" t="s" s="0">
        <v>582</v>
      </c>
      <c r="GV24" t="s" s="0">
        <v>831</v>
      </c>
      <c r="GW24" t="s" s="0">
        <v>1880</v>
      </c>
      <c r="HA24" t="s" s="0">
        <v>1888</v>
      </c>
      <c r="HE24" t="s" s="0">
        <v>1899</v>
      </c>
      <c r="HI24" t="s" s="0">
        <v>832</v>
      </c>
      <c r="HL24" t="s" s="0">
        <v>2048</v>
      </c>
      <c r="HU24" t="s" s="0">
        <v>2065</v>
      </c>
      <c r="HV24" t="s" s="0">
        <v>2069</v>
      </c>
      <c r="HW24" t="s" s="0">
        <v>1505</v>
      </c>
      <c r="HY24" t="s" s="0">
        <v>1597</v>
      </c>
      <c r="HZ24" t="s" s="0">
        <v>1605</v>
      </c>
      <c r="IA24" t="s" s="0">
        <v>2086</v>
      </c>
      <c r="ID24" t="s" s="0">
        <v>831</v>
      </c>
      <c r="IH24" t="s" s="0">
        <v>2097</v>
      </c>
      <c r="IJ24" t="s" s="0">
        <v>2113</v>
      </c>
      <c r="IR24" t="s" s="0">
        <v>2132</v>
      </c>
      <c r="IV24" t="s" s="0">
        <v>1505</v>
      </c>
      <c r="JF24" t="s" s="0">
        <v>2219</v>
      </c>
      <c r="JJ24" t="s" s="0">
        <v>878</v>
      </c>
      <c r="JL24" t="s" s="0">
        <v>889</v>
      </c>
      <c r="JO24" t="s" s="0">
        <v>2252</v>
      </c>
      <c r="JR24" t="s" s="0">
        <v>582</v>
      </c>
      <c r="JS24" t="s" s="0">
        <v>1525</v>
      </c>
      <c r="JZ24" t="s" s="0">
        <v>831</v>
      </c>
      <c r="KC24" t="s" s="0">
        <v>725</v>
      </c>
      <c r="KF24" t="s" s="0">
        <v>2281</v>
      </c>
      <c r="KP24" t="s" s="0">
        <v>1560</v>
      </c>
      <c r="KQ24" t="s" s="0">
        <v>1570</v>
      </c>
      <c r="KS24" t="s" s="0">
        <v>831</v>
      </c>
      <c r="KT24" t="s" s="0">
        <v>1630</v>
      </c>
      <c r="KW24" t="s" s="0">
        <v>1652</v>
      </c>
      <c r="KY24" t="s" s="0">
        <v>1524</v>
      </c>
      <c r="LD24" t="s" s="0">
        <v>2320</v>
      </c>
      <c r="LE24" t="s" s="0">
        <v>831</v>
      </c>
      <c r="LF24" t="s" s="0">
        <v>2324</v>
      </c>
      <c r="LM24" t="s" s="0">
        <v>582</v>
      </c>
      <c r="LO24" t="s" s="0">
        <v>1853</v>
      </c>
      <c r="LY24" t="s" s="0">
        <v>889</v>
      </c>
      <c r="MC24" t="s" s="0">
        <v>582</v>
      </c>
      <c r="MQ24" t="s" s="0">
        <v>1853</v>
      </c>
      <c r="MS24" t="s" s="0">
        <v>1597</v>
      </c>
      <c r="MT24" t="s" s="0">
        <v>1605</v>
      </c>
      <c r="MU24" t="s" s="0">
        <v>1630</v>
      </c>
      <c r="MX24" t="s" s="0">
        <v>830</v>
      </c>
      <c r="NE24" t="s" s="0">
        <v>830</v>
      </c>
      <c r="NM24" t="s" s="0">
        <v>582</v>
      </c>
      <c r="NO24" t="s" s="0">
        <v>1532</v>
      </c>
      <c r="NU24" t="s" s="0">
        <v>831</v>
      </c>
      <c r="OA24" t="s" s="0">
        <v>878</v>
      </c>
      <c r="OC24" t="s" s="0">
        <v>889</v>
      </c>
      <c r="OH24" t="s" s="0">
        <v>582</v>
      </c>
      <c r="ON24" t="s" s="0">
        <v>2425</v>
      </c>
      <c r="OY24" t="s" s="0">
        <v>1570</v>
      </c>
      <c r="PA24" t="s" s="0">
        <v>1532</v>
      </c>
      <c r="PC24" t="s" s="0">
        <v>1597</v>
      </c>
      <c r="PD24" t="s" s="0">
        <v>1605</v>
      </c>
      <c r="PE24" t="s" s="0">
        <v>1630</v>
      </c>
      <c r="PH24" t="s" s="0">
        <v>831</v>
      </c>
      <c r="PN24" t="s" s="0">
        <v>831</v>
      </c>
      <c r="PS24" t="s" s="0">
        <v>2459</v>
      </c>
      <c r="PV24" t="s" s="0">
        <v>582</v>
      </c>
      <c r="PX24" t="s" s="0">
        <v>1853</v>
      </c>
      <c r="QD24" t="s" s="0">
        <v>831</v>
      </c>
      <c r="QJ24" t="s" s="0">
        <v>878</v>
      </c>
      <c r="QL24" t="s" s="0">
        <v>889</v>
      </c>
      <c r="QQ24" t="s" s="0">
        <v>582</v>
      </c>
      <c r="QV24" t="s" s="0">
        <v>2497</v>
      </c>
      <c r="RH24" t="s" s="0">
        <v>1570</v>
      </c>
      <c r="RK24" t="s" s="0">
        <v>1853</v>
      </c>
      <c r="RM24" t="s" s="0">
        <v>1597</v>
      </c>
      <c r="RN24" t="s" s="0">
        <v>1605</v>
      </c>
      <c r="RO24" t="s" s="0">
        <v>1630</v>
      </c>
      <c r="RR24" t="s" s="0">
        <v>831</v>
      </c>
      <c r="RV24" t="s" s="0">
        <v>2098</v>
      </c>
      <c r="RZ24" t="s" s="0">
        <v>831</v>
      </c>
      <c r="SA24" t="s" s="0">
        <v>2548</v>
      </c>
      <c r="SD24" t="s" s="0">
        <v>727</v>
      </c>
      <c r="SH24" t="s" s="0">
        <v>2563</v>
      </c>
      <c r="SL24" t="s" s="0">
        <v>582</v>
      </c>
      <c r="SO24" t="s" s="0">
        <v>1589</v>
      </c>
      <c r="SV24" t="s" s="0">
        <v>1762</v>
      </c>
      <c r="SX24" t="s" s="0">
        <v>830</v>
      </c>
      <c r="TE24" t="s" s="0">
        <v>889</v>
      </c>
      <c r="TI24" t="s" s="0">
        <v>2635</v>
      </c>
      <c r="TK24" t="s" s="0">
        <v>582</v>
      </c>
      <c r="TO24" t="s" s="0">
        <v>1807</v>
      </c>
      <c r="UB24" t="s" s="0">
        <v>1570</v>
      </c>
      <c r="UG24" t="s" s="0">
        <v>1505</v>
      </c>
      <c r="UI24" t="s" s="0">
        <v>1597</v>
      </c>
      <c r="UJ24" t="s" s="0">
        <v>1605</v>
      </c>
      <c r="UK24" t="s" s="0">
        <v>1630</v>
      </c>
      <c r="UM24" t="s" s="0">
        <v>1836</v>
      </c>
      <c r="UO24" t="s" s="0">
        <v>2671</v>
      </c>
      <c r="UP24" t="s" s="0">
        <v>830</v>
      </c>
      <c r="UX24" t="s" s="0">
        <v>830</v>
      </c>
      <c r="VA24" t="s" s="0">
        <v>2690</v>
      </c>
      <c r="VB24" t="s" s="0">
        <v>727</v>
      </c>
      <c r="VH24" t="s" s="0">
        <v>582</v>
      </c>
      <c r="VJ24" t="s" s="0">
        <v>1532</v>
      </c>
      <c r="VK24" t="s" s="0">
        <v>2709</v>
      </c>
      <c r="VL24" t="s" s="0">
        <v>831</v>
      </c>
      <c r="VT24" t="s" s="0">
        <v>831</v>
      </c>
      <c r="VW24" t="s" s="0">
        <v>607</v>
      </c>
      <c r="WC24" t="s" s="0">
        <v>889</v>
      </c>
      <c r="WE24" t="s" s="0">
        <v>2635</v>
      </c>
      <c r="WG24" t="s" s="0">
        <v>582</v>
      </c>
      <c r="WI24" t="s" s="0">
        <v>2749</v>
      </c>
      <c r="WT24" t="s" s="0">
        <v>2762</v>
      </c>
      <c r="WU24" t="s" s="0">
        <v>1570</v>
      </c>
      <c r="WW24" t="s" s="0">
        <v>1532</v>
      </c>
      <c r="WY24" t="s" s="0">
        <v>1597</v>
      </c>
      <c r="XA24" t="s" s="0">
        <v>830</v>
      </c>
      <c r="XB24" t="s" s="0">
        <v>1605</v>
      </c>
      <c r="XC24" t="s" s="0">
        <v>1630</v>
      </c>
      <c r="XG24" t="s" s="0">
        <v>831</v>
      </c>
      <c r="XN24" t="s" s="0">
        <v>831</v>
      </c>
      <c r="XR24" t="s" s="0">
        <v>2799</v>
      </c>
      <c r="XS24" t="s" s="0">
        <v>727</v>
      </c>
      <c r="XU24" t="s" s="0">
        <v>2828</v>
      </c>
      <c r="XX24" t="s" s="0">
        <v>582</v>
      </c>
      <c r="XY24" t="s" s="0">
        <v>2893</v>
      </c>
      <c r="YB24" t="s" s="0">
        <v>2910</v>
      </c>
      <c r="YJ24" t="s" s="0">
        <v>830</v>
      </c>
      <c r="YS24" t="s" s="0">
        <v>889</v>
      </c>
      <c r="YX24" t="s" s="0">
        <v>582</v>
      </c>
      <c r="YZ24" t="s" s="0">
        <v>830</v>
      </c>
      <c r="ZL24" t="s" s="0">
        <v>830</v>
      </c>
      <c r="ZM24" t="s" s="0">
        <v>2960</v>
      </c>
      <c r="ZP24" t="s" s="0">
        <v>2910</v>
      </c>
      <c r="ZR24" t="s" s="0">
        <v>1597</v>
      </c>
      <c r="ZS24" t="s" s="0">
        <v>1605</v>
      </c>
      <c r="ZT24" t="s" s="0">
        <v>1630</v>
      </c>
      <c r="ZV24" t="s" s="0">
        <v>2985</v>
      </c>
      <c r="ZX24" t="s" s="0">
        <v>830</v>
      </c>
      <c r="AAF24" t="s" s="0">
        <v>830</v>
      </c>
      <c r="AAL24" t="s" s="0">
        <v>582</v>
      </c>
      <c r="AAS24" t="s" s="0">
        <v>830</v>
      </c>
      <c r="AAX24" t="s" s="0">
        <v>3074</v>
      </c>
      <c r="AAY24" t="s" s="0">
        <v>3079</v>
      </c>
      <c r="ABA24" t="s" s="0">
        <v>2069</v>
      </c>
      <c r="ABD24" t="s" s="0">
        <v>2069</v>
      </c>
      <c r="ABE24" t="s" s="0">
        <v>831</v>
      </c>
      <c r="ABN24" t="s" s="0">
        <v>2069</v>
      </c>
      <c r="ABP24" t="s" s="0">
        <v>3117</v>
      </c>
      <c r="ABV24" t="s" s="0">
        <v>3137</v>
      </c>
      <c r="ACE24" t="s" s="0">
        <v>3207</v>
      </c>
      <c r="ACL24" t="s" s="0">
        <v>1691</v>
      </c>
      <c r="ACO24" t="s" s="0">
        <v>3137</v>
      </c>
      <c r="ACP24" t="s" s="0">
        <v>3261</v>
      </c>
      <c r="ACQ24" t="s" s="0">
        <v>831</v>
      </c>
      <c r="ACV24" t="s" s="0">
        <v>3279</v>
      </c>
      <c r="ACY24" t="s" s="0">
        <v>830</v>
      </c>
      <c r="ACZ24" t="s" s="0">
        <v>3288</v>
      </c>
      <c r="ADE24" t="s" s="0">
        <v>3297</v>
      </c>
      <c r="ADV24" t="s" s="0">
        <v>3323</v>
      </c>
      <c r="ADW24" t="s" s="0">
        <v>831</v>
      </c>
      <c r="ADY24" t="s" s="0">
        <v>1630</v>
      </c>
      <c r="AEA24" t="s" s="0">
        <v>2069</v>
      </c>
      <c r="AEB24" t="s" s="0">
        <v>3334</v>
      </c>
      <c r="AED24" t="s" s="0">
        <v>3341</v>
      </c>
      <c r="AEK24" t="s" s="0">
        <v>2065</v>
      </c>
      <c r="AER24" t="s" s="0">
        <v>3366</v>
      </c>
      <c r="AES24" t="s" s="0">
        <v>3373</v>
      </c>
      <c r="AEY24" t="s" s="0">
        <v>1888</v>
      </c>
      <c r="AFA24" t="s" s="0">
        <v>830</v>
      </c>
      <c r="AFD24" t="s" s="0">
        <v>3078</v>
      </c>
      <c r="AFJ24" t="s" s="0">
        <v>830</v>
      </c>
      <c r="AFK24" t="s" s="0">
        <v>1525</v>
      </c>
      <c r="AFL24" t="s" s="0">
        <v>2320</v>
      </c>
      <c r="AFV24" t="s" s="0">
        <v>3432</v>
      </c>
      <c r="AFX24" t="s" s="0">
        <v>2065</v>
      </c>
      <c r="AGA24" t="s" s="0">
        <v>1597</v>
      </c>
      <c r="AGB24" t="s" s="0">
        <v>1605</v>
      </c>
      <c r="AGC24" t="s" s="0">
        <v>832</v>
      </c>
      <c r="AGF24" t="s" s="0">
        <v>830</v>
      </c>
      <c r="AGI24" t="s" s="0">
        <v>3450</v>
      </c>
      <c r="AGN24" t="s" s="0">
        <v>3460</v>
      </c>
      <c r="AGS24" t="s" s="0">
        <v>3449</v>
      </c>
      <c r="AGT24" t="s" s="0">
        <v>3479</v>
      </c>
      <c r="AGU24" t="s" s="0">
        <v>3494</v>
      </c>
      <c r="AHA24" t="s" s="0">
        <v>3541</v>
      </c>
      <c r="AHB24" t="s" s="0">
        <v>3548</v>
      </c>
      <c r="AHJ24" t="s" s="0">
        <v>3393</v>
      </c>
      <c r="AHK24" t="s" s="0">
        <v>3406</v>
      </c>
      <c r="AHN24" t="s" s="0">
        <v>889</v>
      </c>
      <c r="AHP24" t="s" s="0">
        <v>3568</v>
      </c>
      <c r="AHR24" t="s" s="0">
        <v>582</v>
      </c>
      <c r="AHT24" t="s" s="0">
        <v>2069</v>
      </c>
      <c r="AHX24" t="s" s="0">
        <v>3591</v>
      </c>
      <c r="AIC24" t="s" s="0">
        <v>3078</v>
      </c>
      <c r="AID24" t="s" s="0">
        <v>1525</v>
      </c>
      <c r="AIE24" t="s" s="0">
        <v>829</v>
      </c>
      <c r="AIJ24" t="s" s="0">
        <v>1570</v>
      </c>
      <c r="AIL24" t="s" s="0">
        <v>3078</v>
      </c>
      <c r="AIO24" t="s" s="0">
        <v>3624</v>
      </c>
      <c r="AIQ24" t="s" s="0">
        <v>3475</v>
      </c>
      <c r="AIS24" t="s" s="0">
        <v>830</v>
      </c>
      <c r="AIV24" t="s" s="0">
        <v>306</v>
      </c>
      <c r="AIW24" t="s" s="0">
        <v>3643</v>
      </c>
    </row>
    <row r="25">
      <c r="B25" t="s" s="0">
        <v>314</v>
      </c>
      <c r="C25" t="s" s="0">
        <v>566</v>
      </c>
      <c r="O25" t="s" s="0">
        <v>606</v>
      </c>
      <c r="X25" t="s" s="0">
        <v>621</v>
      </c>
      <c r="AC25" t="s" s="0">
        <v>631</v>
      </c>
      <c r="AU25" t="s" s="0">
        <v>726</v>
      </c>
      <c r="AV25" t="s" s="0">
        <v>733</v>
      </c>
      <c r="BB25" t="s" s="0">
        <v>771</v>
      </c>
      <c r="BH25" t="s" s="0">
        <v>807</v>
      </c>
      <c r="BO25" t="s" s="0">
        <v>831</v>
      </c>
      <c r="BQ25" t="s" s="0">
        <v>841</v>
      </c>
      <c r="BW25" t="s" s="0">
        <v>786</v>
      </c>
      <c r="BX25" t="s" s="0">
        <v>869</v>
      </c>
      <c r="BY25" t="s" s="0">
        <v>879</v>
      </c>
      <c r="CA25" t="s" s="0">
        <v>890</v>
      </c>
      <c r="CN25" t="s" s="0">
        <v>1525</v>
      </c>
      <c r="DA25" t="s" s="0">
        <v>1561</v>
      </c>
      <c r="DB25" t="s" s="0">
        <v>1571</v>
      </c>
      <c r="DE25" t="s" s="0">
        <v>807</v>
      </c>
      <c r="DG25" t="s" s="0">
        <v>1598</v>
      </c>
      <c r="DI25" t="s" s="0">
        <v>1606</v>
      </c>
      <c r="DJ25" t="s" s="0">
        <v>1631</v>
      </c>
      <c r="DN25" t="s" s="0">
        <v>831</v>
      </c>
      <c r="DO25" t="s" s="0">
        <v>1646</v>
      </c>
      <c r="DP25" t="s" s="0">
        <v>1652</v>
      </c>
      <c r="DU25" t="s" s="0">
        <v>1669</v>
      </c>
      <c r="DX25" t="s" s="0">
        <v>831</v>
      </c>
      <c r="EE25" t="s" s="0">
        <v>1693</v>
      </c>
      <c r="EK25" t="s" s="0">
        <v>1749</v>
      </c>
      <c r="ER25" t="s" s="0">
        <v>1763</v>
      </c>
      <c r="ES25" t="s" s="0">
        <v>831</v>
      </c>
      <c r="EZ25" t="s" s="0">
        <v>890</v>
      </c>
      <c r="FI25" t="s" s="0">
        <v>1796</v>
      </c>
      <c r="FU25" t="s" s="0">
        <v>1571</v>
      </c>
      <c r="FX25" t="s" s="0">
        <v>1749</v>
      </c>
      <c r="FZ25" t="s" s="0">
        <v>1598</v>
      </c>
      <c r="GA25" t="s" s="0">
        <v>1606</v>
      </c>
      <c r="GB25" t="s" s="0">
        <v>1631</v>
      </c>
      <c r="GD25" t="s" s="0">
        <v>1769</v>
      </c>
      <c r="GF25" t="s" s="0">
        <v>831</v>
      </c>
      <c r="GG25" t="s" s="0">
        <v>1848</v>
      </c>
      <c r="GN25" t="s" s="0">
        <v>831</v>
      </c>
      <c r="GP25" t="s" s="0">
        <v>1867</v>
      </c>
      <c r="GV25" t="s" s="0">
        <v>832</v>
      </c>
      <c r="GW25" t="s" s="0">
        <v>1881</v>
      </c>
      <c r="HA25" t="s" s="0">
        <v>1889</v>
      </c>
      <c r="HE25" t="s" s="0">
        <v>1900</v>
      </c>
      <c r="HU25" t="s" s="0">
        <v>830</v>
      </c>
      <c r="HW25" t="s" s="0">
        <v>723</v>
      </c>
      <c r="HY25" t="s" s="0">
        <v>1598</v>
      </c>
      <c r="HZ25" t="s" s="0">
        <v>1606</v>
      </c>
      <c r="ID25" t="s" s="0">
        <v>832</v>
      </c>
      <c r="IH25" t="s" s="0">
        <v>2098</v>
      </c>
      <c r="IJ25" t="s" s="0">
        <v>2114</v>
      </c>
      <c r="IR25" t="s" s="0">
        <v>2133</v>
      </c>
      <c r="IV25" t="s" s="0">
        <v>723</v>
      </c>
      <c r="JF25" t="s" s="0">
        <v>2220</v>
      </c>
      <c r="JJ25" t="s" s="0">
        <v>881</v>
      </c>
      <c r="JL25" t="s" s="0">
        <v>890</v>
      </c>
      <c r="JO25" t="s" s="0">
        <v>2253</v>
      </c>
      <c r="JZ25" t="s" s="0">
        <v>832</v>
      </c>
      <c r="KC25" t="s" s="0">
        <v>726</v>
      </c>
      <c r="KP25" t="s" s="0">
        <v>1563</v>
      </c>
      <c r="KQ25" t="s" s="0">
        <v>1571</v>
      </c>
      <c r="KS25" t="s" s="0">
        <v>2066</v>
      </c>
      <c r="KT25" t="s" s="0">
        <v>1631</v>
      </c>
      <c r="KW25" t="s" s="0">
        <v>2307</v>
      </c>
      <c r="KY25" t="s" s="0">
        <v>1525</v>
      </c>
      <c r="LE25" t="s" s="0">
        <v>832</v>
      </c>
      <c r="LF25" t="s" s="0">
        <v>2325</v>
      </c>
      <c r="LO25" t="s" s="0">
        <v>797</v>
      </c>
      <c r="LY25" t="s" s="0">
        <v>890</v>
      </c>
      <c r="MQ25" t="s" s="0">
        <v>797</v>
      </c>
      <c r="MS25" t="s" s="0">
        <v>1598</v>
      </c>
      <c r="MT25" t="s" s="0">
        <v>1606</v>
      </c>
      <c r="MU25" t="s" s="0">
        <v>1631</v>
      </c>
      <c r="MX25" t="s" s="0">
        <v>831</v>
      </c>
      <c r="NE25" t="s" s="0">
        <v>831</v>
      </c>
      <c r="NO25" t="s" s="0">
        <v>807</v>
      </c>
      <c r="OA25" t="s" s="0">
        <v>880</v>
      </c>
      <c r="OC25" t="s" s="0">
        <v>890</v>
      </c>
      <c r="ON25" t="s" s="0">
        <v>2426</v>
      </c>
      <c r="OY25" t="s" s="0">
        <v>1571</v>
      </c>
      <c r="PA25" t="s" s="0">
        <v>807</v>
      </c>
      <c r="PC25" t="s" s="0">
        <v>1598</v>
      </c>
      <c r="PD25" t="s" s="0">
        <v>1606</v>
      </c>
      <c r="PE25" t="s" s="0">
        <v>1631</v>
      </c>
      <c r="PS25" t="s" s="0">
        <v>2160</v>
      </c>
      <c r="PX25" t="s" s="0">
        <v>797</v>
      </c>
      <c r="QJ25" t="s" s="0">
        <v>881</v>
      </c>
      <c r="QL25" t="s" s="0">
        <v>890</v>
      </c>
      <c r="QV25" t="s" s="0">
        <v>2498</v>
      </c>
      <c r="RH25" t="s" s="0">
        <v>1571</v>
      </c>
      <c r="RK25" t="s" s="0">
        <v>797</v>
      </c>
      <c r="RM25" t="s" s="0">
        <v>1598</v>
      </c>
      <c r="RN25" t="s" s="0">
        <v>1606</v>
      </c>
      <c r="RO25" t="s" s="0">
        <v>1631</v>
      </c>
      <c r="RV25" t="s" s="0">
        <v>2104</v>
      </c>
      <c r="SA25" t="s" s="0">
        <v>2549</v>
      </c>
      <c r="SH25" t="s" s="0">
        <v>2564</v>
      </c>
      <c r="SO25" t="s" s="0">
        <v>2602</v>
      </c>
      <c r="SV25" t="s" s="0">
        <v>1763</v>
      </c>
      <c r="SX25" t="s" s="0">
        <v>831</v>
      </c>
      <c r="TE25" t="s" s="0">
        <v>890</v>
      </c>
      <c r="UB25" t="s" s="0">
        <v>1571</v>
      </c>
      <c r="UG25" t="s" s="0">
        <v>1589</v>
      </c>
      <c r="UI25" t="s" s="0">
        <v>1598</v>
      </c>
      <c r="UJ25" t="s" s="0">
        <v>1606</v>
      </c>
      <c r="UK25" t="s" s="0">
        <v>1631</v>
      </c>
      <c r="UM25" t="s" s="0">
        <v>1769</v>
      </c>
      <c r="UO25" t="s" s="0">
        <v>2672</v>
      </c>
      <c r="UP25" t="s" s="0">
        <v>831</v>
      </c>
      <c r="UX25" t="s" s="0">
        <v>831</v>
      </c>
      <c r="VA25" t="s" s="0">
        <v>2691</v>
      </c>
      <c r="VJ25" t="s" s="0">
        <v>807</v>
      </c>
      <c r="VK25" t="s" s="0">
        <v>2710</v>
      </c>
      <c r="WC25" t="s" s="0">
        <v>890</v>
      </c>
      <c r="WE25" t="s" s="0">
        <v>2738</v>
      </c>
      <c r="WT25" t="s" s="0">
        <v>2297</v>
      </c>
      <c r="WU25" t="s" s="0">
        <v>1571</v>
      </c>
      <c r="WW25" t="s" s="0">
        <v>807</v>
      </c>
      <c r="WY25" t="s" s="0">
        <v>1598</v>
      </c>
      <c r="XA25" t="s" s="0">
        <v>831</v>
      </c>
      <c r="XB25" t="s" s="0">
        <v>1606</v>
      </c>
      <c r="XC25" t="s" s="0">
        <v>1631</v>
      </c>
      <c r="XR25" t="s" s="0">
        <v>2800</v>
      </c>
      <c r="XU25" t="s" s="0">
        <v>2829</v>
      </c>
      <c r="XY25" t="s" s="0">
        <v>2894</v>
      </c>
      <c r="YB25" t="s" s="0">
        <v>2911</v>
      </c>
      <c r="YJ25" t="s" s="0">
        <v>831</v>
      </c>
      <c r="YS25" t="s" s="0">
        <v>890</v>
      </c>
      <c r="YZ25" t="s" s="0">
        <v>831</v>
      </c>
      <c r="ZL25" t="s" s="0">
        <v>831</v>
      </c>
      <c r="ZM25" t="s" s="0">
        <v>2961</v>
      </c>
      <c r="ZP25" t="s" s="0">
        <v>2911</v>
      </c>
      <c r="ZR25" t="s" s="0">
        <v>1598</v>
      </c>
      <c r="ZS25" t="s" s="0">
        <v>1606</v>
      </c>
      <c r="ZT25" t="s" s="0">
        <v>1631</v>
      </c>
      <c r="ZV25" t="s" s="0">
        <v>2986</v>
      </c>
      <c r="ZX25" t="s" s="0">
        <v>831</v>
      </c>
      <c r="AAF25" t="s" s="0">
        <v>831</v>
      </c>
      <c r="AAS25" t="s" s="0">
        <v>831</v>
      </c>
      <c r="AAX25" t="s" s="0">
        <v>3075</v>
      </c>
      <c r="AAY25" t="s" s="0">
        <v>3080</v>
      </c>
      <c r="ABA25" t="s" s="0">
        <v>3084</v>
      </c>
      <c r="ABD25" t="s" s="0">
        <v>3084</v>
      </c>
      <c r="ABN25" t="s" s="0">
        <v>3084</v>
      </c>
      <c r="ABP25" t="s" s="0">
        <v>3118</v>
      </c>
      <c r="ABV25" t="s" s="0">
        <v>3138</v>
      </c>
      <c r="ACE25" t="s" s="0">
        <v>3208</v>
      </c>
      <c r="ACL25" t="s" s="0">
        <v>3222</v>
      </c>
      <c r="ACO25" t="s" s="0">
        <v>3138</v>
      </c>
      <c r="ACP25" t="s" s="0">
        <v>3262</v>
      </c>
      <c r="ACQ25" t="s" s="0">
        <v>2066</v>
      </c>
      <c r="ACY25" t="s" s="0">
        <v>2066</v>
      </c>
      <c r="ACZ25" t="s" s="0">
        <v>3289</v>
      </c>
      <c r="ADE25" t="s" s="0">
        <v>3298</v>
      </c>
      <c r="ADV25" t="s" s="0">
        <v>3324</v>
      </c>
      <c r="ADW25" t="s" s="0">
        <v>2066</v>
      </c>
      <c r="ADY25" t="s" s="0">
        <v>1631</v>
      </c>
      <c r="AEB25" t="s" s="0">
        <v>3335</v>
      </c>
      <c r="AED25" t="s" s="0">
        <v>3342</v>
      </c>
      <c r="AEK25" t="s" s="0">
        <v>829</v>
      </c>
      <c r="AER25" t="s" s="0">
        <v>3367</v>
      </c>
      <c r="AES25" t="s" s="0">
        <v>3374</v>
      </c>
      <c r="AEY25" t="s" s="0">
        <v>1889</v>
      </c>
      <c r="AFA25" t="s" s="0">
        <v>831</v>
      </c>
      <c r="AFD25" t="s" s="0">
        <v>3391</v>
      </c>
      <c r="AFJ25" t="s" s="0">
        <v>831</v>
      </c>
      <c r="AFK25" t="s" s="0">
        <v>3406</v>
      </c>
      <c r="AFL25" t="s" s="0">
        <v>3409</v>
      </c>
      <c r="AFX25" t="s" s="0">
        <v>830</v>
      </c>
      <c r="AGA25" t="s" s="0">
        <v>1598</v>
      </c>
      <c r="AGB25" t="s" s="0">
        <v>1606</v>
      </c>
      <c r="AGF25" t="s" s="0">
        <v>831</v>
      </c>
      <c r="AGN25" t="s" s="0">
        <v>3461</v>
      </c>
      <c r="AGS25" t="s" s="0">
        <v>3450</v>
      </c>
      <c r="AGT25" t="s" s="0">
        <v>3480</v>
      </c>
      <c r="AGU25" t="s" s="0">
        <v>3495</v>
      </c>
      <c r="AHA25" t="s" s="0">
        <v>3542</v>
      </c>
      <c r="AHB25" t="s" s="0">
        <v>3549</v>
      </c>
      <c r="AHN25" t="s" s="0">
        <v>890</v>
      </c>
      <c r="AHP25" t="s" s="0">
        <v>3569</v>
      </c>
      <c r="AHX25" t="s" s="0">
        <v>3375</v>
      </c>
      <c r="AIC25" t="s" s="0">
        <v>3598</v>
      </c>
      <c r="AIE25" t="s" s="0">
        <v>830</v>
      </c>
      <c r="AIJ25" t="s" s="0">
        <v>1571</v>
      </c>
      <c r="AIL25" t="s" s="0">
        <v>3541</v>
      </c>
      <c r="AIO25" t="s" s="0">
        <v>3625</v>
      </c>
      <c r="AIS25" t="s" s="0">
        <v>831</v>
      </c>
      <c r="AIV25" t="s" s="0">
        <v>297</v>
      </c>
      <c r="AIW25" t="s" s="0">
        <v>3644</v>
      </c>
    </row>
    <row r="26">
      <c r="B26" t="s" s="0">
        <v>315</v>
      </c>
      <c r="C26" t="s" s="0">
        <v>567</v>
      </c>
      <c r="O26" t="s" s="0">
        <v>607</v>
      </c>
      <c r="AC26" t="s" s="0">
        <v>632</v>
      </c>
      <c r="AU26" t="s" s="0">
        <v>727</v>
      </c>
      <c r="AV26" t="s" s="0">
        <v>734</v>
      </c>
      <c r="BB26" t="s" s="0">
        <v>772</v>
      </c>
      <c r="BH26" t="s" s="0">
        <v>808</v>
      </c>
      <c r="BO26" t="s" s="0">
        <v>832</v>
      </c>
      <c r="BQ26" t="s" s="0">
        <v>842</v>
      </c>
      <c r="BW26" t="s" s="0">
        <v>863</v>
      </c>
      <c r="BX26" t="s" s="0">
        <v>870</v>
      </c>
      <c r="BY26" t="s" s="0">
        <v>880</v>
      </c>
      <c r="CA26" t="s" s="0">
        <v>891</v>
      </c>
      <c r="CN26" t="s" s="0">
        <v>1526</v>
      </c>
      <c r="DA26" t="s" s="0">
        <v>1562</v>
      </c>
      <c r="DB26" t="s" s="0">
        <v>1572</v>
      </c>
      <c r="DE26" t="s" s="0">
        <v>808</v>
      </c>
      <c r="DI26" t="s" s="0">
        <v>1607</v>
      </c>
      <c r="DJ26" t="s" s="0">
        <v>1632</v>
      </c>
      <c r="DN26" t="s" s="0">
        <v>832</v>
      </c>
      <c r="DO26" t="s" s="0">
        <v>1647</v>
      </c>
      <c r="DP26" t="s" s="0">
        <v>1653</v>
      </c>
      <c r="DU26" t="s" s="0">
        <v>1670</v>
      </c>
      <c r="DX26" t="s" s="0">
        <v>832</v>
      </c>
      <c r="EE26" t="s" s="0">
        <v>1694</v>
      </c>
      <c r="EK26" t="s" s="0">
        <v>797</v>
      </c>
      <c r="ER26" t="s" s="0">
        <v>1764</v>
      </c>
      <c r="ES26" t="s" s="0">
        <v>832</v>
      </c>
      <c r="EZ26" t="s" s="0">
        <v>891</v>
      </c>
      <c r="FI26" t="s" s="0">
        <v>1797</v>
      </c>
      <c r="FU26" t="s" s="0">
        <v>1572</v>
      </c>
      <c r="FX26" t="s" s="0">
        <v>797</v>
      </c>
      <c r="GA26" t="s" s="0">
        <v>1607</v>
      </c>
      <c r="GB26" t="s" s="0">
        <v>1632</v>
      </c>
      <c r="GD26" t="s" s="0">
        <v>1837</v>
      </c>
      <c r="GF26" t="s" s="0">
        <v>832</v>
      </c>
      <c r="GG26" t="s" s="0">
        <v>1849</v>
      </c>
      <c r="GN26" t="s" s="0">
        <v>832</v>
      </c>
      <c r="GP26" t="s" s="0">
        <v>1868</v>
      </c>
      <c r="HA26" t="s" s="0">
        <v>726</v>
      </c>
      <c r="HE26" t="s" s="0">
        <v>1901</v>
      </c>
      <c r="HU26" t="s" s="0">
        <v>831</v>
      </c>
      <c r="HW26" t="s" s="0">
        <v>1589</v>
      </c>
      <c r="HZ26" t="s" s="0">
        <v>1607</v>
      </c>
      <c r="IH26" t="s" s="0">
        <v>2099</v>
      </c>
      <c r="IJ26" t="s" s="0">
        <v>2115</v>
      </c>
      <c r="IR26" t="s" s="0">
        <v>2134</v>
      </c>
      <c r="IV26" t="s" s="0">
        <v>1589</v>
      </c>
      <c r="JF26" t="s" s="0">
        <v>2221</v>
      </c>
      <c r="JL26" t="s" s="0">
        <v>891</v>
      </c>
      <c r="JO26" t="s" s="0">
        <v>2254</v>
      </c>
      <c r="KC26" t="s" s="0">
        <v>727</v>
      </c>
      <c r="KQ26" t="s" s="0">
        <v>1572</v>
      </c>
      <c r="KT26" t="s" s="0">
        <v>1632</v>
      </c>
      <c r="KY26" t="s" s="0">
        <v>1526</v>
      </c>
      <c r="LF26" t="s" s="0">
        <v>2326</v>
      </c>
      <c r="LY26" t="s" s="0">
        <v>891</v>
      </c>
      <c r="MT26" t="s" s="0">
        <v>1607</v>
      </c>
      <c r="MU26" t="s" s="0">
        <v>1632</v>
      </c>
      <c r="MX26" t="s" s="0">
        <v>832</v>
      </c>
      <c r="NE26" t="s" s="0">
        <v>832</v>
      </c>
      <c r="NO26" t="s" s="0">
        <v>808</v>
      </c>
      <c r="OA26" t="s" s="0">
        <v>881</v>
      </c>
      <c r="OC26" t="s" s="0">
        <v>891</v>
      </c>
      <c r="OY26" t="s" s="0">
        <v>1572</v>
      </c>
      <c r="PA26" t="s" s="0">
        <v>808</v>
      </c>
      <c r="PD26" t="s" s="0">
        <v>1607</v>
      </c>
      <c r="PE26" t="s" s="0">
        <v>1632</v>
      </c>
      <c r="PS26" t="s" s="0">
        <v>2460</v>
      </c>
      <c r="PX26" t="s" s="0">
        <v>2043</v>
      </c>
      <c r="QJ26" t="s" s="0">
        <v>882</v>
      </c>
      <c r="QL26" t="s" s="0">
        <v>891</v>
      </c>
      <c r="QV26" t="s" s="0">
        <v>2499</v>
      </c>
      <c r="RH26" t="s" s="0">
        <v>1572</v>
      </c>
      <c r="RK26" t="s" s="0">
        <v>2043</v>
      </c>
      <c r="RN26" t="s" s="0">
        <v>1607</v>
      </c>
      <c r="RO26" t="s" s="0">
        <v>1632</v>
      </c>
      <c r="RV26" t="s" s="0">
        <v>727</v>
      </c>
      <c r="SA26" t="s" s="0">
        <v>2550</v>
      </c>
      <c r="SH26" t="s" s="0">
        <v>2565</v>
      </c>
      <c r="SO26" t="s" s="0">
        <v>1532</v>
      </c>
      <c r="SV26" t="s" s="0">
        <v>1764</v>
      </c>
      <c r="SX26" t="s" s="0">
        <v>832</v>
      </c>
      <c r="TE26" t="s" s="0">
        <v>891</v>
      </c>
      <c r="UB26" t="s" s="0">
        <v>1572</v>
      </c>
      <c r="UG26" t="s" s="0">
        <v>2602</v>
      </c>
      <c r="UJ26" t="s" s="0">
        <v>1607</v>
      </c>
      <c r="UK26" t="s" s="0">
        <v>1632</v>
      </c>
      <c r="UM26" t="s" s="0">
        <v>1837</v>
      </c>
      <c r="UP26" t="s" s="0">
        <v>832</v>
      </c>
      <c r="UX26" t="s" s="0">
        <v>832</v>
      </c>
      <c r="VA26" t="s" s="0">
        <v>2692</v>
      </c>
      <c r="VJ26" t="s" s="0">
        <v>808</v>
      </c>
      <c r="VK26" t="s" s="0">
        <v>2711</v>
      </c>
      <c r="WC26" t="s" s="0">
        <v>891</v>
      </c>
      <c r="WE26" t="s" s="0">
        <v>2739</v>
      </c>
      <c r="WT26" t="s" s="0">
        <v>2763</v>
      </c>
      <c r="WU26" t="s" s="0">
        <v>1572</v>
      </c>
      <c r="WW26" t="s" s="0">
        <v>808</v>
      </c>
      <c r="XB26" t="s" s="0">
        <v>1607</v>
      </c>
      <c r="XC26" t="s" s="0">
        <v>1632</v>
      </c>
      <c r="XR26" t="s" s="0">
        <v>619</v>
      </c>
      <c r="XU26" t="s" s="0">
        <v>2830</v>
      </c>
      <c r="XY26" t="s" s="0">
        <v>2895</v>
      </c>
      <c r="YB26" t="s" s="0">
        <v>1498</v>
      </c>
      <c r="YJ26" t="s" s="0">
        <v>832</v>
      </c>
      <c r="YS26" t="s" s="0">
        <v>891</v>
      </c>
      <c r="YZ26" t="s" s="0">
        <v>832</v>
      </c>
      <c r="ZL26" t="s" s="0">
        <v>832</v>
      </c>
      <c r="ZM26" t="s" s="0">
        <v>2962</v>
      </c>
      <c r="ZP26" t="s" s="0">
        <v>1498</v>
      </c>
      <c r="ZS26" t="s" s="0">
        <v>1607</v>
      </c>
      <c r="ZT26" t="s" s="0">
        <v>1632</v>
      </c>
      <c r="ZV26" t="s" s="0">
        <v>2987</v>
      </c>
      <c r="ZX26" t="s" s="0">
        <v>832</v>
      </c>
      <c r="AAF26" t="s" s="0">
        <v>832</v>
      </c>
      <c r="AAS26" t="s" s="0">
        <v>832</v>
      </c>
      <c r="ABP26" t="s" s="0">
        <v>3119</v>
      </c>
      <c r="ABV26" t="s" s="0">
        <v>3139</v>
      </c>
      <c r="ACE26" t="s" s="0">
        <v>3209</v>
      </c>
      <c r="ACL26" t="s" s="0">
        <v>3223</v>
      </c>
      <c r="ACO26" t="s" s="0">
        <v>3139</v>
      </c>
      <c r="ACP26" t="s" s="0">
        <v>3263</v>
      </c>
      <c r="ACY26" t="s" s="0">
        <v>832</v>
      </c>
      <c r="ADV26" t="s" s="0">
        <v>3325</v>
      </c>
      <c r="ADY26" t="s" s="0">
        <v>1632</v>
      </c>
      <c r="AEB26" t="s" s="0">
        <v>3336</v>
      </c>
      <c r="AED26" t="s" s="0">
        <v>3343</v>
      </c>
      <c r="AEK26" t="s" s="0">
        <v>830</v>
      </c>
      <c r="AER26" t="s" s="0">
        <v>3368</v>
      </c>
      <c r="AES26" t="s" s="0">
        <v>3375</v>
      </c>
      <c r="AEY26" t="s" s="0">
        <v>726</v>
      </c>
      <c r="AFA26" t="s" s="0">
        <v>2066</v>
      </c>
      <c r="AFD26" t="s" s="0">
        <v>3392</v>
      </c>
      <c r="AFJ26" t="s" s="0">
        <v>832</v>
      </c>
      <c r="AFL26" t="s" s="0">
        <v>3410</v>
      </c>
      <c r="AFX26" t="s" s="0">
        <v>831</v>
      </c>
      <c r="AGB26" t="s" s="0">
        <v>1607</v>
      </c>
      <c r="AGF26" t="s" s="0">
        <v>832</v>
      </c>
      <c r="AGN26" t="s" s="0">
        <v>3462</v>
      </c>
      <c r="AGS26" t="s" s="0">
        <v>3475</v>
      </c>
      <c r="AGT26" t="s" s="0">
        <v>3481</v>
      </c>
      <c r="AGU26" t="s" s="0">
        <v>3496</v>
      </c>
      <c r="AHA26" t="s" s="0">
        <v>3079</v>
      </c>
      <c r="AHN26" t="s" s="0">
        <v>891</v>
      </c>
      <c r="AHP26" t="s" s="0">
        <v>3570</v>
      </c>
      <c r="AIC26" t="s" s="0">
        <v>3391</v>
      </c>
      <c r="AIE26" t="s" s="0">
        <v>831</v>
      </c>
      <c r="AIJ26" t="s" s="0">
        <v>1572</v>
      </c>
      <c r="AIL26" t="s" s="0">
        <v>3542</v>
      </c>
      <c r="AIO26" t="s" s="0">
        <v>3626</v>
      </c>
      <c r="AIS26" t="s" s="0">
        <v>832</v>
      </c>
      <c r="AIV26" t="s" s="0">
        <v>302</v>
      </c>
      <c r="AIW26" t="s" s="0">
        <v>3645</v>
      </c>
    </row>
    <row r="27">
      <c r="B27" t="s" s="0">
        <v>316</v>
      </c>
      <c r="C27" t="s" s="0">
        <v>568</v>
      </c>
      <c r="AC27" t="s" s="0">
        <v>633</v>
      </c>
      <c r="AV27" t="s" s="0">
        <v>735</v>
      </c>
      <c r="BB27" t="s" s="0">
        <v>773</v>
      </c>
      <c r="BH27" t="s" s="0">
        <v>809</v>
      </c>
      <c r="BO27" t="s" s="0">
        <v>833</v>
      </c>
      <c r="BQ27" t="s" s="0">
        <v>843</v>
      </c>
      <c r="BX27" t="s" s="0">
        <v>871</v>
      </c>
      <c r="BY27" t="s" s="0">
        <v>881</v>
      </c>
      <c r="CA27" t="s" s="0">
        <v>892</v>
      </c>
      <c r="CN27" t="s" s="0">
        <v>1527</v>
      </c>
      <c r="DA27" t="s" s="0">
        <v>1563</v>
      </c>
      <c r="DB27" t="s" s="0">
        <v>1573</v>
      </c>
      <c r="DE27" t="s" s="0">
        <v>809</v>
      </c>
      <c r="DI27" t="s" s="0">
        <v>1608</v>
      </c>
      <c r="DN27" t="s" s="0">
        <v>833</v>
      </c>
      <c r="DP27" t="s" s="0">
        <v>1654</v>
      </c>
      <c r="DU27" t="s" s="0">
        <v>1671</v>
      </c>
      <c r="DX27" t="s" s="0">
        <v>833</v>
      </c>
      <c r="EE27" t="s" s="0">
        <v>1695</v>
      </c>
      <c r="EK27" t="s" s="0">
        <v>811</v>
      </c>
      <c r="ER27" t="s" s="0">
        <v>1765</v>
      </c>
      <c r="ES27" t="s" s="0">
        <v>833</v>
      </c>
      <c r="EZ27" t="s" s="0">
        <v>892</v>
      </c>
      <c r="FI27" t="s" s="0">
        <v>1798</v>
      </c>
      <c r="FU27" t="s" s="0">
        <v>1573</v>
      </c>
      <c r="FX27" t="s" s="0">
        <v>811</v>
      </c>
      <c r="GA27" t="s" s="0">
        <v>1608</v>
      </c>
      <c r="GD27" t="s" s="0">
        <v>1838</v>
      </c>
      <c r="GF27" t="s" s="0">
        <v>833</v>
      </c>
      <c r="GG27" t="s" s="0">
        <v>1850</v>
      </c>
      <c r="GN27" t="s" s="0">
        <v>833</v>
      </c>
      <c r="HA27" t="s" s="0">
        <v>1890</v>
      </c>
      <c r="HE27" t="s" s="0">
        <v>1902</v>
      </c>
      <c r="HU27" t="s" s="0">
        <v>2066</v>
      </c>
      <c r="HW27" t="s" s="0">
        <v>2033</v>
      </c>
      <c r="HZ27" t="s" s="0">
        <v>1608</v>
      </c>
      <c r="IH27" t="s" s="0">
        <v>2100</v>
      </c>
      <c r="IJ27" t="s" s="0">
        <v>2116</v>
      </c>
      <c r="IR27" t="s" s="0">
        <v>2135</v>
      </c>
      <c r="IV27" t="s" s="0">
        <v>2033</v>
      </c>
      <c r="JF27" t="s" s="0">
        <v>2222</v>
      </c>
      <c r="JL27" t="s" s="0">
        <v>892</v>
      </c>
      <c r="JO27" t="s" s="0">
        <v>2255</v>
      </c>
      <c r="KC27" t="s" s="0">
        <v>2274</v>
      </c>
      <c r="KQ27" t="s" s="0">
        <v>1573</v>
      </c>
      <c r="KY27" t="s" s="0">
        <v>2310</v>
      </c>
      <c r="LY27" t="s" s="0">
        <v>892</v>
      </c>
      <c r="MT27" t="s" s="0">
        <v>1608</v>
      </c>
      <c r="MX27" t="s" s="0">
        <v>833</v>
      </c>
      <c r="NE27" t="s" s="0">
        <v>833</v>
      </c>
      <c r="NO27" t="s" s="0">
        <v>797</v>
      </c>
      <c r="OA27" t="s" s="0">
        <v>2409</v>
      </c>
      <c r="OC27" t="s" s="0">
        <v>892</v>
      </c>
      <c r="OY27" t="s" s="0">
        <v>1573</v>
      </c>
      <c r="PA27" t="s" s="0">
        <v>797</v>
      </c>
      <c r="PD27" t="s" s="0">
        <v>1608</v>
      </c>
      <c r="PS27" t="s" s="0">
        <v>2461</v>
      </c>
      <c r="QJ27" t="s" s="0">
        <v>2409</v>
      </c>
      <c r="QL27" t="s" s="0">
        <v>892</v>
      </c>
      <c r="QV27" t="s" s="0">
        <v>2500</v>
      </c>
      <c r="RH27" t="s" s="0">
        <v>1573</v>
      </c>
      <c r="RN27" t="s" s="0">
        <v>1608</v>
      </c>
      <c r="RV27" t="s" s="0">
        <v>2107</v>
      </c>
      <c r="SA27" t="s" s="0">
        <v>2551</v>
      </c>
      <c r="SH27" t="s" s="0">
        <v>2566</v>
      </c>
      <c r="SO27" t="s" s="0">
        <v>807</v>
      </c>
      <c r="SV27" t="s" s="0">
        <v>1765</v>
      </c>
      <c r="SX27" t="s" s="0">
        <v>833</v>
      </c>
      <c r="TE27" t="s" s="0">
        <v>892</v>
      </c>
      <c r="UB27" t="s" s="0">
        <v>1573</v>
      </c>
      <c r="UG27" t="s" s="0">
        <v>1532</v>
      </c>
      <c r="UJ27" t="s" s="0">
        <v>1608</v>
      </c>
      <c r="UM27" t="s" s="0">
        <v>1838</v>
      </c>
      <c r="UP27" t="s" s="0">
        <v>833</v>
      </c>
      <c r="UX27" t="s" s="0">
        <v>833</v>
      </c>
      <c r="VJ27" t="s" s="0">
        <v>1558</v>
      </c>
      <c r="WC27" t="s" s="0">
        <v>892</v>
      </c>
      <c r="WE27" t="s" s="0">
        <v>2740</v>
      </c>
      <c r="WT27" t="s" s="0">
        <v>235</v>
      </c>
      <c r="WU27" t="s" s="0">
        <v>1573</v>
      </c>
      <c r="WW27" t="s" s="0">
        <v>1558</v>
      </c>
      <c r="XB27" t="s" s="0">
        <v>1608</v>
      </c>
      <c r="XR27" t="s" s="0">
        <v>2801</v>
      </c>
      <c r="XU27" t="s" s="0">
        <v>2831</v>
      </c>
      <c r="XY27" t="s" s="0">
        <v>2896</v>
      </c>
      <c r="YB27" t="s" s="0">
        <v>807</v>
      </c>
      <c r="YJ27" t="s" s="0">
        <v>833</v>
      </c>
      <c r="YS27" t="s" s="0">
        <v>892</v>
      </c>
      <c r="ZM27" t="s" s="0">
        <v>2805</v>
      </c>
      <c r="ZP27" t="s" s="0">
        <v>807</v>
      </c>
      <c r="ZS27" t="s" s="0">
        <v>1608</v>
      </c>
      <c r="ZV27" t="s" s="0">
        <v>2988</v>
      </c>
      <c r="ZX27" t="s" s="0">
        <v>833</v>
      </c>
      <c r="AAF27" t="s" s="0">
        <v>833</v>
      </c>
      <c r="AAS27" t="s" s="0">
        <v>833</v>
      </c>
      <c r="ABP27" t="s" s="0">
        <v>3120</v>
      </c>
      <c r="ABV27" t="s" s="0">
        <v>828</v>
      </c>
      <c r="ACL27" t="s" s="0">
        <v>3224</v>
      </c>
      <c r="ACO27" t="s" s="0">
        <v>828</v>
      </c>
      <c r="ACP27" t="s" s="0">
        <v>3264</v>
      </c>
      <c r="ACY27" t="s" s="0">
        <v>3285</v>
      </c>
      <c r="AEK27" t="s" s="0">
        <v>831</v>
      </c>
      <c r="AER27" t="s" s="0">
        <v>3369</v>
      </c>
      <c r="AEY27" t="s" s="0">
        <v>1890</v>
      </c>
      <c r="AFD27" t="s" s="0">
        <v>3393</v>
      </c>
      <c r="AFL27" t="s" s="0">
        <v>3411</v>
      </c>
      <c r="AFX27" t="s" s="0">
        <v>2066</v>
      </c>
      <c r="AGB27" t="s" s="0">
        <v>1608</v>
      </c>
      <c r="AGF27" t="s" s="0">
        <v>833</v>
      </c>
      <c r="AGN27" t="s" s="0">
        <v>3463</v>
      </c>
      <c r="AGT27" t="s" s="0">
        <v>3482</v>
      </c>
      <c r="AGU27" t="s" s="0">
        <v>3497</v>
      </c>
      <c r="AHA27" t="s" s="0">
        <v>3543</v>
      </c>
      <c r="AHN27" t="s" s="0">
        <v>892</v>
      </c>
      <c r="AHP27" t="s" s="0">
        <v>3571</v>
      </c>
      <c r="AIC27" t="s" s="0">
        <v>3599</v>
      </c>
      <c r="AIE27" t="s" s="0">
        <v>832</v>
      </c>
      <c r="AIJ27" t="s" s="0">
        <v>1573</v>
      </c>
      <c r="AIL27" t="s" s="0">
        <v>3614</v>
      </c>
      <c r="AIO27" t="s" s="0">
        <v>3627</v>
      </c>
      <c r="AIS27" t="s" s="0">
        <v>833</v>
      </c>
      <c r="AIV27" t="s" s="0">
        <v>300</v>
      </c>
      <c r="AIW27" t="s" s="0">
        <v>3646</v>
      </c>
    </row>
    <row r="28">
      <c r="B28" t="s" s="0">
        <v>317</v>
      </c>
      <c r="C28" t="s" s="0">
        <v>569</v>
      </c>
      <c r="AC28" t="s" s="0">
        <v>634</v>
      </c>
      <c r="AV28" t="s" s="0">
        <v>736</v>
      </c>
      <c r="BB28" t="s" s="0">
        <v>774</v>
      </c>
      <c r="BH28" t="s" s="0">
        <v>810</v>
      </c>
      <c r="BQ28" t="s" s="0">
        <v>844</v>
      </c>
      <c r="BX28" t="s" s="0">
        <v>872</v>
      </c>
      <c r="BY28" t="s" s="0">
        <v>882</v>
      </c>
      <c r="CA28" t="s" s="0">
        <v>893</v>
      </c>
      <c r="DA28" t="s" s="0">
        <v>1564</v>
      </c>
      <c r="DB28" t="s" s="0">
        <v>1574</v>
      </c>
      <c r="DE28" t="s" s="0">
        <v>810</v>
      </c>
      <c r="DI28" t="s" s="0">
        <v>1609</v>
      </c>
      <c r="DP28" t="s" s="0">
        <v>1655</v>
      </c>
      <c r="DU28" t="s" s="0">
        <v>1672</v>
      </c>
      <c r="EE28" t="s" s="0">
        <v>1696</v>
      </c>
      <c r="ER28" t="s" s="0">
        <v>1766</v>
      </c>
      <c r="EZ28" t="s" s="0">
        <v>893</v>
      </c>
      <c r="FI28" t="s" s="0">
        <v>1799</v>
      </c>
      <c r="FU28" t="s" s="0">
        <v>1574</v>
      </c>
      <c r="GA28" t="s" s="0">
        <v>1609</v>
      </c>
      <c r="GD28" t="s" s="0">
        <v>1839</v>
      </c>
      <c r="HE28" t="s" s="0">
        <v>1903</v>
      </c>
      <c r="HU28" t="s" s="0">
        <v>832</v>
      </c>
      <c r="HW28" t="s" s="0">
        <v>1897</v>
      </c>
      <c r="HZ28" t="s" s="0">
        <v>1609</v>
      </c>
      <c r="IH28" t="s" s="0">
        <v>2101</v>
      </c>
      <c r="IJ28" t="s" s="0">
        <v>2117</v>
      </c>
      <c r="IR28" t="s" s="0">
        <v>2136</v>
      </c>
      <c r="IV28" t="s" s="0">
        <v>1897</v>
      </c>
      <c r="JF28" t="s" s="0">
        <v>2223</v>
      </c>
      <c r="JL28" t="s" s="0">
        <v>893</v>
      </c>
      <c r="KQ28" t="s" s="0">
        <v>1574</v>
      </c>
      <c r="LY28" t="s" s="0">
        <v>893</v>
      </c>
      <c r="MT28" t="s" s="0">
        <v>1609</v>
      </c>
      <c r="NO28" t="s" s="0">
        <v>2043</v>
      </c>
      <c r="OC28" t="s" s="0">
        <v>893</v>
      </c>
      <c r="OY28" t="s" s="0">
        <v>1574</v>
      </c>
      <c r="PA28" t="s" s="0">
        <v>2043</v>
      </c>
      <c r="PD28" t="s" s="0">
        <v>1609</v>
      </c>
      <c r="PS28" t="s" s="0">
        <v>2462</v>
      </c>
      <c r="QL28" t="s" s="0">
        <v>893</v>
      </c>
      <c r="QV28" t="s" s="0">
        <v>2501</v>
      </c>
      <c r="RH28" t="s" s="0">
        <v>1574</v>
      </c>
      <c r="RN28" t="s" s="0">
        <v>1609</v>
      </c>
      <c r="SA28" t="s" s="0">
        <v>2552</v>
      </c>
      <c r="SH28" t="s" s="0">
        <v>2567</v>
      </c>
      <c r="SO28" t="s" s="0">
        <v>808</v>
      </c>
      <c r="SV28" t="s" s="0">
        <v>1766</v>
      </c>
      <c r="TE28" t="s" s="0">
        <v>893</v>
      </c>
      <c r="UB28" t="s" s="0">
        <v>1574</v>
      </c>
      <c r="UG28" t="s" s="0">
        <v>807</v>
      </c>
      <c r="UJ28" t="s" s="0">
        <v>1609</v>
      </c>
      <c r="UM28" t="s" s="0">
        <v>1839</v>
      </c>
      <c r="VJ28" t="s" s="0">
        <v>2704</v>
      </c>
      <c r="WC28" t="s" s="0">
        <v>893</v>
      </c>
      <c r="WE28" t="s" s="0">
        <v>2741</v>
      </c>
      <c r="WT28" t="s" s="0">
        <v>2764</v>
      </c>
      <c r="WU28" t="s" s="0">
        <v>1574</v>
      </c>
      <c r="WW28" t="s" s="0">
        <v>2704</v>
      </c>
      <c r="XB28" t="s" s="0">
        <v>1609</v>
      </c>
      <c r="XR28" t="s" s="0">
        <v>2802</v>
      </c>
      <c r="XU28" t="s" s="0">
        <v>2832</v>
      </c>
      <c r="XY28" t="s" s="0">
        <v>2897</v>
      </c>
      <c r="YB28" t="s" s="0">
        <v>808</v>
      </c>
      <c r="YS28" t="s" s="0">
        <v>893</v>
      </c>
      <c r="ZM28" t="s" s="0">
        <v>2963</v>
      </c>
      <c r="ZP28" t="s" s="0">
        <v>808</v>
      </c>
      <c r="ZS28" t="s" s="0">
        <v>1609</v>
      </c>
      <c r="ZV28" t="s" s="0">
        <v>2989</v>
      </c>
      <c r="ABP28" t="s" s="0">
        <v>3121</v>
      </c>
      <c r="ABV28" t="s" s="0">
        <v>1505</v>
      </c>
      <c r="ACL28" t="s" s="0">
        <v>2147</v>
      </c>
      <c r="ACO28" t="s" s="0">
        <v>1505</v>
      </c>
      <c r="ACP28" t="s" s="0">
        <v>3265</v>
      </c>
      <c r="AEK28" t="s" s="0">
        <v>832</v>
      </c>
      <c r="AFD28" t="s" s="0">
        <v>3394</v>
      </c>
      <c r="AFL28" t="s" s="0">
        <v>3412</v>
      </c>
      <c r="AFX28" t="s" s="0">
        <v>832</v>
      </c>
      <c r="AGB28" t="s" s="0">
        <v>1609</v>
      </c>
      <c r="AGN28" t="s" s="0">
        <v>3464</v>
      </c>
      <c r="AGT28" t="s" s="0">
        <v>3483</v>
      </c>
      <c r="AGU28" t="s" s="0">
        <v>3498</v>
      </c>
      <c r="AHA28" t="s" s="0">
        <v>3544</v>
      </c>
      <c r="AHN28" t="s" s="0">
        <v>893</v>
      </c>
      <c r="AHP28" t="s" s="0">
        <v>3572</v>
      </c>
      <c r="AIC28" t="s" s="0">
        <v>3392</v>
      </c>
      <c r="AIE28" t="s" s="0">
        <v>3285</v>
      </c>
      <c r="AIJ28" t="s" s="0">
        <v>1574</v>
      </c>
      <c r="AIL28" t="s" s="0">
        <v>3615</v>
      </c>
      <c r="AIO28" t="s" s="0">
        <v>3628</v>
      </c>
      <c r="AIV28" t="s" s="0">
        <v>301</v>
      </c>
      <c r="AIW28" t="s" s="0">
        <v>3647</v>
      </c>
    </row>
    <row r="29">
      <c r="B29" t="s" s="0">
        <v>318</v>
      </c>
      <c r="C29" t="s" s="0">
        <v>570</v>
      </c>
      <c r="AC29" t="s" s="0">
        <v>635</v>
      </c>
      <c r="AV29" t="s" s="0">
        <v>737</v>
      </c>
      <c r="BB29" t="s" s="0">
        <v>775</v>
      </c>
      <c r="BH29" t="s" s="0">
        <v>797</v>
      </c>
      <c r="BQ29" t="s" s="0">
        <v>845</v>
      </c>
      <c r="BX29" t="s" s="0">
        <v>873</v>
      </c>
      <c r="CA29" t="s" s="0">
        <v>894</v>
      </c>
      <c r="DA29" t="s" s="0">
        <v>1565</v>
      </c>
      <c r="DB29" t="s" s="0">
        <v>1575</v>
      </c>
      <c r="DE29" t="s" s="0">
        <v>797</v>
      </c>
      <c r="DI29" t="s" s="0">
        <v>1610</v>
      </c>
      <c r="DP29" t="s" s="0">
        <v>1656</v>
      </c>
      <c r="EE29" t="s" s="0">
        <v>1697</v>
      </c>
      <c r="ER29" t="s" s="0">
        <v>1767</v>
      </c>
      <c r="EZ29" t="s" s="0">
        <v>894</v>
      </c>
      <c r="FI29" t="s" s="0">
        <v>1800</v>
      </c>
      <c r="FU29" t="s" s="0">
        <v>1575</v>
      </c>
      <c r="GA29" t="s" s="0">
        <v>1610</v>
      </c>
      <c r="GD29" t="s" s="0">
        <v>1840</v>
      </c>
      <c r="HE29" t="s" s="0">
        <v>1904</v>
      </c>
      <c r="HW29" t="s" s="0">
        <v>2071</v>
      </c>
      <c r="HZ29" t="s" s="0">
        <v>1610</v>
      </c>
      <c r="IH29" t="s" s="0">
        <v>2102</v>
      </c>
      <c r="IR29" t="s" s="0">
        <v>2137</v>
      </c>
      <c r="IV29" t="s" s="0">
        <v>2071</v>
      </c>
      <c r="JF29" t="s" s="0">
        <v>2224</v>
      </c>
      <c r="JL29" t="s" s="0">
        <v>894</v>
      </c>
      <c r="KQ29" t="s" s="0">
        <v>1575</v>
      </c>
      <c r="LY29" t="s" s="0">
        <v>894</v>
      </c>
      <c r="MT29" t="s" s="0">
        <v>1610</v>
      </c>
      <c r="NO29" t="s" s="0">
        <v>2055</v>
      </c>
      <c r="OC29" t="s" s="0">
        <v>894</v>
      </c>
      <c r="OY29" t="s" s="0">
        <v>1575</v>
      </c>
      <c r="PA29" t="s" s="0">
        <v>2055</v>
      </c>
      <c r="PD29" t="s" s="0">
        <v>1610</v>
      </c>
      <c r="PS29" t="s" s="0">
        <v>2391</v>
      </c>
      <c r="QL29" t="s" s="0">
        <v>894</v>
      </c>
      <c r="QV29" t="s" s="0">
        <v>2502</v>
      </c>
      <c r="RH29" t="s" s="0">
        <v>1575</v>
      </c>
      <c r="RN29" t="s" s="0">
        <v>1610</v>
      </c>
      <c r="SA29" t="s" s="0">
        <v>2553</v>
      </c>
      <c r="SH29" t="s" s="0">
        <v>2568</v>
      </c>
      <c r="SO29" t="s" s="0">
        <v>1677</v>
      </c>
      <c r="SV29" t="s" s="0">
        <v>2611</v>
      </c>
      <c r="TE29" t="s" s="0">
        <v>894</v>
      </c>
      <c r="UB29" t="s" s="0">
        <v>1575</v>
      </c>
      <c r="UG29" t="s" s="0">
        <v>808</v>
      </c>
      <c r="UJ29" t="s" s="0">
        <v>1610</v>
      </c>
      <c r="UM29" t="s" s="0">
        <v>1840</v>
      </c>
      <c r="VJ29" t="s" s="0">
        <v>797</v>
      </c>
      <c r="WC29" t="s" s="0">
        <v>894</v>
      </c>
      <c r="WT29" t="s" s="0">
        <v>1559</v>
      </c>
      <c r="WU29" t="s" s="0">
        <v>1575</v>
      </c>
      <c r="WW29" t="s" s="0">
        <v>797</v>
      </c>
      <c r="XB29" t="s" s="0">
        <v>1610</v>
      </c>
      <c r="XR29" t="s" s="0">
        <v>2803</v>
      </c>
      <c r="XU29" t="s" s="0">
        <v>2833</v>
      </c>
      <c r="XY29" t="s" s="0">
        <v>2898</v>
      </c>
      <c r="YB29" t="s" s="0">
        <v>2908</v>
      </c>
      <c r="YS29" t="s" s="0">
        <v>894</v>
      </c>
      <c r="ZM29" t="s" s="0">
        <v>2749</v>
      </c>
      <c r="ZP29" t="s" s="0">
        <v>2908</v>
      </c>
      <c r="ZS29" t="s" s="0">
        <v>1610</v>
      </c>
      <c r="ZV29" t="s" s="0">
        <v>2990</v>
      </c>
      <c r="ABP29" t="s" s="0">
        <v>3122</v>
      </c>
      <c r="ABV29" t="s" s="0">
        <v>723</v>
      </c>
      <c r="ACL29" t="s" s="0">
        <v>3225</v>
      </c>
      <c r="ACO29" t="s" s="0">
        <v>723</v>
      </c>
      <c r="ACP29" t="s" s="0">
        <v>3266</v>
      </c>
      <c r="AEK29" t="s" s="0">
        <v>3285</v>
      </c>
      <c r="AFD29" t="s" s="0">
        <v>3395</v>
      </c>
      <c r="AFL29" t="s" s="0">
        <v>3413</v>
      </c>
      <c r="AGB29" t="s" s="0">
        <v>1610</v>
      </c>
      <c r="AGN29" t="s" s="0">
        <v>3465</v>
      </c>
      <c r="AGT29" t="s" s="0">
        <v>3484</v>
      </c>
      <c r="AGU29" t="s" s="0">
        <v>619</v>
      </c>
      <c r="AHA29" t="s" s="0">
        <v>3080</v>
      </c>
      <c r="AHN29" t="s" s="0">
        <v>894</v>
      </c>
      <c r="AHP29" t="s" s="0">
        <v>3573</v>
      </c>
      <c r="AIC29" t="s" s="0">
        <v>3394</v>
      </c>
      <c r="AIJ29" t="s" s="0">
        <v>1575</v>
      </c>
      <c r="AIL29" t="s" s="0">
        <v>3616</v>
      </c>
      <c r="AIO29" t="s" s="0">
        <v>3629</v>
      </c>
      <c r="AIV29" t="s" s="0">
        <v>299</v>
      </c>
      <c r="AIW29" t="s" s="0">
        <v>3648</v>
      </c>
    </row>
    <row r="30">
      <c r="B30" t="s" s="0">
        <v>319</v>
      </c>
      <c r="C30" t="s" s="0">
        <v>571</v>
      </c>
      <c r="AC30" t="s" s="0">
        <v>636</v>
      </c>
      <c r="AV30" t="s" s="0">
        <v>738</v>
      </c>
      <c r="BB30" t="s" s="0">
        <v>776</v>
      </c>
      <c r="BH30" t="s" s="0">
        <v>792</v>
      </c>
      <c r="BQ30" t="s" s="0">
        <v>846</v>
      </c>
      <c r="CA30" t="s" s="0">
        <v>895</v>
      </c>
      <c r="DB30" t="s" s="0">
        <v>1576</v>
      </c>
      <c r="DE30" t="s" s="0">
        <v>792</v>
      </c>
      <c r="DI30" t="s" s="0">
        <v>1611</v>
      </c>
      <c r="EE30" t="s" s="0">
        <v>1698</v>
      </c>
      <c r="ER30" t="s" s="0">
        <v>1768</v>
      </c>
      <c r="EZ30" t="s" s="0">
        <v>895</v>
      </c>
      <c r="FI30" t="s" s="0">
        <v>1801</v>
      </c>
      <c r="FU30" t="s" s="0">
        <v>1576</v>
      </c>
      <c r="GA30" t="s" s="0">
        <v>1611</v>
      </c>
      <c r="GD30" t="s" s="0">
        <v>1841</v>
      </c>
      <c r="HE30" t="s" s="0">
        <v>1905</v>
      </c>
      <c r="HW30" t="s" s="0">
        <v>1532</v>
      </c>
      <c r="HZ30" t="s" s="0">
        <v>1611</v>
      </c>
      <c r="IH30" t="s" s="0">
        <v>2103</v>
      </c>
      <c r="IR30" t="s" s="0">
        <v>2138</v>
      </c>
      <c r="IV30" t="s" s="0">
        <v>1532</v>
      </c>
      <c r="JF30" t="s" s="0">
        <v>2225</v>
      </c>
      <c r="JL30" t="s" s="0">
        <v>895</v>
      </c>
      <c r="KQ30" t="s" s="0">
        <v>1576</v>
      </c>
      <c r="LY30" t="s" s="0">
        <v>895</v>
      </c>
      <c r="MT30" t="s" s="0">
        <v>1611</v>
      </c>
      <c r="OC30" t="s" s="0">
        <v>895</v>
      </c>
      <c r="OY30" t="s" s="0">
        <v>1576</v>
      </c>
      <c r="PD30" t="s" s="0">
        <v>1611</v>
      </c>
      <c r="PS30" t="s" s="0">
        <v>2463</v>
      </c>
      <c r="QL30" t="s" s="0">
        <v>895</v>
      </c>
      <c r="QV30" t="s" s="0">
        <v>2503</v>
      </c>
      <c r="RH30" t="s" s="0">
        <v>1576</v>
      </c>
      <c r="RN30" t="s" s="0">
        <v>1611</v>
      </c>
      <c r="SH30" t="s" s="0">
        <v>2569</v>
      </c>
      <c r="SO30" t="s" s="0">
        <v>797</v>
      </c>
      <c r="SV30" t="s" s="0">
        <v>1767</v>
      </c>
      <c r="TE30" t="s" s="0">
        <v>895</v>
      </c>
      <c r="UB30" t="s" s="0">
        <v>1576</v>
      </c>
      <c r="UG30" t="s" s="0">
        <v>1677</v>
      </c>
      <c r="UJ30" t="s" s="0">
        <v>1611</v>
      </c>
      <c r="UM30" t="s" s="0">
        <v>1841</v>
      </c>
      <c r="WC30" t="s" s="0">
        <v>895</v>
      </c>
      <c r="WT30" t="s" s="0">
        <v>1560</v>
      </c>
      <c r="WU30" t="s" s="0">
        <v>1576</v>
      </c>
      <c r="XB30" t="s" s="0">
        <v>1611</v>
      </c>
      <c r="XR30" t="s" s="0">
        <v>2804</v>
      </c>
      <c r="XU30" t="s" s="0">
        <v>2834</v>
      </c>
      <c r="XY30" t="s" s="0">
        <v>2899</v>
      </c>
      <c r="YB30" t="s" s="0">
        <v>2912</v>
      </c>
      <c r="YS30" t="s" s="0">
        <v>895</v>
      </c>
      <c r="ZM30" t="s" s="0">
        <v>2964</v>
      </c>
      <c r="ZP30" t="s" s="0">
        <v>2912</v>
      </c>
      <c r="ZS30" t="s" s="0">
        <v>1611</v>
      </c>
      <c r="ZV30" t="s" s="0">
        <v>2991</v>
      </c>
      <c r="ABP30" t="s" s="0">
        <v>3123</v>
      </c>
      <c r="ABV30" t="s" s="0">
        <v>1589</v>
      </c>
      <c r="ACL30" t="s" s="0">
        <v>3226</v>
      </c>
      <c r="ACO30" t="s" s="0">
        <v>1589</v>
      </c>
      <c r="ACP30" t="s" s="0">
        <v>3267</v>
      </c>
      <c r="AFL30" t="s" s="0">
        <v>3414</v>
      </c>
      <c r="AGB30" t="s" s="0">
        <v>1611</v>
      </c>
      <c r="AGN30" t="s" s="0">
        <v>3466</v>
      </c>
      <c r="AGT30" t="s" s="0">
        <v>3485</v>
      </c>
      <c r="AGU30" t="s" s="0">
        <v>3499</v>
      </c>
      <c r="AHN30" t="s" s="0">
        <v>895</v>
      </c>
      <c r="AHP30" t="s" s="0">
        <v>3574</v>
      </c>
      <c r="AIJ30" t="s" s="0">
        <v>1576</v>
      </c>
      <c r="AIO30" t="s" s="0">
        <v>3630</v>
      </c>
      <c r="AIV30" t="s" s="0">
        <v>298</v>
      </c>
      <c r="AIW30" t="s" s="0">
        <v>3649</v>
      </c>
    </row>
    <row r="31">
      <c r="B31" t="s" s="0">
        <v>320</v>
      </c>
      <c r="C31" t="s" s="0">
        <v>572</v>
      </c>
      <c r="AC31" t="s" s="0">
        <v>637</v>
      </c>
      <c r="AV31" t="s" s="0">
        <v>739</v>
      </c>
      <c r="BB31" t="s" s="0">
        <v>777</v>
      </c>
      <c r="BH31" t="s" s="0">
        <v>811</v>
      </c>
      <c r="CA31" t="s" s="0">
        <v>896</v>
      </c>
      <c r="DB31" t="s" s="0">
        <v>1577</v>
      </c>
      <c r="DE31" t="s" s="0">
        <v>811</v>
      </c>
      <c r="DI31" t="s" s="0">
        <v>1612</v>
      </c>
      <c r="EE31" t="s" s="0">
        <v>1699</v>
      </c>
      <c r="ER31" t="s" s="0">
        <v>1769</v>
      </c>
      <c r="EZ31" t="s" s="0">
        <v>896</v>
      </c>
      <c r="FU31" t="s" s="0">
        <v>1577</v>
      </c>
      <c r="GA31" t="s" s="0">
        <v>1612</v>
      </c>
      <c r="HE31" t="s" s="0">
        <v>1906</v>
      </c>
      <c r="HW31" t="s" s="0">
        <v>2064</v>
      </c>
      <c r="HZ31" t="s" s="0">
        <v>1612</v>
      </c>
      <c r="IH31" t="s" s="0">
        <v>724</v>
      </c>
      <c r="IR31" t="s" s="0">
        <v>2139</v>
      </c>
      <c r="IV31" t="s" s="0">
        <v>2064</v>
      </c>
      <c r="JF31" t="s" s="0">
        <v>2226</v>
      </c>
      <c r="JL31" t="s" s="0">
        <v>896</v>
      </c>
      <c r="KQ31" t="s" s="0">
        <v>1577</v>
      </c>
      <c r="LY31" t="s" s="0">
        <v>896</v>
      </c>
      <c r="MT31" t="s" s="0">
        <v>1612</v>
      </c>
      <c r="OC31" t="s" s="0">
        <v>896</v>
      </c>
      <c r="OY31" t="s" s="0">
        <v>1577</v>
      </c>
      <c r="PD31" t="s" s="0">
        <v>1612</v>
      </c>
      <c r="PS31" t="s" s="0">
        <v>2464</v>
      </c>
      <c r="QL31" t="s" s="0">
        <v>896</v>
      </c>
      <c r="QV31" t="s" s="0">
        <v>621</v>
      </c>
      <c r="RH31" t="s" s="0">
        <v>1577</v>
      </c>
      <c r="RN31" t="s" s="0">
        <v>1612</v>
      </c>
      <c r="SH31" t="s" s="0">
        <v>2570</v>
      </c>
      <c r="SO31" t="s" s="0">
        <v>2043</v>
      </c>
      <c r="SV31" t="s" s="0">
        <v>1768</v>
      </c>
      <c r="TE31" t="s" s="0">
        <v>896</v>
      </c>
      <c r="UB31" t="s" s="0">
        <v>1577</v>
      </c>
      <c r="UG31" t="s" s="0">
        <v>797</v>
      </c>
      <c r="UJ31" t="s" s="0">
        <v>1612</v>
      </c>
      <c r="WC31" t="s" s="0">
        <v>896</v>
      </c>
      <c r="WT31" t="s" s="0">
        <v>2765</v>
      </c>
      <c r="WU31" t="s" s="0">
        <v>1577</v>
      </c>
      <c r="XB31" t="s" s="0">
        <v>1612</v>
      </c>
      <c r="XR31" t="s" s="0">
        <v>2805</v>
      </c>
      <c r="XU31" t="s" s="0">
        <v>2835</v>
      </c>
      <c r="XY31" t="s" s="0">
        <v>2900</v>
      </c>
      <c r="YB31" t="s" s="0">
        <v>1853</v>
      </c>
      <c r="YS31" t="s" s="0">
        <v>896</v>
      </c>
      <c r="ZM31" t="s" s="0">
        <v>2965</v>
      </c>
      <c r="ZP31" t="s" s="0">
        <v>1853</v>
      </c>
      <c r="ZS31" t="s" s="0">
        <v>1612</v>
      </c>
      <c r="ZV31" t="s" s="0">
        <v>2992</v>
      </c>
      <c r="ABV31" t="s" s="0">
        <v>3140</v>
      </c>
      <c r="ACL31" t="s" s="0">
        <v>3227</v>
      </c>
      <c r="ACO31" t="s" s="0">
        <v>3140</v>
      </c>
      <c r="ACP31" t="s" s="0">
        <v>3268</v>
      </c>
      <c r="AFL31" t="s" s="0">
        <v>3415</v>
      </c>
      <c r="AGB31" t="s" s="0">
        <v>1612</v>
      </c>
      <c r="AGT31" t="s" s="0">
        <v>3486</v>
      </c>
      <c r="AGU31" t="s" s="0">
        <v>3500</v>
      </c>
      <c r="AHN31" t="s" s="0">
        <v>896</v>
      </c>
      <c r="AHP31" t="s" s="0">
        <v>3575</v>
      </c>
      <c r="AIJ31" t="s" s="0">
        <v>1577</v>
      </c>
      <c r="AIO31" t="s" s="0">
        <v>3631</v>
      </c>
      <c r="AIV31" t="s" s="0">
        <v>305</v>
      </c>
      <c r="AIW31" t="s" s="0">
        <v>3650</v>
      </c>
    </row>
    <row r="32">
      <c r="B32" t="s" s="0">
        <v>321</v>
      </c>
      <c r="C32" t="s" s="0">
        <v>573</v>
      </c>
      <c r="AC32" t="s" s="0">
        <v>638</v>
      </c>
      <c r="AV32" t="s" s="0">
        <v>740</v>
      </c>
      <c r="BB32" t="s" s="0">
        <v>778</v>
      </c>
      <c r="CA32" t="s" s="0">
        <v>897</v>
      </c>
      <c r="DB32" t="s" s="0">
        <v>1578</v>
      </c>
      <c r="DI32" t="s" s="0">
        <v>1613</v>
      </c>
      <c r="EE32" t="s" s="0">
        <v>1700</v>
      </c>
      <c r="ER32" t="s" s="0">
        <v>1770</v>
      </c>
      <c r="EZ32" t="s" s="0">
        <v>897</v>
      </c>
      <c r="FU32" t="s" s="0">
        <v>1578</v>
      </c>
      <c r="GA32" t="s" s="0">
        <v>1613</v>
      </c>
      <c r="HE32" t="s" s="0">
        <v>1907</v>
      </c>
      <c r="HW32" t="s" s="0">
        <v>807</v>
      </c>
      <c r="HZ32" t="s" s="0">
        <v>1613</v>
      </c>
      <c r="IH32" t="s" s="0">
        <v>2104</v>
      </c>
      <c r="IR32" t="s" s="0">
        <v>2140</v>
      </c>
      <c r="IV32" t="s" s="0">
        <v>807</v>
      </c>
      <c r="JF32" t="s" s="0">
        <v>2227</v>
      </c>
      <c r="JL32" t="s" s="0">
        <v>897</v>
      </c>
      <c r="KQ32" t="s" s="0">
        <v>1578</v>
      </c>
      <c r="LY32" t="s" s="0">
        <v>897</v>
      </c>
      <c r="MT32" t="s" s="0">
        <v>1613</v>
      </c>
      <c r="OC32" t="s" s="0">
        <v>897</v>
      </c>
      <c r="OY32" t="s" s="0">
        <v>1578</v>
      </c>
      <c r="PD32" t="s" s="0">
        <v>1613</v>
      </c>
      <c r="QL32" t="s" s="0">
        <v>897</v>
      </c>
      <c r="QV32" t="s" s="0">
        <v>2504</v>
      </c>
      <c r="RH32" t="s" s="0">
        <v>1578</v>
      </c>
      <c r="RN32" t="s" s="0">
        <v>1613</v>
      </c>
      <c r="SH32" t="s" s="0">
        <v>2571</v>
      </c>
      <c r="SO32" t="s" s="0">
        <v>792</v>
      </c>
      <c r="SV32" t="s" s="0">
        <v>2612</v>
      </c>
      <c r="TE32" t="s" s="0">
        <v>897</v>
      </c>
      <c r="UB32" t="s" s="0">
        <v>1578</v>
      </c>
      <c r="UG32" t="s" s="0">
        <v>2043</v>
      </c>
      <c r="UJ32" t="s" s="0">
        <v>1613</v>
      </c>
      <c r="WC32" t="s" s="0">
        <v>897</v>
      </c>
      <c r="WT32" t="s" s="0">
        <v>2766</v>
      </c>
      <c r="WU32" t="s" s="0">
        <v>1578</v>
      </c>
      <c r="XB32" t="s" s="0">
        <v>1613</v>
      </c>
      <c r="XR32" t="s" s="0">
        <v>2806</v>
      </c>
      <c r="XU32" t="s" s="0">
        <v>2836</v>
      </c>
      <c r="XY32" t="s" s="0">
        <v>2901</v>
      </c>
      <c r="YB32" t="s" s="0">
        <v>1677</v>
      </c>
      <c r="YS32" t="s" s="0">
        <v>897</v>
      </c>
      <c r="ZM32" t="s" s="0">
        <v>2966</v>
      </c>
      <c r="ZP32" t="s" s="0">
        <v>1677</v>
      </c>
      <c r="ZS32" t="s" s="0">
        <v>1613</v>
      </c>
      <c r="ZV32" t="s" s="0">
        <v>2993</v>
      </c>
      <c r="ABV32" t="s" s="0">
        <v>3055</v>
      </c>
      <c r="ACL32" t="s" s="0">
        <v>3228</v>
      </c>
      <c r="ACO32" t="s" s="0">
        <v>3055</v>
      </c>
      <c r="AGB32" t="s" s="0">
        <v>1613</v>
      </c>
      <c r="AGT32" t="s" s="0">
        <v>3487</v>
      </c>
      <c r="AGU32" t="s" s="0">
        <v>3501</v>
      </c>
      <c r="AHN32" t="s" s="0">
        <v>897</v>
      </c>
      <c r="AHP32" t="s" s="0">
        <v>3576</v>
      </c>
      <c r="AIJ32" t="s" s="0">
        <v>1578</v>
      </c>
      <c r="AIO32" t="s" s="0">
        <v>3632</v>
      </c>
      <c r="AIV32" t="s" s="0">
        <v>304</v>
      </c>
      <c r="AIW32" t="s" s="0">
        <v>3651</v>
      </c>
    </row>
    <row r="33">
      <c r="B33" t="s" s="0">
        <v>322</v>
      </c>
      <c r="C33" t="s" s="0">
        <v>574</v>
      </c>
      <c r="AC33" t="s" s="0">
        <v>639</v>
      </c>
      <c r="AV33" t="s" s="0">
        <v>741</v>
      </c>
      <c r="BB33" t="s" s="0">
        <v>779</v>
      </c>
      <c r="CA33" t="s" s="0">
        <v>898</v>
      </c>
      <c r="DB33" t="s" s="0">
        <v>1579</v>
      </c>
      <c r="DI33" t="s" s="0">
        <v>1614</v>
      </c>
      <c r="EE33" t="s" s="0">
        <v>1701</v>
      </c>
      <c r="ER33" t="s" s="0">
        <v>1771</v>
      </c>
      <c r="EZ33" t="s" s="0">
        <v>898</v>
      </c>
      <c r="FU33" t="s" s="0">
        <v>1579</v>
      </c>
      <c r="GA33" t="s" s="0">
        <v>1614</v>
      </c>
      <c r="HE33" t="s" s="0">
        <v>1908</v>
      </c>
      <c r="HW33" t="s" s="0">
        <v>808</v>
      </c>
      <c r="HZ33" t="s" s="0">
        <v>1614</v>
      </c>
      <c r="IH33" t="s" s="0">
        <v>726</v>
      </c>
      <c r="IR33" t="s" s="0">
        <v>2141</v>
      </c>
      <c r="IV33" t="s" s="0">
        <v>808</v>
      </c>
      <c r="JF33" t="s" s="0">
        <v>2228</v>
      </c>
      <c r="JL33" t="s" s="0">
        <v>898</v>
      </c>
      <c r="KQ33" t="s" s="0">
        <v>1579</v>
      </c>
      <c r="LY33" t="s" s="0">
        <v>898</v>
      </c>
      <c r="MT33" t="s" s="0">
        <v>1614</v>
      </c>
      <c r="OC33" t="s" s="0">
        <v>898</v>
      </c>
      <c r="OY33" t="s" s="0">
        <v>1579</v>
      </c>
      <c r="PD33" t="s" s="0">
        <v>1614</v>
      </c>
      <c r="QL33" t="s" s="0">
        <v>898</v>
      </c>
      <c r="QV33" t="s" s="0">
        <v>2505</v>
      </c>
      <c r="RH33" t="s" s="0">
        <v>1579</v>
      </c>
      <c r="RN33" t="s" s="0">
        <v>1614</v>
      </c>
      <c r="SH33" t="s" s="0">
        <v>2572</v>
      </c>
      <c r="SO33" t="s" s="0">
        <v>1760</v>
      </c>
      <c r="SV33" t="s" s="0">
        <v>2613</v>
      </c>
      <c r="TE33" t="s" s="0">
        <v>898</v>
      </c>
      <c r="UB33" t="s" s="0">
        <v>1579</v>
      </c>
      <c r="UG33" t="s" s="0">
        <v>792</v>
      </c>
      <c r="UJ33" t="s" s="0">
        <v>1614</v>
      </c>
      <c r="WC33" t="s" s="0">
        <v>898</v>
      </c>
      <c r="WT33" t="s" s="0">
        <v>1561</v>
      </c>
      <c r="WU33" t="s" s="0">
        <v>1579</v>
      </c>
      <c r="XB33" t="s" s="0">
        <v>1614</v>
      </c>
      <c r="XR33" t="s" s="0">
        <v>2807</v>
      </c>
      <c r="XU33" t="s" s="0">
        <v>2837</v>
      </c>
      <c r="XY33" t="s" s="0">
        <v>2902</v>
      </c>
      <c r="YB33" t="s" s="0">
        <v>797</v>
      </c>
      <c r="YS33" t="s" s="0">
        <v>898</v>
      </c>
      <c r="ZM33" t="s" s="0">
        <v>2967</v>
      </c>
      <c r="ZP33" t="s" s="0">
        <v>797</v>
      </c>
      <c r="ZS33" t="s" s="0">
        <v>1614</v>
      </c>
      <c r="ZV33" t="s" s="0">
        <v>2994</v>
      </c>
      <c r="ABV33" t="s" s="0">
        <v>3073</v>
      </c>
      <c r="ACL33" t="s" s="0">
        <v>3229</v>
      </c>
      <c r="ACO33" t="s" s="0">
        <v>3073</v>
      </c>
      <c r="AGB33" t="s" s="0">
        <v>1614</v>
      </c>
      <c r="AGT33" t="s" s="0">
        <v>3488</v>
      </c>
      <c r="AGU33" t="s" s="0">
        <v>3502</v>
      </c>
      <c r="AHN33" t="s" s="0">
        <v>898</v>
      </c>
      <c r="AHP33" t="s" s="0">
        <v>3577</v>
      </c>
      <c r="AIJ33" t="s" s="0">
        <v>1579</v>
      </c>
      <c r="AIV33" t="s" s="0">
        <v>303</v>
      </c>
      <c r="AIW33" t="s" s="0">
        <v>3652</v>
      </c>
    </row>
    <row r="34">
      <c r="B34" t="s" s="0">
        <v>323</v>
      </c>
      <c r="C34" t="s" s="0">
        <v>575</v>
      </c>
      <c r="AC34" t="s" s="0">
        <v>640</v>
      </c>
      <c r="AV34" t="s" s="0">
        <v>742</v>
      </c>
      <c r="BB34" t="s" s="0">
        <v>780</v>
      </c>
      <c r="CA34" t="s" s="0">
        <v>899</v>
      </c>
      <c r="DB34" t="s" s="0">
        <v>1580</v>
      </c>
      <c r="DI34" t="s" s="0">
        <v>1615</v>
      </c>
      <c r="EE34" t="s" s="0">
        <v>1702</v>
      </c>
      <c r="ER34" t="s" s="0">
        <v>1772</v>
      </c>
      <c r="EZ34" t="s" s="0">
        <v>899</v>
      </c>
      <c r="FU34" t="s" s="0">
        <v>1580</v>
      </c>
      <c r="GA34" t="s" s="0">
        <v>1615</v>
      </c>
      <c r="HE34" t="s" s="0">
        <v>1909</v>
      </c>
      <c r="HW34" t="s" s="0">
        <v>1558</v>
      </c>
      <c r="HZ34" t="s" s="0">
        <v>1615</v>
      </c>
      <c r="IH34" t="s" s="0">
        <v>2105</v>
      </c>
      <c r="IR34" t="s" s="0">
        <v>2142</v>
      </c>
      <c r="IV34" t="s" s="0">
        <v>1558</v>
      </c>
      <c r="JF34" t="s" s="0">
        <v>2229</v>
      </c>
      <c r="JL34" t="s" s="0">
        <v>899</v>
      </c>
      <c r="KQ34" t="s" s="0">
        <v>1580</v>
      </c>
      <c r="LY34" t="s" s="0">
        <v>899</v>
      </c>
      <c r="MT34" t="s" s="0">
        <v>1615</v>
      </c>
      <c r="OC34" t="s" s="0">
        <v>899</v>
      </c>
      <c r="OY34" t="s" s="0">
        <v>1580</v>
      </c>
      <c r="PD34" t="s" s="0">
        <v>1615</v>
      </c>
      <c r="QL34" t="s" s="0">
        <v>899</v>
      </c>
      <c r="QV34" t="s" s="0">
        <v>2506</v>
      </c>
      <c r="RH34" t="s" s="0">
        <v>1580</v>
      </c>
      <c r="RN34" t="s" s="0">
        <v>1615</v>
      </c>
      <c r="SH34" t="s" s="0">
        <v>2573</v>
      </c>
      <c r="SV34" t="s" s="0">
        <v>2614</v>
      </c>
      <c r="TE34" t="s" s="0">
        <v>899</v>
      </c>
      <c r="UB34" t="s" s="0">
        <v>1580</v>
      </c>
      <c r="UG34" t="s" s="0">
        <v>1760</v>
      </c>
      <c r="UJ34" t="s" s="0">
        <v>1615</v>
      </c>
      <c r="WC34" t="s" s="0">
        <v>899</v>
      </c>
      <c r="WT34" t="s" s="0">
        <v>1562</v>
      </c>
      <c r="WU34" t="s" s="0">
        <v>1580</v>
      </c>
      <c r="XB34" t="s" s="0">
        <v>1615</v>
      </c>
      <c r="XR34" t="s" s="0">
        <v>2808</v>
      </c>
      <c r="XU34" t="s" s="0">
        <v>2838</v>
      </c>
      <c r="XY34" t="s" s="0">
        <v>2903</v>
      </c>
      <c r="YB34" t="s" s="0">
        <v>2913</v>
      </c>
      <c r="YS34" t="s" s="0">
        <v>899</v>
      </c>
      <c r="ZM34" t="s" s="0">
        <v>2968</v>
      </c>
      <c r="ZP34" t="s" s="0">
        <v>2913</v>
      </c>
      <c r="ZS34" t="s" s="0">
        <v>1615</v>
      </c>
      <c r="ZV34" t="s" s="0">
        <v>2995</v>
      </c>
      <c r="ABV34" t="s" s="0">
        <v>3096</v>
      </c>
      <c r="ACL34" t="s" s="0">
        <v>1697</v>
      </c>
      <c r="ACO34" t="s" s="0">
        <v>3096</v>
      </c>
      <c r="AGB34" t="s" s="0">
        <v>1615</v>
      </c>
      <c r="AGT34" t="s" s="0">
        <v>3489</v>
      </c>
      <c r="AGU34" t="s" s="0">
        <v>3503</v>
      </c>
      <c r="AHN34" t="s" s="0">
        <v>899</v>
      </c>
      <c r="AHP34" t="s" s="0">
        <v>3578</v>
      </c>
      <c r="AIJ34" t="s" s="0">
        <v>1580</v>
      </c>
    </row>
    <row r="35">
      <c r="B35" t="s" s="0">
        <v>324</v>
      </c>
      <c r="AC35" t="s" s="0">
        <v>641</v>
      </c>
      <c r="AV35" t="s" s="0">
        <v>743</v>
      </c>
      <c r="BB35" t="s" s="0">
        <v>781</v>
      </c>
      <c r="CA35" t="s" s="0">
        <v>900</v>
      </c>
      <c r="DB35" t="s" s="0">
        <v>1581</v>
      </c>
      <c r="DI35" t="s" s="0">
        <v>1616</v>
      </c>
      <c r="EE35" t="s" s="0">
        <v>1703</v>
      </c>
      <c r="ER35" t="s" s="0">
        <v>1773</v>
      </c>
      <c r="EZ35" t="s" s="0">
        <v>900</v>
      </c>
      <c r="FU35" t="s" s="0">
        <v>1581</v>
      </c>
      <c r="GA35" t="s" s="0">
        <v>1616</v>
      </c>
      <c r="HE35" t="s" s="0">
        <v>1910</v>
      </c>
      <c r="HW35" t="s" s="0">
        <v>2072</v>
      </c>
      <c r="HZ35" t="s" s="0">
        <v>1616</v>
      </c>
      <c r="IH35" t="s" s="0">
        <v>727</v>
      </c>
      <c r="IR35" t="s" s="0">
        <v>2143</v>
      </c>
      <c r="IV35" t="s" s="0">
        <v>2072</v>
      </c>
      <c r="JF35" t="s" s="0">
        <v>1998</v>
      </c>
      <c r="JL35" t="s" s="0">
        <v>900</v>
      </c>
      <c r="KQ35" t="s" s="0">
        <v>1581</v>
      </c>
      <c r="LY35" t="s" s="0">
        <v>900</v>
      </c>
      <c r="MT35" t="s" s="0">
        <v>1616</v>
      </c>
      <c r="OC35" t="s" s="0">
        <v>900</v>
      </c>
      <c r="OY35" t="s" s="0">
        <v>1581</v>
      </c>
      <c r="PD35" t="s" s="0">
        <v>1616</v>
      </c>
      <c r="QL35" t="s" s="0">
        <v>900</v>
      </c>
      <c r="QV35" t="s" s="0">
        <v>2507</v>
      </c>
      <c r="RH35" t="s" s="0">
        <v>1581</v>
      </c>
      <c r="RN35" t="s" s="0">
        <v>1616</v>
      </c>
      <c r="SH35" t="s" s="0">
        <v>2574</v>
      </c>
      <c r="SV35" t="s" s="0">
        <v>2615</v>
      </c>
      <c r="TE35" t="s" s="0">
        <v>900</v>
      </c>
      <c r="UB35" t="s" s="0">
        <v>1581</v>
      </c>
      <c r="UJ35" t="s" s="0">
        <v>1616</v>
      </c>
      <c r="WC35" t="s" s="0">
        <v>900</v>
      </c>
      <c r="WT35" t="s" s="0">
        <v>1563</v>
      </c>
      <c r="WU35" t="s" s="0">
        <v>1581</v>
      </c>
      <c r="XB35" t="s" s="0">
        <v>1616</v>
      </c>
      <c r="XR35" t="s" s="0">
        <v>2809</v>
      </c>
      <c r="XU35" t="s" s="0">
        <v>2839</v>
      </c>
      <c r="XY35" t="s" s="0">
        <v>2904</v>
      </c>
      <c r="YB35" t="s" s="0">
        <v>2891</v>
      </c>
      <c r="YS35" t="s" s="0">
        <v>900</v>
      </c>
      <c r="ZM35" t="s" s="0">
        <v>2969</v>
      </c>
      <c r="ZP35" t="s" s="0">
        <v>2891</v>
      </c>
      <c r="ZS35" t="s" s="0">
        <v>1616</v>
      </c>
      <c r="ZV35" t="s" s="0">
        <v>2996</v>
      </c>
      <c r="ABV35" t="s" s="0">
        <v>3141</v>
      </c>
      <c r="ACL35" t="s" s="0">
        <v>867</v>
      </c>
      <c r="ACO35" t="s" s="0">
        <v>3141</v>
      </c>
      <c r="AGB35" t="s" s="0">
        <v>1616</v>
      </c>
      <c r="AGT35" t="s" s="0">
        <v>3490</v>
      </c>
      <c r="AGU35" t="s" s="0">
        <v>3504</v>
      </c>
      <c r="AHN35" t="s" s="0">
        <v>900</v>
      </c>
      <c r="AIJ35" t="s" s="0">
        <v>1581</v>
      </c>
    </row>
    <row r="36">
      <c r="B36" t="s" s="0">
        <v>325</v>
      </c>
      <c r="AC36" t="s" s="0">
        <v>642</v>
      </c>
      <c r="AV36" t="s" s="0">
        <v>744</v>
      </c>
      <c r="BB36" t="s" s="0">
        <v>782</v>
      </c>
      <c r="CA36" t="s" s="0">
        <v>901</v>
      </c>
      <c r="DB36" t="s" s="0">
        <v>1582</v>
      </c>
      <c r="DI36" t="s" s="0">
        <v>1617</v>
      </c>
      <c r="EE36" t="s" s="0">
        <v>1704</v>
      </c>
      <c r="EZ36" t="s" s="0">
        <v>901</v>
      </c>
      <c r="FU36" t="s" s="0">
        <v>1582</v>
      </c>
      <c r="GA36" t="s" s="0">
        <v>1617</v>
      </c>
      <c r="HE36" t="s" s="0">
        <v>1911</v>
      </c>
      <c r="HW36" t="s" s="0">
        <v>2073</v>
      </c>
      <c r="HZ36" t="s" s="0">
        <v>1617</v>
      </c>
      <c r="IH36" t="s" s="0">
        <v>2106</v>
      </c>
      <c r="IR36" t="s" s="0">
        <v>2144</v>
      </c>
      <c r="IV36" t="s" s="0">
        <v>2073</v>
      </c>
      <c r="JF36" t="s" s="0">
        <v>2230</v>
      </c>
      <c r="JL36" t="s" s="0">
        <v>901</v>
      </c>
      <c r="KQ36" t="s" s="0">
        <v>1582</v>
      </c>
      <c r="LY36" t="s" s="0">
        <v>901</v>
      </c>
      <c r="MT36" t="s" s="0">
        <v>1617</v>
      </c>
      <c r="OC36" t="s" s="0">
        <v>901</v>
      </c>
      <c r="OY36" t="s" s="0">
        <v>1582</v>
      </c>
      <c r="PD36" t="s" s="0">
        <v>1617</v>
      </c>
      <c r="QL36" t="s" s="0">
        <v>901</v>
      </c>
      <c r="QV36" t="s" s="0">
        <v>2508</v>
      </c>
      <c r="RH36" t="s" s="0">
        <v>1582</v>
      </c>
      <c r="RN36" t="s" s="0">
        <v>1617</v>
      </c>
      <c r="SH36" t="s" s="0">
        <v>2575</v>
      </c>
      <c r="SV36" t="s" s="0">
        <v>1769</v>
      </c>
      <c r="TE36" t="s" s="0">
        <v>901</v>
      </c>
      <c r="UB36" t="s" s="0">
        <v>1582</v>
      </c>
      <c r="UJ36" t="s" s="0">
        <v>1617</v>
      </c>
      <c r="WC36" t="s" s="0">
        <v>901</v>
      </c>
      <c r="WT36" t="s" s="0">
        <v>1564</v>
      </c>
      <c r="WU36" t="s" s="0">
        <v>1582</v>
      </c>
      <c r="XB36" t="s" s="0">
        <v>1617</v>
      </c>
      <c r="XR36" t="s" s="0">
        <v>2810</v>
      </c>
      <c r="XU36" t="s" s="0">
        <v>2840</v>
      </c>
      <c r="YB36" t="s" s="0">
        <v>811</v>
      </c>
      <c r="YS36" t="s" s="0">
        <v>901</v>
      </c>
      <c r="ZM36" t="s" s="0">
        <v>2970</v>
      </c>
      <c r="ZP36" t="s" s="0">
        <v>811</v>
      </c>
      <c r="ZS36" t="s" s="0">
        <v>1617</v>
      </c>
      <c r="ZV36" t="s" s="0">
        <v>2997</v>
      </c>
      <c r="ABV36" t="s" s="0">
        <v>3142</v>
      </c>
      <c r="ACL36" t="s" s="0">
        <v>3230</v>
      </c>
      <c r="ACO36" t="s" s="0">
        <v>3142</v>
      </c>
      <c r="AGB36" t="s" s="0">
        <v>1617</v>
      </c>
      <c r="AGT36" t="s" s="0">
        <v>3491</v>
      </c>
      <c r="AGU36" t="s" s="0">
        <v>3505</v>
      </c>
      <c r="AHN36" t="s" s="0">
        <v>901</v>
      </c>
      <c r="AIJ36" t="s" s="0">
        <v>1582</v>
      </c>
    </row>
    <row r="37">
      <c r="B37" t="s" s="0">
        <v>326</v>
      </c>
      <c r="AC37" t="s" s="0">
        <v>643</v>
      </c>
      <c r="AV37" t="s" s="0">
        <v>745</v>
      </c>
      <c r="BB37" t="s" s="0">
        <v>783</v>
      </c>
      <c r="CA37" t="s" s="0">
        <v>902</v>
      </c>
      <c r="DB37" t="s" s="0">
        <v>1583</v>
      </c>
      <c r="DI37" t="s" s="0">
        <v>1618</v>
      </c>
      <c r="EE37" t="s" s="0">
        <v>1705</v>
      </c>
      <c r="EZ37" t="s" s="0">
        <v>902</v>
      </c>
      <c r="FU37" t="s" s="0">
        <v>1583</v>
      </c>
      <c r="GA37" t="s" s="0">
        <v>1618</v>
      </c>
      <c r="HE37" t="s" s="0">
        <v>1912</v>
      </c>
      <c r="HW37" t="s" s="0">
        <v>797</v>
      </c>
      <c r="HZ37" t="s" s="0">
        <v>1618</v>
      </c>
      <c r="IH37" t="s" s="0">
        <v>2107</v>
      </c>
      <c r="IR37" t="s" s="0">
        <v>2145</v>
      </c>
      <c r="IV37" t="s" s="0">
        <v>797</v>
      </c>
      <c r="JF37" t="s" s="0">
        <v>2231</v>
      </c>
      <c r="JL37" t="s" s="0">
        <v>902</v>
      </c>
      <c r="KQ37" t="s" s="0">
        <v>1583</v>
      </c>
      <c r="LY37" t="s" s="0">
        <v>902</v>
      </c>
      <c r="MT37" t="s" s="0">
        <v>1618</v>
      </c>
      <c r="OC37" t="s" s="0">
        <v>902</v>
      </c>
      <c r="OY37" t="s" s="0">
        <v>1583</v>
      </c>
      <c r="PD37" t="s" s="0">
        <v>1618</v>
      </c>
      <c r="QL37" t="s" s="0">
        <v>902</v>
      </c>
      <c r="QV37" t="s" s="0">
        <v>2509</v>
      </c>
      <c r="RH37" t="s" s="0">
        <v>1583</v>
      </c>
      <c r="RN37" t="s" s="0">
        <v>1618</v>
      </c>
      <c r="SH37" t="s" s="0">
        <v>2576</v>
      </c>
      <c r="SV37" t="s" s="0">
        <v>2616</v>
      </c>
      <c r="TE37" t="s" s="0">
        <v>902</v>
      </c>
      <c r="UB37" t="s" s="0">
        <v>1583</v>
      </c>
      <c r="UJ37" t="s" s="0">
        <v>1618</v>
      </c>
      <c r="WC37" t="s" s="0">
        <v>902</v>
      </c>
      <c r="WT37" t="s" s="0">
        <v>1565</v>
      </c>
      <c r="WU37" t="s" s="0">
        <v>1583</v>
      </c>
      <c r="XB37" t="s" s="0">
        <v>1618</v>
      </c>
      <c r="XR37" t="s" s="0">
        <v>2811</v>
      </c>
      <c r="XU37" t="s" s="0">
        <v>2459</v>
      </c>
      <c r="YB37" t="s" s="0">
        <v>2914</v>
      </c>
      <c r="YS37" t="s" s="0">
        <v>902</v>
      </c>
      <c r="ZM37" t="s" s="0">
        <v>2971</v>
      </c>
      <c r="ZP37" t="s" s="0">
        <v>2914</v>
      </c>
      <c r="ZS37" t="s" s="0">
        <v>1618</v>
      </c>
      <c r="ZV37" t="s" s="0">
        <v>2998</v>
      </c>
      <c r="ABV37" t="s" s="0">
        <v>3143</v>
      </c>
      <c r="ACL37" t="s" s="0">
        <v>2320</v>
      </c>
      <c r="ACO37" t="s" s="0">
        <v>3143</v>
      </c>
      <c r="AGB37" t="s" s="0">
        <v>1618</v>
      </c>
      <c r="AGU37" t="s" s="0">
        <v>3506</v>
      </c>
      <c r="AHN37" t="s" s="0">
        <v>902</v>
      </c>
      <c r="AIJ37" t="s" s="0">
        <v>1583</v>
      </c>
    </row>
    <row r="38">
      <c r="B38" t="s" s="0">
        <v>327</v>
      </c>
      <c r="AC38" t="s" s="0">
        <v>644</v>
      </c>
      <c r="AV38" t="s" s="0">
        <v>746</v>
      </c>
      <c r="BB38" t="s" s="0">
        <v>784</v>
      </c>
      <c r="CA38" t="s" s="0">
        <v>903</v>
      </c>
      <c r="DB38" t="s" s="0">
        <v>575</v>
      </c>
      <c r="DI38" t="s" s="0">
        <v>1619</v>
      </c>
      <c r="EE38" t="s" s="0">
        <v>1706</v>
      </c>
      <c r="EZ38" t="s" s="0">
        <v>903</v>
      </c>
      <c r="FU38" t="s" s="0">
        <v>575</v>
      </c>
      <c r="GA38" t="s" s="0">
        <v>1619</v>
      </c>
      <c r="HE38" t="s" s="0">
        <v>1913</v>
      </c>
      <c r="HW38" t="s" s="0">
        <v>2074</v>
      </c>
      <c r="HZ38" t="s" s="0">
        <v>1619</v>
      </c>
      <c r="IR38" t="s" s="0">
        <v>2146</v>
      </c>
      <c r="IV38" t="s" s="0">
        <v>2074</v>
      </c>
      <c r="JF38" t="s" s="0">
        <v>2232</v>
      </c>
      <c r="JL38" t="s" s="0">
        <v>903</v>
      </c>
      <c r="KQ38" t="s" s="0">
        <v>575</v>
      </c>
      <c r="LY38" t="s" s="0">
        <v>903</v>
      </c>
      <c r="MT38" t="s" s="0">
        <v>1619</v>
      </c>
      <c r="OC38" t="s" s="0">
        <v>903</v>
      </c>
      <c r="OY38" t="s" s="0">
        <v>575</v>
      </c>
      <c r="PD38" t="s" s="0">
        <v>1619</v>
      </c>
      <c r="QL38" t="s" s="0">
        <v>903</v>
      </c>
      <c r="QV38" t="s" s="0">
        <v>2510</v>
      </c>
      <c r="RH38" t="s" s="0">
        <v>575</v>
      </c>
      <c r="RN38" t="s" s="0">
        <v>1619</v>
      </c>
      <c r="SH38" t="s" s="0">
        <v>2577</v>
      </c>
      <c r="SV38" t="s" s="0">
        <v>1770</v>
      </c>
      <c r="TE38" t="s" s="0">
        <v>903</v>
      </c>
      <c r="UB38" t="s" s="0">
        <v>575</v>
      </c>
      <c r="UJ38" t="s" s="0">
        <v>1619</v>
      </c>
      <c r="WC38" t="s" s="0">
        <v>903</v>
      </c>
      <c r="WU38" t="s" s="0">
        <v>575</v>
      </c>
      <c r="XB38" t="s" s="0">
        <v>1619</v>
      </c>
      <c r="XR38" t="s" s="0">
        <v>2812</v>
      </c>
      <c r="XU38" t="s" s="0">
        <v>2841</v>
      </c>
      <c r="YS38" t="s" s="0">
        <v>903</v>
      </c>
      <c r="ZM38" t="s" s="0">
        <v>2972</v>
      </c>
      <c r="ZS38" t="s" s="0">
        <v>1619</v>
      </c>
      <c r="ZV38" t="s" s="0">
        <v>2999</v>
      </c>
      <c r="ABV38" t="s" s="0">
        <v>3108</v>
      </c>
      <c r="ACL38" t="s" s="0">
        <v>3231</v>
      </c>
      <c r="ACO38" t="s" s="0">
        <v>3108</v>
      </c>
      <c r="AGB38" t="s" s="0">
        <v>1619</v>
      </c>
      <c r="AGU38" t="s" s="0">
        <v>2580</v>
      </c>
      <c r="AHN38" t="s" s="0">
        <v>903</v>
      </c>
      <c r="AIJ38" t="s" s="0">
        <v>575</v>
      </c>
    </row>
    <row r="39">
      <c r="B39" t="s" s="0">
        <v>328</v>
      </c>
      <c r="AC39" t="s" s="0">
        <v>645</v>
      </c>
      <c r="AV39" t="s" s="0">
        <v>747</v>
      </c>
      <c r="BB39" t="s" s="0">
        <v>785</v>
      </c>
      <c r="CA39" t="s" s="0">
        <v>904</v>
      </c>
      <c r="DB39" t="s" s="0">
        <v>1584</v>
      </c>
      <c r="DI39" t="s" s="0">
        <v>1620</v>
      </c>
      <c r="EE39" t="s" s="0">
        <v>1707</v>
      </c>
      <c r="EZ39" t="s" s="0">
        <v>904</v>
      </c>
      <c r="FU39" t="s" s="0">
        <v>1584</v>
      </c>
      <c r="GA39" t="s" s="0">
        <v>1620</v>
      </c>
      <c r="HE39" t="s" s="0">
        <v>1914</v>
      </c>
      <c r="HW39" t="s" s="0">
        <v>2075</v>
      </c>
      <c r="HZ39" t="s" s="0">
        <v>1620</v>
      </c>
      <c r="IR39" t="s" s="0">
        <v>2147</v>
      </c>
      <c r="IV39" t="s" s="0">
        <v>2075</v>
      </c>
      <c r="JF39" t="s" s="0">
        <v>2233</v>
      </c>
      <c r="JL39" t="s" s="0">
        <v>904</v>
      </c>
      <c r="KQ39" t="s" s="0">
        <v>1584</v>
      </c>
      <c r="LY39" t="s" s="0">
        <v>904</v>
      </c>
      <c r="MT39" t="s" s="0">
        <v>1620</v>
      </c>
      <c r="OC39" t="s" s="0">
        <v>904</v>
      </c>
      <c r="OY39" t="s" s="0">
        <v>1584</v>
      </c>
      <c r="PD39" t="s" s="0">
        <v>1620</v>
      </c>
      <c r="QL39" t="s" s="0">
        <v>904</v>
      </c>
      <c r="QV39" t="s" s="0">
        <v>2511</v>
      </c>
      <c r="RH39" t="s" s="0">
        <v>1584</v>
      </c>
      <c r="RN39" t="s" s="0">
        <v>1620</v>
      </c>
      <c r="SH39" t="s" s="0">
        <v>2459</v>
      </c>
      <c r="SV39" t="s" s="0">
        <v>2617</v>
      </c>
      <c r="TE39" t="s" s="0">
        <v>904</v>
      </c>
      <c r="UB39" t="s" s="0">
        <v>1584</v>
      </c>
      <c r="UJ39" t="s" s="0">
        <v>1620</v>
      </c>
      <c r="WC39" t="s" s="0">
        <v>904</v>
      </c>
      <c r="WU39" t="s" s="0">
        <v>1584</v>
      </c>
      <c r="XB39" t="s" s="0">
        <v>1620</v>
      </c>
      <c r="XR39" t="s" s="0">
        <v>2813</v>
      </c>
      <c r="XU39" t="s" s="0">
        <v>2842</v>
      </c>
      <c r="YS39" t="s" s="0">
        <v>904</v>
      </c>
      <c r="ZM39" t="s" s="0">
        <v>2973</v>
      </c>
      <c r="ZS39" t="s" s="0">
        <v>1620</v>
      </c>
      <c r="ZV39" t="s" s="0">
        <v>3000</v>
      </c>
      <c r="ABV39" t="s" s="0">
        <v>3115</v>
      </c>
      <c r="ACL39" t="s" s="0">
        <v>3232</v>
      </c>
      <c r="ACO39" t="s" s="0">
        <v>3115</v>
      </c>
      <c r="AGB39" t="s" s="0">
        <v>1620</v>
      </c>
      <c r="AGU39" t="s" s="0">
        <v>3507</v>
      </c>
      <c r="AHN39" t="s" s="0">
        <v>904</v>
      </c>
      <c r="AIJ39" t="s" s="0">
        <v>1584</v>
      </c>
    </row>
    <row r="40">
      <c r="B40" t="s" s="0">
        <v>329</v>
      </c>
      <c r="AC40" t="s" s="0">
        <v>646</v>
      </c>
      <c r="AV40" t="s" s="0">
        <v>748</v>
      </c>
      <c r="BB40" t="s" s="0">
        <v>786</v>
      </c>
      <c r="CA40" t="s" s="0">
        <v>905</v>
      </c>
      <c r="DB40" t="s" s="0">
        <v>1585</v>
      </c>
      <c r="DI40" t="s" s="0">
        <v>1621</v>
      </c>
      <c r="EE40" t="s" s="0">
        <v>1708</v>
      </c>
      <c r="EZ40" t="s" s="0">
        <v>905</v>
      </c>
      <c r="FU40" t="s" s="0">
        <v>1585</v>
      </c>
      <c r="GA40" t="s" s="0">
        <v>1621</v>
      </c>
      <c r="HE40" t="s" s="0">
        <v>1915</v>
      </c>
      <c r="HW40" t="s" s="0">
        <v>2076</v>
      </c>
      <c r="HZ40" t="s" s="0">
        <v>1621</v>
      </c>
      <c r="IR40" t="s" s="0">
        <v>2148</v>
      </c>
      <c r="IV40" t="s" s="0">
        <v>2076</v>
      </c>
      <c r="JF40" t="s" s="0">
        <v>2234</v>
      </c>
      <c r="JL40" t="s" s="0">
        <v>905</v>
      </c>
      <c r="KQ40" t="s" s="0">
        <v>1585</v>
      </c>
      <c r="LY40" t="s" s="0">
        <v>905</v>
      </c>
      <c r="MT40" t="s" s="0">
        <v>1621</v>
      </c>
      <c r="OC40" t="s" s="0">
        <v>905</v>
      </c>
      <c r="OY40" t="s" s="0">
        <v>1585</v>
      </c>
      <c r="PD40" t="s" s="0">
        <v>1621</v>
      </c>
      <c r="QL40" t="s" s="0">
        <v>905</v>
      </c>
      <c r="RH40" t="s" s="0">
        <v>1585</v>
      </c>
      <c r="RN40" t="s" s="0">
        <v>1621</v>
      </c>
      <c r="SH40" t="s" s="0">
        <v>2578</v>
      </c>
      <c r="SV40" t="s" s="0">
        <v>2618</v>
      </c>
      <c r="TE40" t="s" s="0">
        <v>905</v>
      </c>
      <c r="UB40" t="s" s="0">
        <v>1585</v>
      </c>
      <c r="UJ40" t="s" s="0">
        <v>1621</v>
      </c>
      <c r="WC40" t="s" s="0">
        <v>905</v>
      </c>
      <c r="WU40" t="s" s="0">
        <v>1585</v>
      </c>
      <c r="XB40" t="s" s="0">
        <v>1621</v>
      </c>
      <c r="XR40" t="s" s="0">
        <v>2814</v>
      </c>
      <c r="XU40" t="s" s="0">
        <v>2843</v>
      </c>
      <c r="YS40" t="s" s="0">
        <v>905</v>
      </c>
      <c r="ZM40" t="s" s="0">
        <v>1626</v>
      </c>
      <c r="ZS40" t="s" s="0">
        <v>1621</v>
      </c>
      <c r="ZV40" t="s" s="0">
        <v>3001</v>
      </c>
      <c r="ABV40" t="s" s="0">
        <v>3144</v>
      </c>
      <c r="ACL40" t="s" s="0">
        <v>3233</v>
      </c>
      <c r="ACO40" t="s" s="0">
        <v>3144</v>
      </c>
      <c r="AGB40" t="s" s="0">
        <v>1621</v>
      </c>
      <c r="AGU40" t="s" s="0">
        <v>3508</v>
      </c>
      <c r="AHN40" t="s" s="0">
        <v>905</v>
      </c>
      <c r="AIJ40" t="s" s="0">
        <v>1585</v>
      </c>
    </row>
    <row r="41">
      <c r="B41" t="s" s="0">
        <v>330</v>
      </c>
      <c r="AC41" t="s" s="0">
        <v>647</v>
      </c>
      <c r="AV41" t="s" s="0">
        <v>749</v>
      </c>
      <c r="BB41" t="s" s="0">
        <v>787</v>
      </c>
      <c r="CA41" t="s" s="0">
        <v>906</v>
      </c>
      <c r="DI41" t="s" s="0">
        <v>1622</v>
      </c>
      <c r="EE41" t="s" s="0">
        <v>1709</v>
      </c>
      <c r="EZ41" t="s" s="0">
        <v>906</v>
      </c>
      <c r="GA41" t="s" s="0">
        <v>1622</v>
      </c>
      <c r="HE41" t="s" s="0">
        <v>1916</v>
      </c>
      <c r="HW41" t="s" s="0">
        <v>811</v>
      </c>
      <c r="HZ41" t="s" s="0">
        <v>1622</v>
      </c>
      <c r="IR41" t="s" s="0">
        <v>2149</v>
      </c>
      <c r="IV41" t="s" s="0">
        <v>811</v>
      </c>
      <c r="JF41" t="s" s="0">
        <v>2235</v>
      </c>
      <c r="JL41" t="s" s="0">
        <v>906</v>
      </c>
      <c r="LY41" t="s" s="0">
        <v>906</v>
      </c>
      <c r="MT41" t="s" s="0">
        <v>1622</v>
      </c>
      <c r="OC41" t="s" s="0">
        <v>906</v>
      </c>
      <c r="PD41" t="s" s="0">
        <v>1622</v>
      </c>
      <c r="QL41" t="s" s="0">
        <v>906</v>
      </c>
      <c r="RN41" t="s" s="0">
        <v>1622</v>
      </c>
      <c r="SH41" t="s" s="0">
        <v>2579</v>
      </c>
      <c r="SV41" t="s" s="0">
        <v>2619</v>
      </c>
      <c r="TE41" t="s" s="0">
        <v>906</v>
      </c>
      <c r="UJ41" t="s" s="0">
        <v>1622</v>
      </c>
      <c r="WC41" t="s" s="0">
        <v>906</v>
      </c>
      <c r="XB41" t="s" s="0">
        <v>1622</v>
      </c>
      <c r="XR41" t="s" s="0">
        <v>2815</v>
      </c>
      <c r="XU41" t="s" s="0">
        <v>2844</v>
      </c>
      <c r="YS41" t="s" s="0">
        <v>906</v>
      </c>
      <c r="ZS41" t="s" s="0">
        <v>1622</v>
      </c>
      <c r="ZV41" t="s" s="0">
        <v>3002</v>
      </c>
      <c r="ABV41" t="s" s="0">
        <v>1532</v>
      </c>
      <c r="ACL41" t="s" s="0">
        <v>3234</v>
      </c>
      <c r="ACO41" t="s" s="0">
        <v>1532</v>
      </c>
      <c r="AGB41" t="s" s="0">
        <v>1622</v>
      </c>
      <c r="AGU41" t="s" s="0">
        <v>3509</v>
      </c>
      <c r="AHN41" t="s" s="0">
        <v>906</v>
      </c>
    </row>
    <row r="42">
      <c r="B42" t="s" s="0">
        <v>331</v>
      </c>
      <c r="AC42" t="s" s="0">
        <v>648</v>
      </c>
      <c r="AV42" t="s" s="0">
        <v>750</v>
      </c>
      <c r="BB42" t="s" s="0">
        <v>788</v>
      </c>
      <c r="CA42" t="s" s="0">
        <v>907</v>
      </c>
      <c r="DI42" t="s" s="0">
        <v>1623</v>
      </c>
      <c r="EE42" t="s" s="0">
        <v>1710</v>
      </c>
      <c r="EZ42" t="s" s="0">
        <v>907</v>
      </c>
      <c r="GA42" t="s" s="0">
        <v>1623</v>
      </c>
      <c r="HE42" t="s" s="0">
        <v>1917</v>
      </c>
      <c r="HW42" t="s" s="0">
        <v>1864</v>
      </c>
      <c r="HZ42" t="s" s="0">
        <v>1623</v>
      </c>
      <c r="IR42" t="s" s="0">
        <v>2150</v>
      </c>
      <c r="IV42" t="s" s="0">
        <v>1864</v>
      </c>
      <c r="JL42" t="s" s="0">
        <v>907</v>
      </c>
      <c r="LY42" t="s" s="0">
        <v>907</v>
      </c>
      <c r="MT42" t="s" s="0">
        <v>1623</v>
      </c>
      <c r="OC42" t="s" s="0">
        <v>907</v>
      </c>
      <c r="PD42" t="s" s="0">
        <v>1623</v>
      </c>
      <c r="QL42" t="s" s="0">
        <v>907</v>
      </c>
      <c r="RN42" t="s" s="0">
        <v>1623</v>
      </c>
      <c r="SH42" t="s" s="0">
        <v>2580</v>
      </c>
      <c r="SV42" t="s" s="0">
        <v>1771</v>
      </c>
      <c r="TE42" t="s" s="0">
        <v>907</v>
      </c>
      <c r="UJ42" t="s" s="0">
        <v>1623</v>
      </c>
      <c r="WC42" t="s" s="0">
        <v>907</v>
      </c>
      <c r="XB42" t="s" s="0">
        <v>1623</v>
      </c>
      <c r="XR42" t="s" s="0">
        <v>2816</v>
      </c>
      <c r="XU42" t="s" s="0">
        <v>2845</v>
      </c>
      <c r="YS42" t="s" s="0">
        <v>907</v>
      </c>
      <c r="ZS42" t="s" s="0">
        <v>1623</v>
      </c>
      <c r="ZV42" t="s" s="0">
        <v>3003</v>
      </c>
      <c r="ABV42" t="s" s="0">
        <v>2945</v>
      </c>
      <c r="ACL42" t="s" s="0">
        <v>3235</v>
      </c>
      <c r="ACO42" t="s" s="0">
        <v>2945</v>
      </c>
      <c r="AGB42" t="s" s="0">
        <v>1623</v>
      </c>
      <c r="AGU42" t="s" s="0">
        <v>3510</v>
      </c>
      <c r="AHN42" t="s" s="0">
        <v>907</v>
      </c>
    </row>
    <row r="43">
      <c r="B43" t="s" s="0">
        <v>332</v>
      </c>
      <c r="AC43" t="s" s="0">
        <v>649</v>
      </c>
      <c r="BB43" t="s" s="0">
        <v>789</v>
      </c>
      <c r="CA43" t="s" s="0">
        <v>908</v>
      </c>
      <c r="DI43" t="s" s="0">
        <v>1624</v>
      </c>
      <c r="EE43" t="s" s="0">
        <v>1711</v>
      </c>
      <c r="EZ43" t="s" s="0">
        <v>908</v>
      </c>
      <c r="GA43" t="s" s="0">
        <v>1624</v>
      </c>
      <c r="HE43" t="s" s="0">
        <v>1918</v>
      </c>
      <c r="HW43" t="s" s="0">
        <v>2077</v>
      </c>
      <c r="HZ43" t="s" s="0">
        <v>1624</v>
      </c>
      <c r="IR43" t="s" s="0">
        <v>2151</v>
      </c>
      <c r="IV43" t="s" s="0">
        <v>2077</v>
      </c>
      <c r="JL43" t="s" s="0">
        <v>908</v>
      </c>
      <c r="LY43" t="s" s="0">
        <v>908</v>
      </c>
      <c r="MT43" t="s" s="0">
        <v>1624</v>
      </c>
      <c r="OC43" t="s" s="0">
        <v>908</v>
      </c>
      <c r="PD43" t="s" s="0">
        <v>1624</v>
      </c>
      <c r="QL43" t="s" s="0">
        <v>908</v>
      </c>
      <c r="RN43" t="s" s="0">
        <v>1624</v>
      </c>
      <c r="SH43" t="s" s="0">
        <v>2581</v>
      </c>
      <c r="SV43" t="s" s="0">
        <v>1772</v>
      </c>
      <c r="TE43" t="s" s="0">
        <v>908</v>
      </c>
      <c r="UJ43" t="s" s="0">
        <v>1624</v>
      </c>
      <c r="WC43" t="s" s="0">
        <v>908</v>
      </c>
      <c r="XB43" t="s" s="0">
        <v>1624</v>
      </c>
      <c r="XR43" t="s" s="0">
        <v>2817</v>
      </c>
      <c r="XU43" t="s" s="0">
        <v>2580</v>
      </c>
      <c r="YS43" t="s" s="0">
        <v>908</v>
      </c>
      <c r="ZS43" t="s" s="0">
        <v>1624</v>
      </c>
      <c r="ZV43" t="s" s="0">
        <v>3004</v>
      </c>
      <c r="ABV43" t="s" s="0">
        <v>3145</v>
      </c>
      <c r="ACL43" t="s" s="0">
        <v>1705</v>
      </c>
      <c r="ACO43" t="s" s="0">
        <v>3145</v>
      </c>
      <c r="AGB43" t="s" s="0">
        <v>1624</v>
      </c>
      <c r="AGU43" t="s" s="0">
        <v>2965</v>
      </c>
      <c r="AHN43" t="s" s="0">
        <v>908</v>
      </c>
    </row>
    <row r="44">
      <c r="B44" t="s" s="0">
        <v>333</v>
      </c>
      <c r="AC44" t="s" s="0">
        <v>650</v>
      </c>
      <c r="BB44" t="s" s="0">
        <v>790</v>
      </c>
      <c r="CA44" t="s" s="0">
        <v>909</v>
      </c>
      <c r="DI44" t="s" s="0">
        <v>1625</v>
      </c>
      <c r="EE44" t="s" s="0">
        <v>1712</v>
      </c>
      <c r="EZ44" t="s" s="0">
        <v>909</v>
      </c>
      <c r="GA44" t="s" s="0">
        <v>1625</v>
      </c>
      <c r="HE44" t="s" s="0">
        <v>1919</v>
      </c>
      <c r="HW44" t="s" s="0">
        <v>2061</v>
      </c>
      <c r="HZ44" t="s" s="0">
        <v>1625</v>
      </c>
      <c r="IR44" t="s" s="0">
        <v>2152</v>
      </c>
      <c r="IV44" t="s" s="0">
        <v>2061</v>
      </c>
      <c r="JL44" t="s" s="0">
        <v>909</v>
      </c>
      <c r="LY44" t="s" s="0">
        <v>909</v>
      </c>
      <c r="MT44" t="s" s="0">
        <v>1625</v>
      </c>
      <c r="OC44" t="s" s="0">
        <v>909</v>
      </c>
      <c r="PD44" t="s" s="0">
        <v>1625</v>
      </c>
      <c r="QL44" t="s" s="0">
        <v>909</v>
      </c>
      <c r="RN44" t="s" s="0">
        <v>1625</v>
      </c>
      <c r="SH44" t="s" s="0">
        <v>2582</v>
      </c>
      <c r="SV44" t="s" s="0">
        <v>2620</v>
      </c>
      <c r="TE44" t="s" s="0">
        <v>909</v>
      </c>
      <c r="UJ44" t="s" s="0">
        <v>1625</v>
      </c>
      <c r="WC44" t="s" s="0">
        <v>909</v>
      </c>
      <c r="XB44" t="s" s="0">
        <v>1625</v>
      </c>
      <c r="XR44" t="s" s="0">
        <v>2818</v>
      </c>
      <c r="XU44" t="s" s="0">
        <v>2846</v>
      </c>
      <c r="YS44" t="s" s="0">
        <v>909</v>
      </c>
      <c r="ZS44" t="s" s="0">
        <v>1625</v>
      </c>
      <c r="ZV44" t="s" s="0">
        <v>3005</v>
      </c>
      <c r="ABV44" t="s" s="0">
        <v>1498</v>
      </c>
      <c r="ACL44" t="s" s="0">
        <v>2697</v>
      </c>
      <c r="ACO44" t="s" s="0">
        <v>1498</v>
      </c>
      <c r="AGB44" t="s" s="0">
        <v>1625</v>
      </c>
      <c r="AGU44" t="s" s="0">
        <v>3240</v>
      </c>
      <c r="AHN44" t="s" s="0">
        <v>909</v>
      </c>
    </row>
    <row r="45">
      <c r="B45" t="s" s="0">
        <v>334</v>
      </c>
      <c r="AC45" t="s" s="0">
        <v>651</v>
      </c>
      <c r="CA45" t="s" s="0">
        <v>910</v>
      </c>
      <c r="DI45" t="s" s="0">
        <v>1626</v>
      </c>
      <c r="EE45" t="s" s="0">
        <v>1713</v>
      </c>
      <c r="EZ45" t="s" s="0">
        <v>910</v>
      </c>
      <c r="GA45" t="s" s="0">
        <v>1626</v>
      </c>
      <c r="HE45" t="s" s="0">
        <v>1920</v>
      </c>
      <c r="HW45" t="s" s="0">
        <v>2078</v>
      </c>
      <c r="HZ45" t="s" s="0">
        <v>1626</v>
      </c>
      <c r="IR45" t="s" s="0">
        <v>2153</v>
      </c>
      <c r="IV45" t="s" s="0">
        <v>2078</v>
      </c>
      <c r="JL45" t="s" s="0">
        <v>910</v>
      </c>
      <c r="LY45" t="s" s="0">
        <v>910</v>
      </c>
      <c r="MT45" t="s" s="0">
        <v>1626</v>
      </c>
      <c r="OC45" t="s" s="0">
        <v>910</v>
      </c>
      <c r="PD45" t="s" s="0">
        <v>1626</v>
      </c>
      <c r="QL45" t="s" s="0">
        <v>910</v>
      </c>
      <c r="RN45" t="s" s="0">
        <v>1626</v>
      </c>
      <c r="SH45" t="s" s="0">
        <v>2583</v>
      </c>
      <c r="TE45" t="s" s="0">
        <v>910</v>
      </c>
      <c r="UJ45" t="s" s="0">
        <v>1626</v>
      </c>
      <c r="WC45" t="s" s="0">
        <v>910</v>
      </c>
      <c r="XB45" t="s" s="0">
        <v>1626</v>
      </c>
      <c r="XR45" t="s" s="0">
        <v>2819</v>
      </c>
      <c r="XU45" t="s" s="0">
        <v>2847</v>
      </c>
      <c r="YS45" t="s" s="0">
        <v>910</v>
      </c>
      <c r="ZS45" t="s" s="0">
        <v>1626</v>
      </c>
      <c r="ZV45" t="s" s="0">
        <v>3006</v>
      </c>
      <c r="ABV45" t="s" s="0">
        <v>3146</v>
      </c>
      <c r="ACL45" t="s" s="0">
        <v>2844</v>
      </c>
      <c r="ACO45" t="s" s="0">
        <v>3146</v>
      </c>
      <c r="AGB45" t="s" s="0">
        <v>1626</v>
      </c>
      <c r="AGU45" t="s" s="0">
        <v>3511</v>
      </c>
      <c r="AHN45" t="s" s="0">
        <v>910</v>
      </c>
    </row>
    <row r="46">
      <c r="B46" t="s" s="0">
        <v>335</v>
      </c>
      <c r="AC46" t="s" s="0">
        <v>652</v>
      </c>
      <c r="CA46" t="s" s="0">
        <v>911</v>
      </c>
      <c r="EE46" t="s" s="0">
        <v>1714</v>
      </c>
      <c r="EZ46" t="s" s="0">
        <v>911</v>
      </c>
      <c r="HE46" t="s" s="0">
        <v>1921</v>
      </c>
      <c r="IR46" t="s" s="0">
        <v>2154</v>
      </c>
      <c r="JL46" t="s" s="0">
        <v>911</v>
      </c>
      <c r="LY46" t="s" s="0">
        <v>911</v>
      </c>
      <c r="OC46" t="s" s="0">
        <v>911</v>
      </c>
      <c r="QL46" t="s" s="0">
        <v>911</v>
      </c>
      <c r="SH46" t="s" s="0">
        <v>2584</v>
      </c>
      <c r="TE46" t="s" s="0">
        <v>911</v>
      </c>
      <c r="WC46" t="s" s="0">
        <v>911</v>
      </c>
      <c r="XR46" t="s" s="0">
        <v>2820</v>
      </c>
      <c r="XU46" t="s" s="0">
        <v>2848</v>
      </c>
      <c r="YS46" t="s" s="0">
        <v>911</v>
      </c>
      <c r="ZV46" t="s" s="0">
        <v>3007</v>
      </c>
      <c r="ABV46" t="s" s="0">
        <v>2064</v>
      </c>
      <c r="ACL46" t="s" s="0">
        <v>3236</v>
      </c>
      <c r="ACO46" t="s" s="0">
        <v>2064</v>
      </c>
      <c r="AGU46" t="s" s="0">
        <v>3512</v>
      </c>
      <c r="AHN46" t="s" s="0">
        <v>911</v>
      </c>
    </row>
    <row r="47">
      <c r="B47" t="s" s="0">
        <v>336</v>
      </c>
      <c r="AC47" t="s" s="0">
        <v>653</v>
      </c>
      <c r="CA47" t="s" s="0">
        <v>912</v>
      </c>
      <c r="EE47" t="s" s="0">
        <v>1715</v>
      </c>
      <c r="EZ47" t="s" s="0">
        <v>912</v>
      </c>
      <c r="HE47" t="s" s="0">
        <v>1922</v>
      </c>
      <c r="IR47" t="s" s="0">
        <v>2155</v>
      </c>
      <c r="JL47" t="s" s="0">
        <v>912</v>
      </c>
      <c r="LY47" t="s" s="0">
        <v>912</v>
      </c>
      <c r="OC47" t="s" s="0">
        <v>912</v>
      </c>
      <c r="QL47" t="s" s="0">
        <v>912</v>
      </c>
      <c r="SH47" t="s" s="0">
        <v>2585</v>
      </c>
      <c r="TE47" t="s" s="0">
        <v>912</v>
      </c>
      <c r="WC47" t="s" s="0">
        <v>912</v>
      </c>
      <c r="XR47" t="s" s="0">
        <v>2821</v>
      </c>
      <c r="XU47" t="s" s="0">
        <v>2849</v>
      </c>
      <c r="YS47" t="s" s="0">
        <v>912</v>
      </c>
      <c r="ZV47" t="s" s="0">
        <v>3008</v>
      </c>
      <c r="ABV47" t="s" s="0">
        <v>807</v>
      </c>
      <c r="ACL47" t="s" s="0">
        <v>3237</v>
      </c>
      <c r="ACO47" t="s" s="0">
        <v>807</v>
      </c>
      <c r="AGU47" t="s" s="0">
        <v>3513</v>
      </c>
      <c r="AHN47" t="s" s="0">
        <v>912</v>
      </c>
    </row>
    <row r="48">
      <c r="B48" t="s" s="0">
        <v>337</v>
      </c>
      <c r="AC48" t="s" s="0">
        <v>654</v>
      </c>
      <c r="CA48" t="s" s="0">
        <v>913</v>
      </c>
      <c r="EE48" t="s" s="0">
        <v>1716</v>
      </c>
      <c r="EZ48" t="s" s="0">
        <v>913</v>
      </c>
      <c r="HE48" t="s" s="0">
        <v>1923</v>
      </c>
      <c r="IR48" t="s" s="0">
        <v>2156</v>
      </c>
      <c r="JL48" t="s" s="0">
        <v>913</v>
      </c>
      <c r="LY48" t="s" s="0">
        <v>913</v>
      </c>
      <c r="OC48" t="s" s="0">
        <v>913</v>
      </c>
      <c r="QL48" t="s" s="0">
        <v>913</v>
      </c>
      <c r="SH48" t="s" s="0">
        <v>2460</v>
      </c>
      <c r="TE48" t="s" s="0">
        <v>913</v>
      </c>
      <c r="WC48" t="s" s="0">
        <v>913</v>
      </c>
      <c r="XR48" t="s" s="0">
        <v>2822</v>
      </c>
      <c r="XU48" t="s" s="0">
        <v>2850</v>
      </c>
      <c r="YS48" t="s" s="0">
        <v>913</v>
      </c>
      <c r="ZV48" t="s" s="0">
        <v>3009</v>
      </c>
      <c r="ABV48" t="s" s="0">
        <v>808</v>
      </c>
      <c r="ACL48" t="s" s="0">
        <v>2845</v>
      </c>
      <c r="ACO48" t="s" s="0">
        <v>808</v>
      </c>
      <c r="AGU48" t="s" s="0">
        <v>3514</v>
      </c>
      <c r="AHN48" t="s" s="0">
        <v>913</v>
      </c>
    </row>
    <row r="49">
      <c r="B49" t="s" s="0">
        <v>338</v>
      </c>
      <c r="AC49" t="s" s="0">
        <v>655</v>
      </c>
      <c r="CA49" t="s" s="0">
        <v>914</v>
      </c>
      <c r="EE49" t="s" s="0">
        <v>1717</v>
      </c>
      <c r="EZ49" t="s" s="0">
        <v>914</v>
      </c>
      <c r="HE49" t="s" s="0">
        <v>1924</v>
      </c>
      <c r="IR49" t="s" s="0">
        <v>2157</v>
      </c>
      <c r="JL49" t="s" s="0">
        <v>914</v>
      </c>
      <c r="LY49" t="s" s="0">
        <v>914</v>
      </c>
      <c r="OC49" t="s" s="0">
        <v>914</v>
      </c>
      <c r="QL49" t="s" s="0">
        <v>914</v>
      </c>
      <c r="SH49" t="s" s="0">
        <v>2586</v>
      </c>
      <c r="TE49" t="s" s="0">
        <v>914</v>
      </c>
      <c r="WC49" t="s" s="0">
        <v>914</v>
      </c>
      <c r="XR49" t="s" s="0">
        <v>2823</v>
      </c>
      <c r="XU49" t="s" s="0">
        <v>2851</v>
      </c>
      <c r="YS49" t="s" s="0">
        <v>914</v>
      </c>
      <c r="ZV49" t="s" s="0">
        <v>3010</v>
      </c>
      <c r="ABV49" t="s" s="0">
        <v>3147</v>
      </c>
      <c r="ACL49" t="s" s="0">
        <v>1712</v>
      </c>
      <c r="ACO49" t="s" s="0">
        <v>3147</v>
      </c>
      <c r="AGU49" t="s" s="0">
        <v>3515</v>
      </c>
      <c r="AHN49" t="s" s="0">
        <v>914</v>
      </c>
    </row>
    <row r="50">
      <c r="A50" t="s" s="0">
        <v>297</v>
      </c>
      <c r="B50" t="s" s="0">
        <v>339</v>
      </c>
      <c r="AC50" t="s" s="0">
        <v>656</v>
      </c>
      <c r="CA50" t="s" s="0">
        <v>915</v>
      </c>
      <c r="EE50" t="s" s="0">
        <v>1718</v>
      </c>
      <c r="EZ50" t="s" s="0">
        <v>915</v>
      </c>
      <c r="HE50" t="s" s="0">
        <v>1925</v>
      </c>
      <c r="IR50" t="s" s="0">
        <v>2158</v>
      </c>
      <c r="JL50" t="s" s="0">
        <v>915</v>
      </c>
      <c r="LY50" t="s" s="0">
        <v>915</v>
      </c>
      <c r="OC50" t="s" s="0">
        <v>915</v>
      </c>
      <c r="QL50" t="s" s="0">
        <v>915</v>
      </c>
      <c r="SH50" t="s" s="0">
        <v>1730</v>
      </c>
      <c r="TE50" t="s" s="0">
        <v>915</v>
      </c>
      <c r="WC50" t="s" s="0">
        <v>915</v>
      </c>
      <c r="XR50" t="s" s="0">
        <v>2824</v>
      </c>
      <c r="XU50" t="s" s="0">
        <v>2852</v>
      </c>
      <c r="YS50" t="s" s="0">
        <v>915</v>
      </c>
      <c r="ZV50" t="s" s="0">
        <v>3011</v>
      </c>
      <c r="ABV50" t="s" s="0">
        <v>2908</v>
      </c>
      <c r="ACL50" t="s" s="0">
        <v>3238</v>
      </c>
      <c r="ACO50" t="s" s="0">
        <v>2908</v>
      </c>
      <c r="AGU50" t="s" s="0">
        <v>3516</v>
      </c>
      <c r="AHN50" t="s" s="0">
        <v>915</v>
      </c>
    </row>
    <row r="51">
      <c r="A51" t="s" s="0">
        <v>298</v>
      </c>
      <c r="B51" t="s" s="0">
        <v>340</v>
      </c>
      <c r="AC51" t="s" s="0">
        <v>657</v>
      </c>
      <c r="CA51" t="s" s="0">
        <v>916</v>
      </c>
      <c r="EE51" t="s" s="0">
        <v>1719</v>
      </c>
      <c r="EZ51" t="s" s="0">
        <v>916</v>
      </c>
      <c r="HE51" t="s" s="0">
        <v>1926</v>
      </c>
      <c r="IR51" t="s" s="0">
        <v>2159</v>
      </c>
      <c r="JL51" t="s" s="0">
        <v>916</v>
      </c>
      <c r="LY51" t="s" s="0">
        <v>916</v>
      </c>
      <c r="OC51" t="s" s="0">
        <v>916</v>
      </c>
      <c r="QL51" t="s" s="0">
        <v>916</v>
      </c>
      <c r="SH51" t="s" s="0">
        <v>2587</v>
      </c>
      <c r="TE51" t="s" s="0">
        <v>916</v>
      </c>
      <c r="WC51" t="s" s="0">
        <v>916</v>
      </c>
      <c r="XU51" t="s" s="0">
        <v>2853</v>
      </c>
      <c r="YS51" t="s" s="0">
        <v>916</v>
      </c>
      <c r="ZV51" t="s" s="0">
        <v>3012</v>
      </c>
      <c r="ABV51" t="s" s="0">
        <v>3148</v>
      </c>
      <c r="ACL51" t="s" s="0">
        <v>3239</v>
      </c>
      <c r="ACO51" t="s" s="0">
        <v>3148</v>
      </c>
      <c r="AGU51" t="s" s="0">
        <v>3517</v>
      </c>
      <c r="AHN51" t="s" s="0">
        <v>916</v>
      </c>
    </row>
    <row r="52">
      <c r="A52" t="s" s="0">
        <v>299</v>
      </c>
      <c r="B52" t="s" s="0">
        <v>341</v>
      </c>
      <c r="AC52" t="s" s="0">
        <v>658</v>
      </c>
      <c r="CA52" t="s" s="0">
        <v>917</v>
      </c>
      <c r="EE52" t="s" s="0">
        <v>1720</v>
      </c>
      <c r="EZ52" t="s" s="0">
        <v>917</v>
      </c>
      <c r="HE52" t="s" s="0">
        <v>1927</v>
      </c>
      <c r="IR52" t="s" s="0">
        <v>2160</v>
      </c>
      <c r="JL52" t="s" s="0">
        <v>917</v>
      </c>
      <c r="LY52" t="s" s="0">
        <v>917</v>
      </c>
      <c r="OC52" t="s" s="0">
        <v>917</v>
      </c>
      <c r="QL52" t="s" s="0">
        <v>917</v>
      </c>
      <c r="SH52" t="s" s="0">
        <v>2588</v>
      </c>
      <c r="TE52" t="s" s="0">
        <v>917</v>
      </c>
      <c r="WC52" t="s" s="0">
        <v>917</v>
      </c>
      <c r="XU52" t="s" s="0">
        <v>2854</v>
      </c>
      <c r="YS52" t="s" s="0">
        <v>917</v>
      </c>
      <c r="ZV52" t="s" s="0">
        <v>3013</v>
      </c>
      <c r="ABV52" t="s" s="0">
        <v>2912</v>
      </c>
      <c r="ACL52" t="s" s="0">
        <v>3240</v>
      </c>
      <c r="ACO52" t="s" s="0">
        <v>2912</v>
      </c>
      <c r="AGU52" t="s" s="0">
        <v>2970</v>
      </c>
      <c r="AHN52" t="s" s="0">
        <v>917</v>
      </c>
    </row>
    <row r="53">
      <c r="A53" t="s" s="0">
        <v>300</v>
      </c>
      <c r="B53" t="s" s="0">
        <v>342</v>
      </c>
      <c r="AC53" t="s" s="0">
        <v>659</v>
      </c>
      <c r="CA53" t="s" s="0">
        <v>918</v>
      </c>
      <c r="EE53" t="s" s="0">
        <v>1721</v>
      </c>
      <c r="EZ53" t="s" s="0">
        <v>918</v>
      </c>
      <c r="HE53" t="s" s="0">
        <v>1928</v>
      </c>
      <c r="IR53" t="s" s="0">
        <v>2161</v>
      </c>
      <c r="JL53" t="s" s="0">
        <v>918</v>
      </c>
      <c r="LY53" t="s" s="0">
        <v>918</v>
      </c>
      <c r="OC53" t="s" s="0">
        <v>918</v>
      </c>
      <c r="QL53" t="s" s="0">
        <v>918</v>
      </c>
      <c r="SH53" t="s" s="0">
        <v>2461</v>
      </c>
      <c r="TE53" t="s" s="0">
        <v>918</v>
      </c>
      <c r="WC53" t="s" s="0">
        <v>918</v>
      </c>
      <c r="XU53" t="s" s="0">
        <v>2855</v>
      </c>
      <c r="YS53" t="s" s="0">
        <v>918</v>
      </c>
      <c r="ZV53" t="s" s="0">
        <v>3014</v>
      </c>
      <c r="ABV53" t="s" s="0">
        <v>3149</v>
      </c>
      <c r="ACL53" t="s" s="0">
        <v>2854</v>
      </c>
      <c r="ACO53" t="s" s="0">
        <v>3149</v>
      </c>
      <c r="AGU53" t="s" s="0">
        <v>3518</v>
      </c>
      <c r="AHN53" t="s" s="0">
        <v>918</v>
      </c>
    </row>
    <row r="54">
      <c r="A54" t="s" s="0">
        <v>301</v>
      </c>
      <c r="B54" t="s" s="0">
        <v>343</v>
      </c>
      <c r="AC54" t="s" s="0">
        <v>660</v>
      </c>
      <c r="CA54" t="s" s="0">
        <v>919</v>
      </c>
      <c r="EE54" t="s" s="0">
        <v>1722</v>
      </c>
      <c r="EZ54" t="s" s="0">
        <v>919</v>
      </c>
      <c r="HE54" t="s" s="0">
        <v>1929</v>
      </c>
      <c r="IR54" t="s" s="0">
        <v>2162</v>
      </c>
      <c r="JL54" t="s" s="0">
        <v>919</v>
      </c>
      <c r="LY54" t="s" s="0">
        <v>919</v>
      </c>
      <c r="OC54" t="s" s="0">
        <v>919</v>
      </c>
      <c r="QL54" t="s" s="0">
        <v>919</v>
      </c>
      <c r="SH54" t="s" s="0">
        <v>2589</v>
      </c>
      <c r="TE54" t="s" s="0">
        <v>919</v>
      </c>
      <c r="WC54" t="s" s="0">
        <v>919</v>
      </c>
      <c r="XU54" t="s" s="0">
        <v>2856</v>
      </c>
      <c r="YS54" t="s" s="0">
        <v>919</v>
      </c>
      <c r="ZV54" t="s" s="0">
        <v>3015</v>
      </c>
      <c r="ABV54" t="s" s="0">
        <v>3150</v>
      </c>
      <c r="ACL54" t="s" s="0">
        <v>3241</v>
      </c>
      <c r="ACO54" t="s" s="0">
        <v>3150</v>
      </c>
      <c r="AGU54" t="s" s="0">
        <v>3519</v>
      </c>
      <c r="AHN54" t="s" s="0">
        <v>919</v>
      </c>
    </row>
    <row r="55">
      <c r="A55" t="s" s="0">
        <v>302</v>
      </c>
      <c r="B55" t="s" s="0">
        <v>344</v>
      </c>
      <c r="AC55" t="s" s="0">
        <v>661</v>
      </c>
      <c r="CA55" t="s" s="0">
        <v>920</v>
      </c>
      <c r="EE55" t="s" s="0">
        <v>1723</v>
      </c>
      <c r="EZ55" t="s" s="0">
        <v>920</v>
      </c>
      <c r="HE55" t="s" s="0">
        <v>1930</v>
      </c>
      <c r="IR55" t="s" s="0">
        <v>2163</v>
      </c>
      <c r="JL55" t="s" s="0">
        <v>920</v>
      </c>
      <c r="LY55" t="s" s="0">
        <v>920</v>
      </c>
      <c r="OC55" t="s" s="0">
        <v>920</v>
      </c>
      <c r="QL55" t="s" s="0">
        <v>920</v>
      </c>
      <c r="SH55" t="s" s="0">
        <v>2590</v>
      </c>
      <c r="TE55" t="s" s="0">
        <v>920</v>
      </c>
      <c r="WC55" t="s" s="0">
        <v>920</v>
      </c>
      <c r="XU55" t="s" s="0">
        <v>2857</v>
      </c>
      <c r="YS55" t="s" s="0">
        <v>920</v>
      </c>
      <c r="ZV55" t="s" s="0">
        <v>3016</v>
      </c>
      <c r="ABV55" t="s" s="0">
        <v>3151</v>
      </c>
      <c r="ACL55" t="s" s="0">
        <v>3242</v>
      </c>
      <c r="ACO55" t="s" s="0">
        <v>3151</v>
      </c>
      <c r="AGU55" t="s" s="0">
        <v>3520</v>
      </c>
      <c r="AHN55" t="s" s="0">
        <v>920</v>
      </c>
    </row>
    <row r="56">
      <c r="A56" t="s" s="0">
        <v>303</v>
      </c>
      <c r="B56" t="s" s="0">
        <v>345</v>
      </c>
      <c r="AC56" t="s" s="0">
        <v>662</v>
      </c>
      <c r="CA56" t="s" s="0">
        <v>921</v>
      </c>
      <c r="EE56" t="s" s="0">
        <v>1724</v>
      </c>
      <c r="EZ56" t="s" s="0">
        <v>921</v>
      </c>
      <c r="HE56" t="s" s="0">
        <v>1931</v>
      </c>
      <c r="IR56" t="s" s="0">
        <v>2164</v>
      </c>
      <c r="JL56" t="s" s="0">
        <v>921</v>
      </c>
      <c r="LY56" t="s" s="0">
        <v>921</v>
      </c>
      <c r="OC56" t="s" s="0">
        <v>921</v>
      </c>
      <c r="QL56" t="s" s="0">
        <v>921</v>
      </c>
      <c r="SH56" t="s" s="0">
        <v>2591</v>
      </c>
      <c r="TE56" t="s" s="0">
        <v>921</v>
      </c>
      <c r="WC56" t="s" s="0">
        <v>921</v>
      </c>
      <c r="XU56" t="s" s="0">
        <v>2858</v>
      </c>
      <c r="YS56" t="s" s="0">
        <v>921</v>
      </c>
      <c r="ZV56" t="s" s="0">
        <v>3017</v>
      </c>
      <c r="ABV56" t="s" s="0">
        <v>3152</v>
      </c>
      <c r="ACL56" t="s" s="0">
        <v>1717</v>
      </c>
      <c r="ACO56" t="s" s="0">
        <v>3152</v>
      </c>
      <c r="AGU56" t="s" s="0">
        <v>3521</v>
      </c>
      <c r="AHN56" t="s" s="0">
        <v>921</v>
      </c>
    </row>
    <row r="57">
      <c r="A57" t="s" s="0">
        <v>304</v>
      </c>
      <c r="B57" t="s" s="0">
        <v>346</v>
      </c>
      <c r="AC57" t="s" s="0">
        <v>663</v>
      </c>
      <c r="CA57" t="s" s="0">
        <v>922</v>
      </c>
      <c r="EE57" t="s" s="0">
        <v>1725</v>
      </c>
      <c r="EZ57" t="s" s="0">
        <v>922</v>
      </c>
      <c r="HE57" t="s" s="0">
        <v>1932</v>
      </c>
      <c r="IR57" t="s" s="0">
        <v>2165</v>
      </c>
      <c r="JL57" t="s" s="0">
        <v>922</v>
      </c>
      <c r="LY57" t="s" s="0">
        <v>922</v>
      </c>
      <c r="OC57" t="s" s="0">
        <v>922</v>
      </c>
      <c r="QL57" t="s" s="0">
        <v>922</v>
      </c>
      <c r="SH57" t="s" s="0">
        <v>2592</v>
      </c>
      <c r="TE57" t="s" s="0">
        <v>922</v>
      </c>
      <c r="WC57" t="s" s="0">
        <v>922</v>
      </c>
      <c r="XU57" t="s" s="0">
        <v>2859</v>
      </c>
      <c r="YS57" t="s" s="0">
        <v>922</v>
      </c>
      <c r="ZV57" t="s" s="0">
        <v>3018</v>
      </c>
      <c r="ABV57" t="s" s="0">
        <v>3153</v>
      </c>
      <c r="ACL57" t="s" s="0">
        <v>3243</v>
      </c>
      <c r="ACO57" t="s" s="0">
        <v>3153</v>
      </c>
      <c r="AGU57" t="s" s="0">
        <v>3522</v>
      </c>
      <c r="AHN57" t="s" s="0">
        <v>922</v>
      </c>
    </row>
    <row r="58">
      <c r="A58" t="s" s="0">
        <v>305</v>
      </c>
      <c r="B58" t="s" s="0">
        <v>347</v>
      </c>
      <c r="AC58" t="s" s="0">
        <v>664</v>
      </c>
      <c r="CA58" t="s" s="0">
        <v>923</v>
      </c>
      <c r="EE58" t="s" s="0">
        <v>1726</v>
      </c>
      <c r="EZ58" t="s" s="0">
        <v>923</v>
      </c>
      <c r="HE58" t="s" s="0">
        <v>1933</v>
      </c>
      <c r="IR58" t="s" s="0">
        <v>2166</v>
      </c>
      <c r="JL58" t="s" s="0">
        <v>923</v>
      </c>
      <c r="LY58" t="s" s="0">
        <v>923</v>
      </c>
      <c r="OC58" t="s" s="0">
        <v>923</v>
      </c>
      <c r="QL58" t="s" s="0">
        <v>923</v>
      </c>
      <c r="SH58" t="s" s="0">
        <v>2462</v>
      </c>
      <c r="TE58" t="s" s="0">
        <v>923</v>
      </c>
      <c r="WC58" t="s" s="0">
        <v>923</v>
      </c>
      <c r="XU58" t="s" s="0">
        <v>2860</v>
      </c>
      <c r="YS58" t="s" s="0">
        <v>923</v>
      </c>
      <c r="ZV58" t="s" s="0">
        <v>3019</v>
      </c>
      <c r="ABV58" t="s" s="0">
        <v>3128</v>
      </c>
      <c r="ACL58" t="s" s="0">
        <v>3244</v>
      </c>
      <c r="ACO58" t="s" s="0">
        <v>3128</v>
      </c>
      <c r="AGU58" t="s" s="0">
        <v>3523</v>
      </c>
      <c r="AHN58" t="s" s="0">
        <v>923</v>
      </c>
    </row>
    <row r="59">
      <c r="A59" t="s" s="0">
        <v>306</v>
      </c>
      <c r="B59" t="s" s="0">
        <v>348</v>
      </c>
      <c r="AC59" t="s" s="0">
        <v>665</v>
      </c>
      <c r="CA59" t="s" s="0">
        <v>924</v>
      </c>
      <c r="EE59" t="s" s="0">
        <v>1727</v>
      </c>
      <c r="EZ59" t="s" s="0">
        <v>924</v>
      </c>
      <c r="HE59" t="s" s="0">
        <v>1934</v>
      </c>
      <c r="IR59" t="s" s="0">
        <v>2167</v>
      </c>
      <c r="JL59" t="s" s="0">
        <v>924</v>
      </c>
      <c r="LY59" t="s" s="0">
        <v>924</v>
      </c>
      <c r="OC59" t="s" s="0">
        <v>924</v>
      </c>
      <c r="QL59" t="s" s="0">
        <v>924</v>
      </c>
      <c r="SH59" t="s" s="0">
        <v>2391</v>
      </c>
      <c r="TE59" t="s" s="0">
        <v>924</v>
      </c>
      <c r="WC59" t="s" s="0">
        <v>924</v>
      </c>
      <c r="XU59" t="s" s="0">
        <v>2861</v>
      </c>
      <c r="YS59" t="s" s="0">
        <v>924</v>
      </c>
      <c r="ZV59" t="s" s="0">
        <v>3020</v>
      </c>
      <c r="ABV59" t="s" s="0">
        <v>3154</v>
      </c>
      <c r="ACL59" t="s" s="0">
        <v>2585</v>
      </c>
      <c r="ACO59" t="s" s="0">
        <v>3154</v>
      </c>
      <c r="AGU59" t="s" s="0">
        <v>3524</v>
      </c>
      <c r="AHN59" t="s" s="0">
        <v>924</v>
      </c>
    </row>
    <row r="60">
      <c r="B60" t="s" s="0">
        <v>349</v>
      </c>
      <c r="AC60" t="s" s="0">
        <v>666</v>
      </c>
      <c r="CA60" t="s" s="0">
        <v>925</v>
      </c>
      <c r="EE60" t="s" s="0">
        <v>1728</v>
      </c>
      <c r="EZ60" t="s" s="0">
        <v>925</v>
      </c>
      <c r="HE60" t="s" s="0">
        <v>1935</v>
      </c>
      <c r="IR60" t="s" s="0">
        <v>2168</v>
      </c>
      <c r="JL60" t="s" s="0">
        <v>925</v>
      </c>
      <c r="LY60" t="s" s="0">
        <v>925</v>
      </c>
      <c r="OC60" t="s" s="0">
        <v>925</v>
      </c>
      <c r="QL60" t="s" s="0">
        <v>925</v>
      </c>
      <c r="SH60" t="s" s="0">
        <v>2593</v>
      </c>
      <c r="TE60" t="s" s="0">
        <v>925</v>
      </c>
      <c r="WC60" t="s" s="0">
        <v>925</v>
      </c>
      <c r="XU60" t="s" s="0">
        <v>2862</v>
      </c>
      <c r="YS60" t="s" s="0">
        <v>925</v>
      </c>
      <c r="ZV60" t="s" s="0">
        <v>3021</v>
      </c>
      <c r="ABV60" t="s" s="0">
        <v>3155</v>
      </c>
      <c r="ACL60" t="s" s="0">
        <v>1722</v>
      </c>
      <c r="ACO60" t="s" s="0">
        <v>3155</v>
      </c>
      <c r="AGU60" t="s" s="0">
        <v>3525</v>
      </c>
      <c r="AHN60" t="s" s="0">
        <v>925</v>
      </c>
    </row>
    <row r="61">
      <c r="B61" t="s" s="0">
        <v>350</v>
      </c>
      <c r="AC61" t="s" s="0">
        <v>667</v>
      </c>
      <c r="CA61" t="s" s="0">
        <v>926</v>
      </c>
      <c r="EE61" t="s" s="0">
        <v>1729</v>
      </c>
      <c r="EZ61" t="s" s="0">
        <v>926</v>
      </c>
      <c r="HE61" t="s" s="0">
        <v>1936</v>
      </c>
      <c r="IR61" t="s" s="0">
        <v>2169</v>
      </c>
      <c r="JL61" t="s" s="0">
        <v>926</v>
      </c>
      <c r="LY61" t="s" s="0">
        <v>926</v>
      </c>
      <c r="OC61" t="s" s="0">
        <v>926</v>
      </c>
      <c r="QL61" t="s" s="0">
        <v>926</v>
      </c>
      <c r="SH61" t="s" s="0">
        <v>2594</v>
      </c>
      <c r="TE61" t="s" s="0">
        <v>926</v>
      </c>
      <c r="WC61" t="s" s="0">
        <v>926</v>
      </c>
      <c r="XU61" t="s" s="0">
        <v>2863</v>
      </c>
      <c r="YS61" t="s" s="0">
        <v>926</v>
      </c>
      <c r="ABV61" t="s" s="0">
        <v>3156</v>
      </c>
      <c r="ACL61" t="s" s="0">
        <v>3245</v>
      </c>
      <c r="ACO61" t="s" s="0">
        <v>3156</v>
      </c>
      <c r="AGU61" t="s" s="0">
        <v>3526</v>
      </c>
      <c r="AHN61" t="s" s="0">
        <v>926</v>
      </c>
    </row>
    <row r="62">
      <c r="B62" t="s" s="0">
        <v>351</v>
      </c>
      <c r="AC62" t="s" s="0">
        <v>668</v>
      </c>
      <c r="CA62" t="s" s="0">
        <v>927</v>
      </c>
      <c r="EE62" t="s" s="0">
        <v>1730</v>
      </c>
      <c r="EZ62" t="s" s="0">
        <v>927</v>
      </c>
      <c r="HE62" t="s" s="0">
        <v>1937</v>
      </c>
      <c r="IR62" t="s" s="0">
        <v>2170</v>
      </c>
      <c r="JL62" t="s" s="0">
        <v>927</v>
      </c>
      <c r="LY62" t="s" s="0">
        <v>927</v>
      </c>
      <c r="OC62" t="s" s="0">
        <v>927</v>
      </c>
      <c r="QL62" t="s" s="0">
        <v>927</v>
      </c>
      <c r="TE62" t="s" s="0">
        <v>927</v>
      </c>
      <c r="WC62" t="s" s="0">
        <v>927</v>
      </c>
      <c r="XU62" t="s" s="0">
        <v>2864</v>
      </c>
      <c r="YS62" t="s" s="0">
        <v>927</v>
      </c>
      <c r="ABV62" t="s" s="0">
        <v>3157</v>
      </c>
      <c r="ACL62" t="s" s="0">
        <v>3246</v>
      </c>
      <c r="ACO62" t="s" s="0">
        <v>3157</v>
      </c>
      <c r="AGU62" t="s" s="0">
        <v>3527</v>
      </c>
      <c r="AHN62" t="s" s="0">
        <v>927</v>
      </c>
    </row>
    <row r="63">
      <c r="B63" t="s" s="0">
        <v>352</v>
      </c>
      <c r="AC63" t="s" s="0">
        <v>669</v>
      </c>
      <c r="CA63" t="s" s="0">
        <v>928</v>
      </c>
      <c r="EE63" t="s" s="0">
        <v>1731</v>
      </c>
      <c r="EZ63" t="s" s="0">
        <v>928</v>
      </c>
      <c r="HE63" t="s" s="0">
        <v>1938</v>
      </c>
      <c r="IR63" t="s" s="0">
        <v>2171</v>
      </c>
      <c r="JL63" t="s" s="0">
        <v>928</v>
      </c>
      <c r="LY63" t="s" s="0">
        <v>928</v>
      </c>
      <c r="OC63" t="s" s="0">
        <v>928</v>
      </c>
      <c r="QL63" t="s" s="0">
        <v>928</v>
      </c>
      <c r="TE63" t="s" s="0">
        <v>928</v>
      </c>
      <c r="WC63" t="s" s="0">
        <v>928</v>
      </c>
      <c r="XU63" t="s" s="0">
        <v>2865</v>
      </c>
      <c r="YS63" t="s" s="0">
        <v>928</v>
      </c>
      <c r="ABV63" t="s" s="0">
        <v>3158</v>
      </c>
      <c r="ACL63" t="s" s="0">
        <v>3247</v>
      </c>
      <c r="ACO63" t="s" s="0">
        <v>3158</v>
      </c>
      <c r="AGU63" t="s" s="0">
        <v>3528</v>
      </c>
      <c r="AHN63" t="s" s="0">
        <v>928</v>
      </c>
    </row>
    <row r="64">
      <c r="B64" t="s" s="0">
        <v>353</v>
      </c>
      <c r="AC64" t="s" s="0">
        <v>670</v>
      </c>
      <c r="CA64" t="s" s="0">
        <v>929</v>
      </c>
      <c r="EE64" t="s" s="0">
        <v>1732</v>
      </c>
      <c r="EZ64" t="s" s="0">
        <v>929</v>
      </c>
      <c r="HE64" t="s" s="0">
        <v>1939</v>
      </c>
      <c r="IR64" t="s" s="0">
        <v>2172</v>
      </c>
      <c r="JL64" t="s" s="0">
        <v>929</v>
      </c>
      <c r="LY64" t="s" s="0">
        <v>929</v>
      </c>
      <c r="OC64" t="s" s="0">
        <v>929</v>
      </c>
      <c r="QL64" t="s" s="0">
        <v>929</v>
      </c>
      <c r="TE64" t="s" s="0">
        <v>929</v>
      </c>
      <c r="WC64" t="s" s="0">
        <v>929</v>
      </c>
      <c r="XU64" t="s" s="0">
        <v>2866</v>
      </c>
      <c r="YS64" t="s" s="0">
        <v>929</v>
      </c>
      <c r="ABV64" t="s" s="0">
        <v>3040</v>
      </c>
      <c r="ACL64" t="s" s="0">
        <v>3248</v>
      </c>
      <c r="ACO64" t="s" s="0">
        <v>3040</v>
      </c>
      <c r="AGU64" t="s" s="0">
        <v>3529</v>
      </c>
      <c r="AHN64" t="s" s="0">
        <v>929</v>
      </c>
    </row>
    <row r="65">
      <c r="B65" t="s" s="0">
        <v>354</v>
      </c>
      <c r="AC65" t="s" s="0">
        <v>671</v>
      </c>
      <c r="CA65" t="s" s="0">
        <v>930</v>
      </c>
      <c r="EE65" t="s" s="0">
        <v>1733</v>
      </c>
      <c r="EZ65" t="s" s="0">
        <v>930</v>
      </c>
      <c r="HE65" t="s" s="0">
        <v>1940</v>
      </c>
      <c r="IR65" t="s" s="0">
        <v>2173</v>
      </c>
      <c r="JL65" t="s" s="0">
        <v>930</v>
      </c>
      <c r="LY65" t="s" s="0">
        <v>930</v>
      </c>
      <c r="OC65" t="s" s="0">
        <v>930</v>
      </c>
      <c r="QL65" t="s" s="0">
        <v>930</v>
      </c>
      <c r="TE65" t="s" s="0">
        <v>930</v>
      </c>
      <c r="WC65" t="s" s="0">
        <v>930</v>
      </c>
      <c r="XU65" t="s" s="0">
        <v>2867</v>
      </c>
      <c r="YS65" t="s" s="0">
        <v>930</v>
      </c>
      <c r="ABV65" t="s" s="0">
        <v>3159</v>
      </c>
      <c r="ACL65" t="s" s="0">
        <v>3249</v>
      </c>
      <c r="ACO65" t="s" s="0">
        <v>3159</v>
      </c>
      <c r="AGU65" t="s" s="0">
        <v>3530</v>
      </c>
      <c r="AHN65" t="s" s="0">
        <v>930</v>
      </c>
    </row>
    <row r="66">
      <c r="B66" t="s" s="0">
        <v>355</v>
      </c>
      <c r="AC66" t="s" s="0">
        <v>672</v>
      </c>
      <c r="CA66" t="s" s="0">
        <v>931</v>
      </c>
      <c r="EE66" t="s" s="0">
        <v>1734</v>
      </c>
      <c r="EZ66" t="s" s="0">
        <v>931</v>
      </c>
      <c r="HE66" t="s" s="0">
        <v>1941</v>
      </c>
      <c r="IR66" t="s" s="0">
        <v>2174</v>
      </c>
      <c r="JL66" t="s" s="0">
        <v>931</v>
      </c>
      <c r="LY66" t="s" s="0">
        <v>931</v>
      </c>
      <c r="OC66" t="s" s="0">
        <v>931</v>
      </c>
      <c r="QL66" t="s" s="0">
        <v>931</v>
      </c>
      <c r="TE66" t="s" s="0">
        <v>931</v>
      </c>
      <c r="WC66" t="s" s="0">
        <v>931</v>
      </c>
      <c r="XU66" t="s" s="0">
        <v>2868</v>
      </c>
      <c r="YS66" t="s" s="0">
        <v>931</v>
      </c>
      <c r="ABV66" t="s" s="0">
        <v>3160</v>
      </c>
      <c r="ACL66" t="s" s="0">
        <v>3250</v>
      </c>
      <c r="ACO66" t="s" s="0">
        <v>3160</v>
      </c>
      <c r="AGU66" t="s" s="0">
        <v>2972</v>
      </c>
      <c r="AHN66" t="s" s="0">
        <v>931</v>
      </c>
    </row>
    <row r="67">
      <c r="B67" t="s" s="0">
        <v>356</v>
      </c>
      <c r="AC67" t="s" s="0">
        <v>673</v>
      </c>
      <c r="CA67" t="s" s="0">
        <v>932</v>
      </c>
      <c r="EE67" t="s" s="0">
        <v>1735</v>
      </c>
      <c r="EZ67" t="s" s="0">
        <v>932</v>
      </c>
      <c r="HE67" t="s" s="0">
        <v>1942</v>
      </c>
      <c r="IR67" t="s" s="0">
        <v>2175</v>
      </c>
      <c r="JL67" t="s" s="0">
        <v>932</v>
      </c>
      <c r="LY67" t="s" s="0">
        <v>932</v>
      </c>
      <c r="OC67" t="s" s="0">
        <v>932</v>
      </c>
      <c r="QL67" t="s" s="0">
        <v>932</v>
      </c>
      <c r="TE67" t="s" s="0">
        <v>932</v>
      </c>
      <c r="WC67" t="s" s="0">
        <v>932</v>
      </c>
      <c r="XU67" t="s" s="0">
        <v>1722</v>
      </c>
      <c r="YS67" t="s" s="0">
        <v>932</v>
      </c>
      <c r="ABV67" t="s" s="0">
        <v>3068</v>
      </c>
      <c r="ACL67" t="s" s="0">
        <v>2873</v>
      </c>
      <c r="ACO67" t="s" s="0">
        <v>3068</v>
      </c>
      <c r="AGU67" t="s" s="0">
        <v>3531</v>
      </c>
      <c r="AHN67" t="s" s="0">
        <v>932</v>
      </c>
    </row>
    <row r="68">
      <c r="B68" t="s" s="0">
        <v>357</v>
      </c>
      <c r="AC68" t="s" s="0">
        <v>674</v>
      </c>
      <c r="CA68" t="s" s="0">
        <v>933</v>
      </c>
      <c r="EE68" t="s" s="0">
        <v>1736</v>
      </c>
      <c r="EZ68" t="s" s="0">
        <v>933</v>
      </c>
      <c r="HE68" t="s" s="0">
        <v>1943</v>
      </c>
      <c r="IR68" t="s" s="0">
        <v>2176</v>
      </c>
      <c r="JL68" t="s" s="0">
        <v>933</v>
      </c>
      <c r="LY68" t="s" s="0">
        <v>933</v>
      </c>
      <c r="OC68" t="s" s="0">
        <v>933</v>
      </c>
      <c r="QL68" t="s" s="0">
        <v>933</v>
      </c>
      <c r="TE68" t="s" s="0">
        <v>933</v>
      </c>
      <c r="WC68" t="s" s="0">
        <v>933</v>
      </c>
      <c r="XU68" t="s" s="0">
        <v>2869</v>
      </c>
      <c r="YS68" t="s" s="0">
        <v>933</v>
      </c>
      <c r="ABV68" t="s" s="0">
        <v>3161</v>
      </c>
      <c r="ACL68" t="s" s="0">
        <v>3251</v>
      </c>
      <c r="ACO68" t="s" s="0">
        <v>3161</v>
      </c>
      <c r="AGU68" t="s" s="0">
        <v>3532</v>
      </c>
      <c r="AHN68" t="s" s="0">
        <v>933</v>
      </c>
    </row>
    <row r="69">
      <c r="B69" t="s" s="0">
        <v>358</v>
      </c>
      <c r="AC69" t="s" s="0">
        <v>675</v>
      </c>
      <c r="CA69" t="s" s="0">
        <v>934</v>
      </c>
      <c r="EE69" t="s" s="0">
        <v>1737</v>
      </c>
      <c r="EZ69" t="s" s="0">
        <v>934</v>
      </c>
      <c r="HE69" t="s" s="0">
        <v>1944</v>
      </c>
      <c r="IR69" t="s" s="0">
        <v>2177</v>
      </c>
      <c r="JL69" t="s" s="0">
        <v>934</v>
      </c>
      <c r="LY69" t="s" s="0">
        <v>934</v>
      </c>
      <c r="OC69" t="s" s="0">
        <v>934</v>
      </c>
      <c r="QL69" t="s" s="0">
        <v>934</v>
      </c>
      <c r="TE69" t="s" s="0">
        <v>934</v>
      </c>
      <c r="WC69" t="s" s="0">
        <v>934</v>
      </c>
      <c r="XU69" t="s" s="0">
        <v>2870</v>
      </c>
      <c r="YS69" t="s" s="0">
        <v>934</v>
      </c>
      <c r="ABV69" t="s" s="0">
        <v>3162</v>
      </c>
      <c r="ACL69" t="s" s="0">
        <v>3252</v>
      </c>
      <c r="ACO69" t="s" s="0">
        <v>3162</v>
      </c>
      <c r="AHN69" t="s" s="0">
        <v>934</v>
      </c>
    </row>
    <row r="70">
      <c r="B70" t="s" s="0">
        <v>359</v>
      </c>
      <c r="AC70" t="s" s="0">
        <v>676</v>
      </c>
      <c r="CA70" t="s" s="0">
        <v>935</v>
      </c>
      <c r="EE70" t="s" s="0">
        <v>1738</v>
      </c>
      <c r="EZ70" t="s" s="0">
        <v>935</v>
      </c>
      <c r="HE70" t="s" s="0">
        <v>1945</v>
      </c>
      <c r="IR70" t="s" s="0">
        <v>2178</v>
      </c>
      <c r="JL70" t="s" s="0">
        <v>935</v>
      </c>
      <c r="LY70" t="s" s="0">
        <v>935</v>
      </c>
      <c r="OC70" t="s" s="0">
        <v>935</v>
      </c>
      <c r="QL70" t="s" s="0">
        <v>935</v>
      </c>
      <c r="TE70" t="s" s="0">
        <v>935</v>
      </c>
      <c r="WC70" t="s" s="0">
        <v>935</v>
      </c>
      <c r="XU70" t="s" s="0">
        <v>2180</v>
      </c>
      <c r="YS70" t="s" s="0">
        <v>935</v>
      </c>
      <c r="ABV70" t="s" s="0">
        <v>3163</v>
      </c>
      <c r="ACL70" t="s" s="0">
        <v>3253</v>
      </c>
      <c r="ACO70" t="s" s="0">
        <v>3163</v>
      </c>
      <c r="AHN70" t="s" s="0">
        <v>935</v>
      </c>
    </row>
    <row r="71">
      <c r="B71" t="s" s="0">
        <v>360</v>
      </c>
      <c r="AC71" t="s" s="0">
        <v>677</v>
      </c>
      <c r="CA71" t="s" s="0">
        <v>936</v>
      </c>
      <c r="EE71" t="s" s="0">
        <v>1739</v>
      </c>
      <c r="EZ71" t="s" s="0">
        <v>936</v>
      </c>
      <c r="HE71" t="s" s="0">
        <v>1946</v>
      </c>
      <c r="IR71" t="s" s="0">
        <v>2179</v>
      </c>
      <c r="JL71" t="s" s="0">
        <v>936</v>
      </c>
      <c r="LY71" t="s" s="0">
        <v>936</v>
      </c>
      <c r="OC71" t="s" s="0">
        <v>936</v>
      </c>
      <c r="QL71" t="s" s="0">
        <v>936</v>
      </c>
      <c r="TE71" t="s" s="0">
        <v>936</v>
      </c>
      <c r="WC71" t="s" s="0">
        <v>936</v>
      </c>
      <c r="XU71" t="s" s="0">
        <v>2871</v>
      </c>
      <c r="YS71" t="s" s="0">
        <v>936</v>
      </c>
      <c r="ABV71" t="s" s="0">
        <v>3164</v>
      </c>
      <c r="ACL71" t="s" s="0">
        <v>3254</v>
      </c>
      <c r="ACO71" t="s" s="0">
        <v>3164</v>
      </c>
      <c r="AHN71" t="s" s="0">
        <v>936</v>
      </c>
    </row>
    <row r="72">
      <c r="B72" t="s" s="0">
        <v>361</v>
      </c>
      <c r="AC72" t="s" s="0">
        <v>678</v>
      </c>
      <c r="CA72" t="s" s="0">
        <v>937</v>
      </c>
      <c r="EZ72" t="s" s="0">
        <v>937</v>
      </c>
      <c r="HE72" t="s" s="0">
        <v>1947</v>
      </c>
      <c r="IR72" t="s" s="0">
        <v>2180</v>
      </c>
      <c r="JL72" t="s" s="0">
        <v>937</v>
      </c>
      <c r="LY72" t="s" s="0">
        <v>937</v>
      </c>
      <c r="OC72" t="s" s="0">
        <v>937</v>
      </c>
      <c r="QL72" t="s" s="0">
        <v>937</v>
      </c>
      <c r="TE72" t="s" s="0">
        <v>937</v>
      </c>
      <c r="WC72" t="s" s="0">
        <v>937</v>
      </c>
      <c r="XU72" t="s" s="0">
        <v>2872</v>
      </c>
      <c r="YS72" t="s" s="0">
        <v>937</v>
      </c>
      <c r="ABV72" t="s" s="0">
        <v>3047</v>
      </c>
      <c r="ACO72" t="s" s="0">
        <v>3047</v>
      </c>
      <c r="AHN72" t="s" s="0">
        <v>937</v>
      </c>
    </row>
    <row r="73">
      <c r="B73" t="s" s="0">
        <v>362</v>
      </c>
      <c r="AC73" t="s" s="0">
        <v>679</v>
      </c>
      <c r="CA73" t="s" s="0">
        <v>938</v>
      </c>
      <c r="EZ73" t="s" s="0">
        <v>938</v>
      </c>
      <c r="HE73" t="s" s="0">
        <v>1948</v>
      </c>
      <c r="IR73" t="s" s="0">
        <v>2181</v>
      </c>
      <c r="JL73" t="s" s="0">
        <v>938</v>
      </c>
      <c r="LY73" t="s" s="0">
        <v>938</v>
      </c>
      <c r="OC73" t="s" s="0">
        <v>938</v>
      </c>
      <c r="QL73" t="s" s="0">
        <v>938</v>
      </c>
      <c r="TE73" t="s" s="0">
        <v>938</v>
      </c>
      <c r="WC73" t="s" s="0">
        <v>938</v>
      </c>
      <c r="XU73" t="s" s="0">
        <v>2873</v>
      </c>
      <c r="YS73" t="s" s="0">
        <v>938</v>
      </c>
      <c r="ABV73" t="s" s="0">
        <v>3165</v>
      </c>
      <c r="ACO73" t="s" s="0">
        <v>3165</v>
      </c>
      <c r="AHN73" t="s" s="0">
        <v>938</v>
      </c>
    </row>
    <row r="74">
      <c r="B74" t="s" s="0">
        <v>363</v>
      </c>
      <c r="AC74" t="s" s="0">
        <v>680</v>
      </c>
      <c r="CA74" t="s" s="0">
        <v>939</v>
      </c>
      <c r="EZ74" t="s" s="0">
        <v>939</v>
      </c>
      <c r="HE74" t="s" s="0">
        <v>1949</v>
      </c>
      <c r="IR74" t="s" s="0">
        <v>2182</v>
      </c>
      <c r="JL74" t="s" s="0">
        <v>939</v>
      </c>
      <c r="LY74" t="s" s="0">
        <v>939</v>
      </c>
      <c r="OC74" t="s" s="0">
        <v>939</v>
      </c>
      <c r="QL74" t="s" s="0">
        <v>939</v>
      </c>
      <c r="TE74" t="s" s="0">
        <v>939</v>
      </c>
      <c r="WC74" t="s" s="0">
        <v>939</v>
      </c>
      <c r="XU74" t="s" s="0">
        <v>2874</v>
      </c>
      <c r="YS74" t="s" s="0">
        <v>939</v>
      </c>
      <c r="ABV74" t="s" s="0">
        <v>3166</v>
      </c>
      <c r="ACO74" t="s" s="0">
        <v>3166</v>
      </c>
      <c r="AHN74" t="s" s="0">
        <v>939</v>
      </c>
    </row>
    <row r="75">
      <c r="B75" t="s" s="0">
        <v>364</v>
      </c>
      <c r="AC75" t="s" s="0">
        <v>681</v>
      </c>
      <c r="CA75" t="s" s="0">
        <v>940</v>
      </c>
      <c r="EZ75" t="s" s="0">
        <v>940</v>
      </c>
      <c r="HE75" t="s" s="0">
        <v>1950</v>
      </c>
      <c r="IR75" t="s" s="0">
        <v>2183</v>
      </c>
      <c r="JL75" t="s" s="0">
        <v>940</v>
      </c>
      <c r="LY75" t="s" s="0">
        <v>940</v>
      </c>
      <c r="OC75" t="s" s="0">
        <v>940</v>
      </c>
      <c r="QL75" t="s" s="0">
        <v>940</v>
      </c>
      <c r="TE75" t="s" s="0">
        <v>940</v>
      </c>
      <c r="WC75" t="s" s="0">
        <v>940</v>
      </c>
      <c r="XU75" t="s" s="0">
        <v>2875</v>
      </c>
      <c r="YS75" t="s" s="0">
        <v>940</v>
      </c>
      <c r="ABV75" t="s" s="0">
        <v>1853</v>
      </c>
      <c r="ACO75" t="s" s="0">
        <v>1853</v>
      </c>
      <c r="AHN75" t="s" s="0">
        <v>940</v>
      </c>
    </row>
    <row r="76">
      <c r="B76" t="s" s="0">
        <v>365</v>
      </c>
      <c r="AC76" t="s" s="0">
        <v>682</v>
      </c>
      <c r="CA76" t="s" s="0">
        <v>941</v>
      </c>
      <c r="EZ76" t="s" s="0">
        <v>941</v>
      </c>
      <c r="HE76" t="s" s="0">
        <v>1951</v>
      </c>
      <c r="IR76" t="s" s="0">
        <v>2184</v>
      </c>
      <c r="JL76" t="s" s="0">
        <v>941</v>
      </c>
      <c r="LY76" t="s" s="0">
        <v>941</v>
      </c>
      <c r="OC76" t="s" s="0">
        <v>941</v>
      </c>
      <c r="QL76" t="s" s="0">
        <v>941</v>
      </c>
      <c r="TE76" t="s" s="0">
        <v>941</v>
      </c>
      <c r="WC76" t="s" s="0">
        <v>941</v>
      </c>
      <c r="XU76" t="s" s="0">
        <v>2876</v>
      </c>
      <c r="YS76" t="s" s="0">
        <v>941</v>
      </c>
      <c r="ABV76" t="s" s="0">
        <v>1873</v>
      </c>
      <c r="ACO76" t="s" s="0">
        <v>1873</v>
      </c>
      <c r="AHN76" t="s" s="0">
        <v>941</v>
      </c>
    </row>
    <row r="77">
      <c r="B77" t="s" s="0">
        <v>366</v>
      </c>
      <c r="AC77" t="s" s="0">
        <v>683</v>
      </c>
      <c r="CA77" t="s" s="0">
        <v>942</v>
      </c>
      <c r="EZ77" t="s" s="0">
        <v>942</v>
      </c>
      <c r="HE77" t="s" s="0">
        <v>1952</v>
      </c>
      <c r="IR77" t="s" s="0">
        <v>2185</v>
      </c>
      <c r="JL77" t="s" s="0">
        <v>942</v>
      </c>
      <c r="LY77" t="s" s="0">
        <v>942</v>
      </c>
      <c r="OC77" t="s" s="0">
        <v>942</v>
      </c>
      <c r="QL77" t="s" s="0">
        <v>942</v>
      </c>
      <c r="TE77" t="s" s="0">
        <v>942</v>
      </c>
      <c r="WC77" t="s" s="0">
        <v>942</v>
      </c>
      <c r="XU77" t="s" s="0">
        <v>2822</v>
      </c>
      <c r="YS77" t="s" s="0">
        <v>942</v>
      </c>
      <c r="ABV77" t="s" s="0">
        <v>3088</v>
      </c>
      <c r="ACO77" t="s" s="0">
        <v>3088</v>
      </c>
      <c r="AHN77" t="s" s="0">
        <v>942</v>
      </c>
    </row>
    <row r="78">
      <c r="B78" t="s" s="0">
        <v>367</v>
      </c>
      <c r="AC78" t="s" s="0">
        <v>684</v>
      </c>
      <c r="CA78" t="s" s="0">
        <v>943</v>
      </c>
      <c r="EZ78" t="s" s="0">
        <v>943</v>
      </c>
      <c r="HE78" t="s" s="0">
        <v>1953</v>
      </c>
      <c r="IR78" t="s" s="0">
        <v>2186</v>
      </c>
      <c r="JL78" t="s" s="0">
        <v>943</v>
      </c>
      <c r="LY78" t="s" s="0">
        <v>943</v>
      </c>
      <c r="OC78" t="s" s="0">
        <v>943</v>
      </c>
      <c r="QL78" t="s" s="0">
        <v>943</v>
      </c>
      <c r="TE78" t="s" s="0">
        <v>943</v>
      </c>
      <c r="WC78" t="s" s="0">
        <v>943</v>
      </c>
      <c r="XU78" t="s" s="0">
        <v>2877</v>
      </c>
      <c r="YS78" t="s" s="0">
        <v>943</v>
      </c>
      <c r="ABV78" t="s" s="0">
        <v>3082</v>
      </c>
      <c r="ACO78" t="s" s="0">
        <v>3082</v>
      </c>
      <c r="AHN78" t="s" s="0">
        <v>943</v>
      </c>
    </row>
    <row r="79">
      <c r="B79" t="s" s="0">
        <v>368</v>
      </c>
      <c r="AC79" t="s" s="0">
        <v>685</v>
      </c>
      <c r="CA79" t="s" s="0">
        <v>944</v>
      </c>
      <c r="EZ79" t="s" s="0">
        <v>944</v>
      </c>
      <c r="HE79" t="s" s="0">
        <v>1954</v>
      </c>
      <c r="IR79" t="s" s="0">
        <v>1730</v>
      </c>
      <c r="JL79" t="s" s="0">
        <v>944</v>
      </c>
      <c r="LY79" t="s" s="0">
        <v>944</v>
      </c>
      <c r="OC79" t="s" s="0">
        <v>944</v>
      </c>
      <c r="QL79" t="s" s="0">
        <v>944</v>
      </c>
      <c r="TE79" t="s" s="0">
        <v>944</v>
      </c>
      <c r="WC79" t="s" s="0">
        <v>944</v>
      </c>
      <c r="XU79" t="s" s="0">
        <v>2878</v>
      </c>
      <c r="YS79" t="s" s="0">
        <v>944</v>
      </c>
      <c r="ABV79" t="s" s="0">
        <v>3049</v>
      </c>
      <c r="ACO79" t="s" s="0">
        <v>3049</v>
      </c>
      <c r="AHN79" t="s" s="0">
        <v>944</v>
      </c>
    </row>
    <row r="80">
      <c r="B80" t="s" s="0">
        <v>369</v>
      </c>
      <c r="AC80" t="s" s="0">
        <v>686</v>
      </c>
      <c r="CA80" t="s" s="0">
        <v>945</v>
      </c>
      <c r="EZ80" t="s" s="0">
        <v>945</v>
      </c>
      <c r="HE80" t="s" s="0">
        <v>1955</v>
      </c>
      <c r="IR80" t="s" s="0">
        <v>2187</v>
      </c>
      <c r="JL80" t="s" s="0">
        <v>945</v>
      </c>
      <c r="LY80" t="s" s="0">
        <v>945</v>
      </c>
      <c r="OC80" t="s" s="0">
        <v>945</v>
      </c>
      <c r="QL80" t="s" s="0">
        <v>945</v>
      </c>
      <c r="TE80" t="s" s="0">
        <v>945</v>
      </c>
      <c r="WC80" t="s" s="0">
        <v>945</v>
      </c>
      <c r="XU80" t="s" s="0">
        <v>2879</v>
      </c>
      <c r="YS80" t="s" s="0">
        <v>945</v>
      </c>
      <c r="ABV80" t="s" s="0">
        <v>2073</v>
      </c>
      <c r="ACO80" t="s" s="0">
        <v>2073</v>
      </c>
      <c r="AHN80" t="s" s="0">
        <v>945</v>
      </c>
    </row>
    <row r="81">
      <c r="B81" t="s" s="0">
        <v>370</v>
      </c>
      <c r="AC81" t="s" s="0">
        <v>687</v>
      </c>
      <c r="CA81" t="s" s="0">
        <v>946</v>
      </c>
      <c r="EZ81" t="s" s="0">
        <v>946</v>
      </c>
      <c r="HE81" t="s" s="0">
        <v>1956</v>
      </c>
      <c r="IR81" t="s" s="0">
        <v>2188</v>
      </c>
      <c r="JL81" t="s" s="0">
        <v>946</v>
      </c>
      <c r="LY81" t="s" s="0">
        <v>946</v>
      </c>
      <c r="OC81" t="s" s="0">
        <v>946</v>
      </c>
      <c r="QL81" t="s" s="0">
        <v>946</v>
      </c>
      <c r="TE81" t="s" s="0">
        <v>946</v>
      </c>
      <c r="WC81" t="s" s="0">
        <v>946</v>
      </c>
      <c r="XU81" t="s" s="0">
        <v>2880</v>
      </c>
      <c r="YS81" t="s" s="0">
        <v>946</v>
      </c>
      <c r="ABV81" t="s" s="0">
        <v>3167</v>
      </c>
      <c r="ACO81" t="s" s="0">
        <v>3167</v>
      </c>
      <c r="AHN81" t="s" s="0">
        <v>946</v>
      </c>
    </row>
    <row r="82">
      <c r="B82" t="s" s="0">
        <v>371</v>
      </c>
      <c r="AC82" t="s" s="0">
        <v>688</v>
      </c>
      <c r="CA82" t="s" s="0">
        <v>947</v>
      </c>
      <c r="EZ82" t="s" s="0">
        <v>947</v>
      </c>
      <c r="HE82" t="s" s="0">
        <v>1957</v>
      </c>
      <c r="IR82" t="s" s="0">
        <v>2189</v>
      </c>
      <c r="JL82" t="s" s="0">
        <v>947</v>
      </c>
      <c r="LY82" t="s" s="0">
        <v>947</v>
      </c>
      <c r="OC82" t="s" s="0">
        <v>947</v>
      </c>
      <c r="QL82" t="s" s="0">
        <v>947</v>
      </c>
      <c r="TE82" t="s" s="0">
        <v>947</v>
      </c>
      <c r="WC82" t="s" s="0">
        <v>947</v>
      </c>
      <c r="XU82" t="s" s="0">
        <v>2881</v>
      </c>
      <c r="YS82" t="s" s="0">
        <v>947</v>
      </c>
      <c r="ABV82" t="s" s="0">
        <v>3065</v>
      </c>
      <c r="ACO82" t="s" s="0">
        <v>3065</v>
      </c>
      <c r="AHN82" t="s" s="0">
        <v>947</v>
      </c>
    </row>
    <row r="83">
      <c r="B83" t="s" s="0">
        <v>372</v>
      </c>
      <c r="CA83" t="s" s="0">
        <v>948</v>
      </c>
      <c r="EZ83" t="s" s="0">
        <v>948</v>
      </c>
      <c r="HE83" t="s" s="0">
        <v>1958</v>
      </c>
      <c r="IR83" t="s" s="0">
        <v>2190</v>
      </c>
      <c r="JL83" t="s" s="0">
        <v>948</v>
      </c>
      <c r="LY83" t="s" s="0">
        <v>948</v>
      </c>
      <c r="OC83" t="s" s="0">
        <v>948</v>
      </c>
      <c r="QL83" t="s" s="0">
        <v>948</v>
      </c>
      <c r="TE83" t="s" s="0">
        <v>948</v>
      </c>
      <c r="WC83" t="s" s="0">
        <v>948</v>
      </c>
      <c r="XU83" t="s" s="0">
        <v>1737</v>
      </c>
      <c r="YS83" t="s" s="0">
        <v>948</v>
      </c>
      <c r="ABV83" t="s" s="0">
        <v>3077</v>
      </c>
      <c r="ACO83" t="s" s="0">
        <v>3077</v>
      </c>
      <c r="AHN83" t="s" s="0">
        <v>948</v>
      </c>
    </row>
    <row r="84">
      <c r="B84" t="s" s="0">
        <v>373</v>
      </c>
      <c r="CA84" t="s" s="0">
        <v>949</v>
      </c>
      <c r="EZ84" t="s" s="0">
        <v>949</v>
      </c>
      <c r="HE84" t="s" s="0">
        <v>1959</v>
      </c>
      <c r="IR84" t="s" s="0">
        <v>2191</v>
      </c>
      <c r="JL84" t="s" s="0">
        <v>949</v>
      </c>
      <c r="LY84" t="s" s="0">
        <v>949</v>
      </c>
      <c r="OC84" t="s" s="0">
        <v>949</v>
      </c>
      <c r="QL84" t="s" s="0">
        <v>949</v>
      </c>
      <c r="TE84" t="s" s="0">
        <v>949</v>
      </c>
      <c r="WC84" t="s" s="0">
        <v>949</v>
      </c>
      <c r="XU84" t="s" s="0">
        <v>2882</v>
      </c>
      <c r="YS84" t="s" s="0">
        <v>949</v>
      </c>
      <c r="ABV84" t="s" s="0">
        <v>3130</v>
      </c>
      <c r="ACO84" t="s" s="0">
        <v>3130</v>
      </c>
      <c r="AHN84" t="s" s="0">
        <v>949</v>
      </c>
    </row>
    <row r="85">
      <c r="B85" t="s" s="0">
        <v>374</v>
      </c>
      <c r="CA85" t="s" s="0">
        <v>950</v>
      </c>
      <c r="EZ85" t="s" s="0">
        <v>950</v>
      </c>
      <c r="HE85" t="s" s="0">
        <v>1960</v>
      </c>
      <c r="IR85" t="s" s="0">
        <v>2192</v>
      </c>
      <c r="JL85" t="s" s="0">
        <v>950</v>
      </c>
      <c r="LY85" t="s" s="0">
        <v>950</v>
      </c>
      <c r="OC85" t="s" s="0">
        <v>950</v>
      </c>
      <c r="QL85" t="s" s="0">
        <v>950</v>
      </c>
      <c r="TE85" t="s" s="0">
        <v>950</v>
      </c>
      <c r="WC85" t="s" s="0">
        <v>950</v>
      </c>
      <c r="XU85" t="s" s="0">
        <v>2462</v>
      </c>
      <c r="YS85" t="s" s="0">
        <v>950</v>
      </c>
      <c r="ABV85" t="s" s="0">
        <v>3070</v>
      </c>
      <c r="ACO85" t="s" s="0">
        <v>3070</v>
      </c>
      <c r="AHN85" t="s" s="0">
        <v>950</v>
      </c>
    </row>
    <row r="86">
      <c r="B86" t="s" s="0">
        <v>375</v>
      </c>
      <c r="CA86" t="s" s="0">
        <v>951</v>
      </c>
      <c r="EZ86" t="s" s="0">
        <v>951</v>
      </c>
      <c r="HE86" t="s" s="0">
        <v>1961</v>
      </c>
      <c r="IR86" t="s" s="0">
        <v>2193</v>
      </c>
      <c r="JL86" t="s" s="0">
        <v>951</v>
      </c>
      <c r="LY86" t="s" s="0">
        <v>951</v>
      </c>
      <c r="OC86" t="s" s="0">
        <v>951</v>
      </c>
      <c r="QL86" t="s" s="0">
        <v>951</v>
      </c>
      <c r="TE86" t="s" s="0">
        <v>951</v>
      </c>
      <c r="WC86" t="s" s="0">
        <v>951</v>
      </c>
      <c r="XU86" t="s" s="0">
        <v>2391</v>
      </c>
      <c r="YS86" t="s" s="0">
        <v>951</v>
      </c>
      <c r="ABV86" t="s" s="0">
        <v>3105</v>
      </c>
      <c r="ACO86" t="s" s="0">
        <v>3105</v>
      </c>
      <c r="AHN86" t="s" s="0">
        <v>951</v>
      </c>
    </row>
    <row r="87">
      <c r="B87" t="s" s="0">
        <v>376</v>
      </c>
      <c r="CA87" t="s" s="0">
        <v>952</v>
      </c>
      <c r="EZ87" t="s" s="0">
        <v>952</v>
      </c>
      <c r="HE87" t="s" s="0">
        <v>1962</v>
      </c>
      <c r="IR87" t="s" s="0">
        <v>2194</v>
      </c>
      <c r="JL87" t="s" s="0">
        <v>952</v>
      </c>
      <c r="LY87" t="s" s="0">
        <v>952</v>
      </c>
      <c r="OC87" t="s" s="0">
        <v>952</v>
      </c>
      <c r="QL87" t="s" s="0">
        <v>952</v>
      </c>
      <c r="TE87" t="s" s="0">
        <v>952</v>
      </c>
      <c r="WC87" t="s" s="0">
        <v>952</v>
      </c>
      <c r="XU87" t="s" s="0">
        <v>2883</v>
      </c>
      <c r="YS87" t="s" s="0">
        <v>952</v>
      </c>
      <c r="ABV87" t="s" s="0">
        <v>3168</v>
      </c>
      <c r="ACO87" t="s" s="0">
        <v>3168</v>
      </c>
      <c r="AHN87" t="s" s="0">
        <v>952</v>
      </c>
    </row>
    <row r="88">
      <c r="B88" t="s" s="0">
        <v>377</v>
      </c>
      <c r="CA88" t="s" s="0">
        <v>953</v>
      </c>
      <c r="EZ88" t="s" s="0">
        <v>953</v>
      </c>
      <c r="HE88" t="s" s="0">
        <v>1963</v>
      </c>
      <c r="IR88" t="s" s="0">
        <v>2195</v>
      </c>
      <c r="JL88" t="s" s="0">
        <v>953</v>
      </c>
      <c r="LY88" t="s" s="0">
        <v>953</v>
      </c>
      <c r="OC88" t="s" s="0">
        <v>953</v>
      </c>
      <c r="QL88" t="s" s="0">
        <v>953</v>
      </c>
      <c r="TE88" t="s" s="0">
        <v>953</v>
      </c>
      <c r="WC88" t="s" s="0">
        <v>953</v>
      </c>
      <c r="XU88" t="s" s="0">
        <v>2884</v>
      </c>
      <c r="YS88" t="s" s="0">
        <v>953</v>
      </c>
      <c r="ABV88" t="s" s="0">
        <v>3169</v>
      </c>
      <c r="ACO88" t="s" s="0">
        <v>3169</v>
      </c>
      <c r="AHN88" t="s" s="0">
        <v>953</v>
      </c>
    </row>
    <row r="89">
      <c r="B89" t="s" s="0">
        <v>378</v>
      </c>
      <c r="CA89" t="s" s="0">
        <v>954</v>
      </c>
      <c r="EZ89" t="s" s="0">
        <v>954</v>
      </c>
      <c r="HE89" t="s" s="0">
        <v>1964</v>
      </c>
      <c r="IR89" t="s" s="0">
        <v>2196</v>
      </c>
      <c r="JL89" t="s" s="0">
        <v>954</v>
      </c>
      <c r="LY89" t="s" s="0">
        <v>954</v>
      </c>
      <c r="OC89" t="s" s="0">
        <v>954</v>
      </c>
      <c r="QL89" t="s" s="0">
        <v>954</v>
      </c>
      <c r="TE89" t="s" s="0">
        <v>954</v>
      </c>
      <c r="WC89" t="s" s="0">
        <v>954</v>
      </c>
      <c r="XU89" t="s" s="0">
        <v>2885</v>
      </c>
      <c r="YS89" t="s" s="0">
        <v>954</v>
      </c>
      <c r="ABV89" t="s" s="0">
        <v>3170</v>
      </c>
      <c r="ACO89" t="s" s="0">
        <v>3170</v>
      </c>
      <c r="AHN89" t="s" s="0">
        <v>954</v>
      </c>
    </row>
    <row r="90">
      <c r="B90" t="s" s="0">
        <v>379</v>
      </c>
      <c r="CA90" t="s" s="0">
        <v>955</v>
      </c>
      <c r="EZ90" t="s" s="0">
        <v>955</v>
      </c>
      <c r="HE90" t="s" s="0">
        <v>1965</v>
      </c>
      <c r="JL90" t="s" s="0">
        <v>955</v>
      </c>
      <c r="LY90" t="s" s="0">
        <v>955</v>
      </c>
      <c r="OC90" t="s" s="0">
        <v>955</v>
      </c>
      <c r="QL90" t="s" s="0">
        <v>955</v>
      </c>
      <c r="TE90" t="s" s="0">
        <v>955</v>
      </c>
      <c r="WC90" t="s" s="0">
        <v>955</v>
      </c>
      <c r="YS90" t="s" s="0">
        <v>955</v>
      </c>
      <c r="ABV90" t="s" s="0">
        <v>3111</v>
      </c>
      <c r="ACO90" t="s" s="0">
        <v>3111</v>
      </c>
      <c r="AHN90" t="s" s="0">
        <v>955</v>
      </c>
    </row>
    <row r="91">
      <c r="B91" t="s" s="0">
        <v>380</v>
      </c>
      <c r="CA91" t="s" s="0">
        <v>956</v>
      </c>
      <c r="EZ91" t="s" s="0">
        <v>956</v>
      </c>
      <c r="HE91" t="s" s="0">
        <v>1966</v>
      </c>
      <c r="JL91" t="s" s="0">
        <v>956</v>
      </c>
      <c r="LY91" t="s" s="0">
        <v>956</v>
      </c>
      <c r="OC91" t="s" s="0">
        <v>956</v>
      </c>
      <c r="QL91" t="s" s="0">
        <v>956</v>
      </c>
      <c r="TE91" t="s" s="0">
        <v>956</v>
      </c>
      <c r="WC91" t="s" s="0">
        <v>956</v>
      </c>
      <c r="YS91" t="s" s="0">
        <v>956</v>
      </c>
      <c r="ABV91" t="s" s="0">
        <v>3133</v>
      </c>
      <c r="ACO91" t="s" s="0">
        <v>3133</v>
      </c>
      <c r="AHN91" t="s" s="0">
        <v>956</v>
      </c>
    </row>
    <row r="92">
      <c r="B92" t="s" s="0">
        <v>381</v>
      </c>
      <c r="CA92" t="s" s="0">
        <v>957</v>
      </c>
      <c r="EZ92" t="s" s="0">
        <v>957</v>
      </c>
      <c r="HE92" t="s" s="0">
        <v>1967</v>
      </c>
      <c r="JL92" t="s" s="0">
        <v>957</v>
      </c>
      <c r="LY92" t="s" s="0">
        <v>957</v>
      </c>
      <c r="OC92" t="s" s="0">
        <v>957</v>
      </c>
      <c r="QL92" t="s" s="0">
        <v>957</v>
      </c>
      <c r="TE92" t="s" s="0">
        <v>957</v>
      </c>
      <c r="WC92" t="s" s="0">
        <v>957</v>
      </c>
      <c r="YS92" t="s" s="0">
        <v>957</v>
      </c>
      <c r="ABV92" t="s" s="0">
        <v>3171</v>
      </c>
      <c r="ACO92" t="s" s="0">
        <v>3171</v>
      </c>
      <c r="AHN92" t="s" s="0">
        <v>957</v>
      </c>
    </row>
    <row r="93">
      <c r="B93" t="s" s="0">
        <v>382</v>
      </c>
      <c r="CA93" t="s" s="0">
        <v>958</v>
      </c>
      <c r="EZ93" t="s" s="0">
        <v>958</v>
      </c>
      <c r="HE93" t="s" s="0">
        <v>1968</v>
      </c>
      <c r="JL93" t="s" s="0">
        <v>958</v>
      </c>
      <c r="LY93" t="s" s="0">
        <v>958</v>
      </c>
      <c r="OC93" t="s" s="0">
        <v>958</v>
      </c>
      <c r="QL93" t="s" s="0">
        <v>958</v>
      </c>
      <c r="TE93" t="s" s="0">
        <v>958</v>
      </c>
      <c r="WC93" t="s" s="0">
        <v>958</v>
      </c>
      <c r="YS93" t="s" s="0">
        <v>958</v>
      </c>
      <c r="ABV93" t="s" s="0">
        <v>1677</v>
      </c>
      <c r="ACO93" t="s" s="0">
        <v>1677</v>
      </c>
      <c r="AHN93" t="s" s="0">
        <v>958</v>
      </c>
    </row>
    <row r="94">
      <c r="B94" t="s" s="0">
        <v>383</v>
      </c>
      <c r="CA94" t="s" s="0">
        <v>959</v>
      </c>
      <c r="EZ94" t="s" s="0">
        <v>959</v>
      </c>
      <c r="HE94" t="s" s="0">
        <v>1969</v>
      </c>
      <c r="JL94" t="s" s="0">
        <v>959</v>
      </c>
      <c r="LY94" t="s" s="0">
        <v>959</v>
      </c>
      <c r="OC94" t="s" s="0">
        <v>959</v>
      </c>
      <c r="QL94" t="s" s="0">
        <v>959</v>
      </c>
      <c r="TE94" t="s" s="0">
        <v>959</v>
      </c>
      <c r="WC94" t="s" s="0">
        <v>959</v>
      </c>
      <c r="YS94" t="s" s="0">
        <v>959</v>
      </c>
      <c r="ABV94" t="s" s="0">
        <v>797</v>
      </c>
      <c r="ACO94" t="s" s="0">
        <v>797</v>
      </c>
      <c r="AHN94" t="s" s="0">
        <v>959</v>
      </c>
    </row>
    <row r="95">
      <c r="B95" t="s" s="0">
        <v>384</v>
      </c>
      <c r="CA95" t="s" s="0">
        <v>960</v>
      </c>
      <c r="EZ95" t="s" s="0">
        <v>960</v>
      </c>
      <c r="HE95" t="s" s="0">
        <v>1970</v>
      </c>
      <c r="JL95" t="s" s="0">
        <v>960</v>
      </c>
      <c r="LY95" t="s" s="0">
        <v>960</v>
      </c>
      <c r="OC95" t="s" s="0">
        <v>960</v>
      </c>
      <c r="QL95" t="s" s="0">
        <v>960</v>
      </c>
      <c r="TE95" t="s" s="0">
        <v>960</v>
      </c>
      <c r="WC95" t="s" s="0">
        <v>960</v>
      </c>
      <c r="YS95" t="s" s="0">
        <v>960</v>
      </c>
      <c r="ABV95" t="s" s="0">
        <v>3172</v>
      </c>
      <c r="ACO95" t="s" s="0">
        <v>3172</v>
      </c>
      <c r="AHN95" t="s" s="0">
        <v>960</v>
      </c>
    </row>
    <row r="96">
      <c r="B96" t="s" s="0">
        <v>385</v>
      </c>
      <c r="CA96" t="s" s="0">
        <v>961</v>
      </c>
      <c r="EZ96" t="s" s="0">
        <v>961</v>
      </c>
      <c r="HE96" t="s" s="0">
        <v>1971</v>
      </c>
      <c r="JL96" t="s" s="0">
        <v>961</v>
      </c>
      <c r="LY96" t="s" s="0">
        <v>961</v>
      </c>
      <c r="OC96" t="s" s="0">
        <v>961</v>
      </c>
      <c r="QL96" t="s" s="0">
        <v>961</v>
      </c>
      <c r="TE96" t="s" s="0">
        <v>961</v>
      </c>
      <c r="WC96" t="s" s="0">
        <v>961</v>
      </c>
      <c r="YS96" t="s" s="0">
        <v>961</v>
      </c>
      <c r="ABV96" t="s" s="0">
        <v>3173</v>
      </c>
      <c r="ACO96" t="s" s="0">
        <v>3173</v>
      </c>
      <c r="AHN96" t="s" s="0">
        <v>961</v>
      </c>
    </row>
    <row r="97">
      <c r="B97" t="s" s="0">
        <v>386</v>
      </c>
      <c r="CA97" t="s" s="0">
        <v>962</v>
      </c>
      <c r="EZ97" t="s" s="0">
        <v>962</v>
      </c>
      <c r="HE97" t="s" s="0">
        <v>1972</v>
      </c>
      <c r="JL97" t="s" s="0">
        <v>962</v>
      </c>
      <c r="LY97" t="s" s="0">
        <v>962</v>
      </c>
      <c r="OC97" t="s" s="0">
        <v>962</v>
      </c>
      <c r="QL97" t="s" s="0">
        <v>962</v>
      </c>
      <c r="TE97" t="s" s="0">
        <v>962</v>
      </c>
      <c r="WC97" t="s" s="0">
        <v>962</v>
      </c>
      <c r="YS97" t="s" s="0">
        <v>962</v>
      </c>
      <c r="ABV97" t="s" s="0">
        <v>3174</v>
      </c>
      <c r="ACO97" t="s" s="0">
        <v>3174</v>
      </c>
      <c r="AHN97" t="s" s="0">
        <v>962</v>
      </c>
    </row>
    <row r="98">
      <c r="B98" t="s" s="0">
        <v>387</v>
      </c>
      <c r="CA98" t="s" s="0">
        <v>963</v>
      </c>
      <c r="EZ98" t="s" s="0">
        <v>963</v>
      </c>
      <c r="HE98" t="s" s="0">
        <v>1973</v>
      </c>
      <c r="JL98" t="s" s="0">
        <v>963</v>
      </c>
      <c r="LY98" t="s" s="0">
        <v>963</v>
      </c>
      <c r="OC98" t="s" s="0">
        <v>963</v>
      </c>
      <c r="QL98" t="s" s="0">
        <v>963</v>
      </c>
      <c r="TE98" t="s" s="0">
        <v>963</v>
      </c>
      <c r="WC98" t="s" s="0">
        <v>963</v>
      </c>
      <c r="YS98" t="s" s="0">
        <v>963</v>
      </c>
      <c r="ABV98" t="s" s="0">
        <v>3175</v>
      </c>
      <c r="ACO98" t="s" s="0">
        <v>3175</v>
      </c>
      <c r="AHN98" t="s" s="0">
        <v>963</v>
      </c>
    </row>
    <row r="99">
      <c r="B99" t="s" s="0">
        <v>388</v>
      </c>
      <c r="CA99" t="s" s="0">
        <v>964</v>
      </c>
      <c r="EZ99" t="s" s="0">
        <v>964</v>
      </c>
      <c r="HE99" t="s" s="0">
        <v>1974</v>
      </c>
      <c r="JL99" t="s" s="0">
        <v>964</v>
      </c>
      <c r="LY99" t="s" s="0">
        <v>964</v>
      </c>
      <c r="OC99" t="s" s="0">
        <v>964</v>
      </c>
      <c r="QL99" t="s" s="0">
        <v>964</v>
      </c>
      <c r="TE99" t="s" s="0">
        <v>964</v>
      </c>
      <c r="WC99" t="s" s="0">
        <v>964</v>
      </c>
      <c r="YS99" t="s" s="0">
        <v>964</v>
      </c>
      <c r="ABV99" t="s" s="0">
        <v>3176</v>
      </c>
      <c r="ACO99" t="s" s="0">
        <v>3176</v>
      </c>
      <c r="AHN99" t="s" s="0">
        <v>964</v>
      </c>
    </row>
    <row r="100">
      <c r="B100" t="s" s="0">
        <v>389</v>
      </c>
      <c r="CA100" t="s" s="0">
        <v>965</v>
      </c>
      <c r="EZ100" t="s" s="0">
        <v>965</v>
      </c>
      <c r="HE100" t="s" s="0">
        <v>1975</v>
      </c>
      <c r="JL100" t="s" s="0">
        <v>965</v>
      </c>
      <c r="LY100" t="s" s="0">
        <v>965</v>
      </c>
      <c r="OC100" t="s" s="0">
        <v>965</v>
      </c>
      <c r="QL100" t="s" s="0">
        <v>965</v>
      </c>
      <c r="TE100" t="s" s="0">
        <v>965</v>
      </c>
      <c r="WC100" t="s" s="0">
        <v>965</v>
      </c>
      <c r="YS100" t="s" s="0">
        <v>965</v>
      </c>
      <c r="ABV100" t="s" s="0">
        <v>3093</v>
      </c>
      <c r="ACO100" t="s" s="0">
        <v>3093</v>
      </c>
      <c r="AHN100" t="s" s="0">
        <v>965</v>
      </c>
    </row>
    <row r="101">
      <c r="B101" t="s" s="0">
        <v>390</v>
      </c>
      <c r="CA101" t="s" s="0">
        <v>966</v>
      </c>
      <c r="EZ101" t="s" s="0">
        <v>966</v>
      </c>
      <c r="HE101" t="s" s="0">
        <v>1976</v>
      </c>
      <c r="JL101" t="s" s="0">
        <v>966</v>
      </c>
      <c r="LY101" t="s" s="0">
        <v>966</v>
      </c>
      <c r="OC101" t="s" s="0">
        <v>966</v>
      </c>
      <c r="QL101" t="s" s="0">
        <v>966</v>
      </c>
      <c r="TE101" t="s" s="0">
        <v>966</v>
      </c>
      <c r="WC101" t="s" s="0">
        <v>966</v>
      </c>
      <c r="YS101" t="s" s="0">
        <v>966</v>
      </c>
      <c r="ABV101" t="s" s="0">
        <v>3177</v>
      </c>
      <c r="ACO101" t="s" s="0">
        <v>3177</v>
      </c>
      <c r="AHN101" t="s" s="0">
        <v>966</v>
      </c>
    </row>
    <row r="102">
      <c r="B102" t="s" s="0">
        <v>391</v>
      </c>
      <c r="CA102" t="s" s="0">
        <v>967</v>
      </c>
      <c r="EZ102" t="s" s="0">
        <v>967</v>
      </c>
      <c r="HE102" t="s" s="0">
        <v>1977</v>
      </c>
      <c r="JL102" t="s" s="0">
        <v>967</v>
      </c>
      <c r="LY102" t="s" s="0">
        <v>967</v>
      </c>
      <c r="OC102" t="s" s="0">
        <v>967</v>
      </c>
      <c r="QL102" t="s" s="0">
        <v>967</v>
      </c>
      <c r="TE102" t="s" s="0">
        <v>967</v>
      </c>
      <c r="WC102" t="s" s="0">
        <v>967</v>
      </c>
      <c r="YS102" t="s" s="0">
        <v>967</v>
      </c>
      <c r="ABV102" t="s" s="0">
        <v>792</v>
      </c>
      <c r="ACO102" t="s" s="0">
        <v>792</v>
      </c>
      <c r="AHN102" t="s" s="0">
        <v>967</v>
      </c>
    </row>
    <row r="103">
      <c r="B103" t="s" s="0">
        <v>392</v>
      </c>
      <c r="CA103" t="s" s="0">
        <v>968</v>
      </c>
      <c r="EZ103" t="s" s="0">
        <v>968</v>
      </c>
      <c r="HE103" t="s" s="0">
        <v>1978</v>
      </c>
      <c r="JL103" t="s" s="0">
        <v>968</v>
      </c>
      <c r="LY103" t="s" s="0">
        <v>968</v>
      </c>
      <c r="OC103" t="s" s="0">
        <v>968</v>
      </c>
      <c r="QL103" t="s" s="0">
        <v>968</v>
      </c>
      <c r="TE103" t="s" s="0">
        <v>968</v>
      </c>
      <c r="WC103" t="s" s="0">
        <v>968</v>
      </c>
      <c r="YS103" t="s" s="0">
        <v>968</v>
      </c>
      <c r="ABV103" t="s" s="0">
        <v>3178</v>
      </c>
      <c r="ACO103" t="s" s="0">
        <v>3178</v>
      </c>
      <c r="AHN103" t="s" s="0">
        <v>968</v>
      </c>
    </row>
    <row r="104">
      <c r="B104" t="s" s="0">
        <v>393</v>
      </c>
      <c r="CA104" t="s" s="0">
        <v>969</v>
      </c>
      <c r="EZ104" t="s" s="0">
        <v>969</v>
      </c>
      <c r="HE104" t="s" s="0">
        <v>1979</v>
      </c>
      <c r="JL104" t="s" s="0">
        <v>969</v>
      </c>
      <c r="LY104" t="s" s="0">
        <v>969</v>
      </c>
      <c r="OC104" t="s" s="0">
        <v>969</v>
      </c>
      <c r="QL104" t="s" s="0">
        <v>969</v>
      </c>
      <c r="TE104" t="s" s="0">
        <v>969</v>
      </c>
      <c r="WC104" t="s" s="0">
        <v>969</v>
      </c>
      <c r="YS104" t="s" s="0">
        <v>969</v>
      </c>
      <c r="ABV104" t="s" s="0">
        <v>2076</v>
      </c>
      <c r="ACO104" t="s" s="0">
        <v>2076</v>
      </c>
      <c r="AHN104" t="s" s="0">
        <v>969</v>
      </c>
    </row>
    <row r="105">
      <c r="B105" t="s" s="0">
        <v>394</v>
      </c>
      <c r="CA105" t="s" s="0">
        <v>970</v>
      </c>
      <c r="EZ105" t="s" s="0">
        <v>970</v>
      </c>
      <c r="HE105" t="s" s="0">
        <v>1980</v>
      </c>
      <c r="JL105" t="s" s="0">
        <v>970</v>
      </c>
      <c r="LY105" t="s" s="0">
        <v>970</v>
      </c>
      <c r="OC105" t="s" s="0">
        <v>970</v>
      </c>
      <c r="QL105" t="s" s="0">
        <v>970</v>
      </c>
      <c r="TE105" t="s" s="0">
        <v>970</v>
      </c>
      <c r="WC105" t="s" s="0">
        <v>970</v>
      </c>
      <c r="YS105" t="s" s="0">
        <v>970</v>
      </c>
      <c r="ABV105" t="s" s="0">
        <v>3179</v>
      </c>
      <c r="ACO105" t="s" s="0">
        <v>3179</v>
      </c>
      <c r="AHN105" t="s" s="0">
        <v>970</v>
      </c>
    </row>
    <row r="106">
      <c r="B106" t="s" s="0">
        <v>395</v>
      </c>
      <c r="CA106" t="s" s="0">
        <v>971</v>
      </c>
      <c r="EZ106" t="s" s="0">
        <v>971</v>
      </c>
      <c r="HE106" t="s" s="0">
        <v>1981</v>
      </c>
      <c r="JL106" t="s" s="0">
        <v>971</v>
      </c>
      <c r="LY106" t="s" s="0">
        <v>971</v>
      </c>
      <c r="OC106" t="s" s="0">
        <v>971</v>
      </c>
      <c r="QL106" t="s" s="0">
        <v>971</v>
      </c>
      <c r="TE106" t="s" s="0">
        <v>971</v>
      </c>
      <c r="WC106" t="s" s="0">
        <v>971</v>
      </c>
      <c r="YS106" t="s" s="0">
        <v>971</v>
      </c>
      <c r="ABV106" t="s" s="0">
        <v>3180</v>
      </c>
      <c r="ACO106" t="s" s="0">
        <v>3180</v>
      </c>
      <c r="AHN106" t="s" s="0">
        <v>971</v>
      </c>
    </row>
    <row r="107">
      <c r="B107" t="s" s="0">
        <v>396</v>
      </c>
      <c r="CA107" t="s" s="0">
        <v>972</v>
      </c>
      <c r="EZ107" t="s" s="0">
        <v>972</v>
      </c>
      <c r="HE107" t="s" s="0">
        <v>1982</v>
      </c>
      <c r="JL107" t="s" s="0">
        <v>972</v>
      </c>
      <c r="LY107" t="s" s="0">
        <v>972</v>
      </c>
      <c r="OC107" t="s" s="0">
        <v>972</v>
      </c>
      <c r="QL107" t="s" s="0">
        <v>972</v>
      </c>
      <c r="TE107" t="s" s="0">
        <v>972</v>
      </c>
      <c r="WC107" t="s" s="0">
        <v>972</v>
      </c>
      <c r="YS107" t="s" s="0">
        <v>972</v>
      </c>
      <c r="ABV107" t="s" s="0">
        <v>3181</v>
      </c>
      <c r="ACO107" t="s" s="0">
        <v>3181</v>
      </c>
      <c r="AHN107" t="s" s="0">
        <v>972</v>
      </c>
    </row>
    <row r="108">
      <c r="B108" t="s" s="0">
        <v>397</v>
      </c>
      <c r="CA108" t="s" s="0">
        <v>973</v>
      </c>
      <c r="EZ108" t="s" s="0">
        <v>973</v>
      </c>
      <c r="HE108" t="s" s="0">
        <v>1983</v>
      </c>
      <c r="JL108" t="s" s="0">
        <v>973</v>
      </c>
      <c r="LY108" t="s" s="0">
        <v>973</v>
      </c>
      <c r="OC108" t="s" s="0">
        <v>973</v>
      </c>
      <c r="QL108" t="s" s="0">
        <v>973</v>
      </c>
      <c r="TE108" t="s" s="0">
        <v>973</v>
      </c>
      <c r="WC108" t="s" s="0">
        <v>973</v>
      </c>
      <c r="YS108" t="s" s="0">
        <v>973</v>
      </c>
      <c r="ABV108" t="s" s="0">
        <v>3182</v>
      </c>
      <c r="ACO108" t="s" s="0">
        <v>3182</v>
      </c>
      <c r="AHN108" t="s" s="0">
        <v>973</v>
      </c>
    </row>
    <row r="109">
      <c r="B109" t="s" s="0">
        <v>398</v>
      </c>
      <c r="CA109" t="s" s="0">
        <v>974</v>
      </c>
      <c r="EZ109" t="s" s="0">
        <v>974</v>
      </c>
      <c r="HE109" t="s" s="0">
        <v>1984</v>
      </c>
      <c r="JL109" t="s" s="0">
        <v>974</v>
      </c>
      <c r="LY109" t="s" s="0">
        <v>974</v>
      </c>
      <c r="OC109" t="s" s="0">
        <v>974</v>
      </c>
      <c r="QL109" t="s" s="0">
        <v>974</v>
      </c>
      <c r="TE109" t="s" s="0">
        <v>974</v>
      </c>
      <c r="WC109" t="s" s="0">
        <v>974</v>
      </c>
      <c r="YS109" t="s" s="0">
        <v>974</v>
      </c>
      <c r="ABV109" t="s" s="0">
        <v>3183</v>
      </c>
      <c r="ACO109" t="s" s="0">
        <v>3183</v>
      </c>
      <c r="AHN109" t="s" s="0">
        <v>974</v>
      </c>
    </row>
    <row r="110">
      <c r="B110" t="s" s="0">
        <v>399</v>
      </c>
      <c r="CA110" t="s" s="0">
        <v>975</v>
      </c>
      <c r="EZ110" t="s" s="0">
        <v>975</v>
      </c>
      <c r="HE110" t="s" s="0">
        <v>1985</v>
      </c>
      <c r="JL110" t="s" s="0">
        <v>975</v>
      </c>
      <c r="LY110" t="s" s="0">
        <v>975</v>
      </c>
      <c r="OC110" t="s" s="0">
        <v>975</v>
      </c>
      <c r="QL110" t="s" s="0">
        <v>975</v>
      </c>
      <c r="TE110" t="s" s="0">
        <v>975</v>
      </c>
      <c r="WC110" t="s" s="0">
        <v>975</v>
      </c>
      <c r="YS110" t="s" s="0">
        <v>975</v>
      </c>
      <c r="ABV110" t="s" s="0">
        <v>3043</v>
      </c>
      <c r="ACO110" t="s" s="0">
        <v>3043</v>
      </c>
      <c r="AHN110" t="s" s="0">
        <v>975</v>
      </c>
    </row>
    <row r="111">
      <c r="B111" t="s" s="0">
        <v>400</v>
      </c>
      <c r="CA111" t="s" s="0">
        <v>976</v>
      </c>
      <c r="EZ111" t="s" s="0">
        <v>976</v>
      </c>
      <c r="HE111" t="s" s="0">
        <v>1986</v>
      </c>
      <c r="JL111" t="s" s="0">
        <v>976</v>
      </c>
      <c r="LY111" t="s" s="0">
        <v>976</v>
      </c>
      <c r="OC111" t="s" s="0">
        <v>976</v>
      </c>
      <c r="QL111" t="s" s="0">
        <v>976</v>
      </c>
      <c r="TE111" t="s" s="0">
        <v>976</v>
      </c>
      <c r="WC111" t="s" s="0">
        <v>976</v>
      </c>
      <c r="YS111" t="s" s="0">
        <v>976</v>
      </c>
      <c r="ABV111" t="s" s="0">
        <v>3125</v>
      </c>
      <c r="ACO111" t="s" s="0">
        <v>3125</v>
      </c>
      <c r="AHN111" t="s" s="0">
        <v>976</v>
      </c>
    </row>
    <row r="112">
      <c r="B112" t="s" s="0">
        <v>401</v>
      </c>
      <c r="CA112" t="s" s="0">
        <v>977</v>
      </c>
      <c r="EZ112" t="s" s="0">
        <v>977</v>
      </c>
      <c r="HE112" t="s" s="0">
        <v>1987</v>
      </c>
      <c r="JL112" t="s" s="0">
        <v>977</v>
      </c>
      <c r="LY112" t="s" s="0">
        <v>977</v>
      </c>
      <c r="OC112" t="s" s="0">
        <v>977</v>
      </c>
      <c r="QL112" t="s" s="0">
        <v>977</v>
      </c>
      <c r="TE112" t="s" s="0">
        <v>977</v>
      </c>
      <c r="WC112" t="s" s="0">
        <v>977</v>
      </c>
      <c r="YS112" t="s" s="0">
        <v>977</v>
      </c>
      <c r="ABV112" t="s" s="0">
        <v>3184</v>
      </c>
      <c r="ACO112" t="s" s="0">
        <v>3184</v>
      </c>
      <c r="AHN112" t="s" s="0">
        <v>977</v>
      </c>
    </row>
    <row r="113">
      <c r="B113" t="s" s="0">
        <v>402</v>
      </c>
      <c r="CA113" t="s" s="0">
        <v>978</v>
      </c>
      <c r="EZ113" t="s" s="0">
        <v>978</v>
      </c>
      <c r="HE113" t="s" s="0">
        <v>1988</v>
      </c>
      <c r="JL113" t="s" s="0">
        <v>978</v>
      </c>
      <c r="LY113" t="s" s="0">
        <v>978</v>
      </c>
      <c r="OC113" t="s" s="0">
        <v>978</v>
      </c>
      <c r="QL113" t="s" s="0">
        <v>978</v>
      </c>
      <c r="TE113" t="s" s="0">
        <v>978</v>
      </c>
      <c r="WC113" t="s" s="0">
        <v>978</v>
      </c>
      <c r="YS113" t="s" s="0">
        <v>978</v>
      </c>
      <c r="ABV113" t="s" s="0">
        <v>2677</v>
      </c>
      <c r="ACO113" t="s" s="0">
        <v>2677</v>
      </c>
      <c r="AHN113" t="s" s="0">
        <v>978</v>
      </c>
    </row>
    <row r="114">
      <c r="B114" t="s" s="0">
        <v>403</v>
      </c>
      <c r="CA114" t="s" s="0">
        <v>979</v>
      </c>
      <c r="EZ114" t="s" s="0">
        <v>979</v>
      </c>
      <c r="HE114" t="s" s="0">
        <v>1989</v>
      </c>
      <c r="JL114" t="s" s="0">
        <v>979</v>
      </c>
      <c r="LY114" t="s" s="0">
        <v>979</v>
      </c>
      <c r="OC114" t="s" s="0">
        <v>979</v>
      </c>
      <c r="QL114" t="s" s="0">
        <v>979</v>
      </c>
      <c r="TE114" t="s" s="0">
        <v>979</v>
      </c>
      <c r="WC114" t="s" s="0">
        <v>979</v>
      </c>
      <c r="YS114" t="s" s="0">
        <v>979</v>
      </c>
      <c r="ABV114" t="s" s="0">
        <v>3185</v>
      </c>
      <c r="ACO114" t="s" s="0">
        <v>3185</v>
      </c>
      <c r="AHN114" t="s" s="0">
        <v>979</v>
      </c>
    </row>
    <row r="115">
      <c r="B115" t="s" s="0">
        <v>404</v>
      </c>
      <c r="CA115" t="s" s="0">
        <v>980</v>
      </c>
      <c r="EZ115" t="s" s="0">
        <v>980</v>
      </c>
      <c r="HE115" t="s" s="0">
        <v>1990</v>
      </c>
      <c r="JL115" t="s" s="0">
        <v>980</v>
      </c>
      <c r="LY115" t="s" s="0">
        <v>980</v>
      </c>
      <c r="OC115" t="s" s="0">
        <v>980</v>
      </c>
      <c r="QL115" t="s" s="0">
        <v>980</v>
      </c>
      <c r="TE115" t="s" s="0">
        <v>980</v>
      </c>
      <c r="WC115" t="s" s="0">
        <v>980</v>
      </c>
      <c r="YS115" t="s" s="0">
        <v>980</v>
      </c>
      <c r="ABV115" t="s" s="0">
        <v>811</v>
      </c>
      <c r="ACO115" t="s" s="0">
        <v>811</v>
      </c>
      <c r="AHN115" t="s" s="0">
        <v>980</v>
      </c>
    </row>
    <row r="116">
      <c r="B116" t="s" s="0">
        <v>405</v>
      </c>
      <c r="CA116" t="s" s="0">
        <v>981</v>
      </c>
      <c r="EZ116" t="s" s="0">
        <v>981</v>
      </c>
      <c r="HE116" t="s" s="0">
        <v>1991</v>
      </c>
      <c r="JL116" t="s" s="0">
        <v>981</v>
      </c>
      <c r="LY116" t="s" s="0">
        <v>981</v>
      </c>
      <c r="OC116" t="s" s="0">
        <v>981</v>
      </c>
      <c r="QL116" t="s" s="0">
        <v>981</v>
      </c>
      <c r="TE116" t="s" s="0">
        <v>981</v>
      </c>
      <c r="WC116" t="s" s="0">
        <v>981</v>
      </c>
      <c r="YS116" t="s" s="0">
        <v>981</v>
      </c>
      <c r="ABV116" t="s" s="0">
        <v>3036</v>
      </c>
      <c r="ACO116" t="s" s="0">
        <v>3036</v>
      </c>
      <c r="AHN116" t="s" s="0">
        <v>981</v>
      </c>
    </row>
    <row r="117">
      <c r="B117" t="s" s="0">
        <v>406</v>
      </c>
      <c r="CA117" t="s" s="0">
        <v>982</v>
      </c>
      <c r="EZ117" t="s" s="0">
        <v>982</v>
      </c>
      <c r="HE117" t="s" s="0">
        <v>1992</v>
      </c>
      <c r="JL117" t="s" s="0">
        <v>982</v>
      </c>
      <c r="LY117" t="s" s="0">
        <v>982</v>
      </c>
      <c r="OC117" t="s" s="0">
        <v>982</v>
      </c>
      <c r="QL117" t="s" s="0">
        <v>982</v>
      </c>
      <c r="TE117" t="s" s="0">
        <v>982</v>
      </c>
      <c r="WC117" t="s" s="0">
        <v>982</v>
      </c>
      <c r="YS117" t="s" s="0">
        <v>982</v>
      </c>
      <c r="ABV117" t="s" s="0">
        <v>3186</v>
      </c>
      <c r="ACO117" t="s" s="0">
        <v>3186</v>
      </c>
      <c r="AHN117" t="s" s="0">
        <v>982</v>
      </c>
    </row>
    <row r="118">
      <c r="B118" t="s" s="0">
        <v>407</v>
      </c>
      <c r="CA118" t="s" s="0">
        <v>983</v>
      </c>
      <c r="EZ118" t="s" s="0">
        <v>983</v>
      </c>
      <c r="HE118" t="s" s="0">
        <v>1993</v>
      </c>
      <c r="JL118" t="s" s="0">
        <v>983</v>
      </c>
      <c r="LY118" t="s" s="0">
        <v>983</v>
      </c>
      <c r="OC118" t="s" s="0">
        <v>983</v>
      </c>
      <c r="QL118" t="s" s="0">
        <v>983</v>
      </c>
      <c r="TE118" t="s" s="0">
        <v>983</v>
      </c>
      <c r="WC118" t="s" s="0">
        <v>983</v>
      </c>
      <c r="YS118" t="s" s="0">
        <v>983</v>
      </c>
      <c r="ABV118" t="s" s="0">
        <v>3057</v>
      </c>
      <c r="ACO118" t="s" s="0">
        <v>3057</v>
      </c>
      <c r="AHN118" t="s" s="0">
        <v>983</v>
      </c>
    </row>
    <row r="119">
      <c r="B119" t="s" s="0">
        <v>408</v>
      </c>
      <c r="CA119" t="s" s="0">
        <v>984</v>
      </c>
      <c r="EZ119" t="s" s="0">
        <v>984</v>
      </c>
      <c r="HE119" t="s" s="0">
        <v>1994</v>
      </c>
      <c r="JL119" t="s" s="0">
        <v>984</v>
      </c>
      <c r="LY119" t="s" s="0">
        <v>984</v>
      </c>
      <c r="OC119" t="s" s="0">
        <v>984</v>
      </c>
      <c r="QL119" t="s" s="0">
        <v>984</v>
      </c>
      <c r="TE119" t="s" s="0">
        <v>984</v>
      </c>
      <c r="WC119" t="s" s="0">
        <v>984</v>
      </c>
      <c r="YS119" t="s" s="0">
        <v>984</v>
      </c>
      <c r="ABV119" t="s" s="0">
        <v>3187</v>
      </c>
      <c r="ACO119" t="s" s="0">
        <v>3187</v>
      </c>
      <c r="AHN119" t="s" s="0">
        <v>984</v>
      </c>
    </row>
    <row r="120">
      <c r="B120" t="s" s="0">
        <v>409</v>
      </c>
      <c r="CA120" t="s" s="0">
        <v>985</v>
      </c>
      <c r="EZ120" t="s" s="0">
        <v>985</v>
      </c>
      <c r="HE120" t="s" s="0">
        <v>1995</v>
      </c>
      <c r="JL120" t="s" s="0">
        <v>985</v>
      </c>
      <c r="LY120" t="s" s="0">
        <v>985</v>
      </c>
      <c r="OC120" t="s" s="0">
        <v>985</v>
      </c>
      <c r="QL120" t="s" s="0">
        <v>985</v>
      </c>
      <c r="TE120" t="s" s="0">
        <v>985</v>
      </c>
      <c r="WC120" t="s" s="0">
        <v>985</v>
      </c>
      <c r="YS120" t="s" s="0">
        <v>985</v>
      </c>
      <c r="ABV120" t="s" s="0">
        <v>3188</v>
      </c>
      <c r="ACO120" t="s" s="0">
        <v>3188</v>
      </c>
      <c r="AHN120" t="s" s="0">
        <v>985</v>
      </c>
    </row>
    <row r="121">
      <c r="B121" t="s" s="0">
        <v>410</v>
      </c>
      <c r="CA121" t="s" s="0">
        <v>986</v>
      </c>
      <c r="EZ121" t="s" s="0">
        <v>986</v>
      </c>
      <c r="HE121" t="s" s="0">
        <v>1996</v>
      </c>
      <c r="JL121" t="s" s="0">
        <v>986</v>
      </c>
      <c r="LY121" t="s" s="0">
        <v>986</v>
      </c>
      <c r="OC121" t="s" s="0">
        <v>986</v>
      </c>
      <c r="QL121" t="s" s="0">
        <v>986</v>
      </c>
      <c r="TE121" t="s" s="0">
        <v>986</v>
      </c>
      <c r="WC121" t="s" s="0">
        <v>986</v>
      </c>
      <c r="YS121" t="s" s="0">
        <v>986</v>
      </c>
      <c r="ABV121" t="s" s="0">
        <v>3189</v>
      </c>
      <c r="ACO121" t="s" s="0">
        <v>3189</v>
      </c>
      <c r="AHN121" t="s" s="0">
        <v>986</v>
      </c>
    </row>
    <row r="122">
      <c r="B122" t="s" s="0">
        <v>411</v>
      </c>
      <c r="CA122" t="s" s="0">
        <v>987</v>
      </c>
      <c r="EZ122" t="s" s="0">
        <v>987</v>
      </c>
      <c r="HE122" t="s" s="0">
        <v>1997</v>
      </c>
      <c r="JL122" t="s" s="0">
        <v>987</v>
      </c>
      <c r="LY122" t="s" s="0">
        <v>987</v>
      </c>
      <c r="OC122" t="s" s="0">
        <v>987</v>
      </c>
      <c r="QL122" t="s" s="0">
        <v>987</v>
      </c>
      <c r="TE122" t="s" s="0">
        <v>987</v>
      </c>
      <c r="WC122" t="s" s="0">
        <v>987</v>
      </c>
      <c r="YS122" t="s" s="0">
        <v>987</v>
      </c>
      <c r="ABV122" t="s" s="0">
        <v>3052</v>
      </c>
      <c r="ACO122" t="s" s="0">
        <v>3052</v>
      </c>
      <c r="AHN122" t="s" s="0">
        <v>987</v>
      </c>
    </row>
    <row r="123">
      <c r="B123" t="s" s="0">
        <v>412</v>
      </c>
      <c r="CA123" t="s" s="0">
        <v>988</v>
      </c>
      <c r="EZ123" t="s" s="0">
        <v>988</v>
      </c>
      <c r="HE123" t="s" s="0">
        <v>1998</v>
      </c>
      <c r="JL123" t="s" s="0">
        <v>988</v>
      </c>
      <c r="LY123" t="s" s="0">
        <v>988</v>
      </c>
      <c r="OC123" t="s" s="0">
        <v>988</v>
      </c>
      <c r="QL123" t="s" s="0">
        <v>988</v>
      </c>
      <c r="TE123" t="s" s="0">
        <v>988</v>
      </c>
      <c r="WC123" t="s" s="0">
        <v>988</v>
      </c>
      <c r="YS123" t="s" s="0">
        <v>988</v>
      </c>
      <c r="ABV123" t="s" s="0">
        <v>3190</v>
      </c>
      <c r="ACO123" t="s" s="0">
        <v>3190</v>
      </c>
      <c r="AHN123" t="s" s="0">
        <v>988</v>
      </c>
    </row>
    <row r="124">
      <c r="B124" t="s" s="0">
        <v>413</v>
      </c>
      <c r="CA124" t="s" s="0">
        <v>989</v>
      </c>
      <c r="EZ124" t="s" s="0">
        <v>989</v>
      </c>
      <c r="HE124" t="s" s="0">
        <v>311</v>
      </c>
      <c r="JL124" t="s" s="0">
        <v>989</v>
      </c>
      <c r="LY124" t="s" s="0">
        <v>989</v>
      </c>
      <c r="OC124" t="s" s="0">
        <v>989</v>
      </c>
      <c r="QL124" t="s" s="0">
        <v>989</v>
      </c>
      <c r="TE124" t="s" s="0">
        <v>989</v>
      </c>
      <c r="WC124" t="s" s="0">
        <v>989</v>
      </c>
      <c r="YS124" t="s" s="0">
        <v>989</v>
      </c>
      <c r="ABV124" t="s" s="0">
        <v>3191</v>
      </c>
      <c r="ACO124" t="s" s="0">
        <v>3191</v>
      </c>
      <c r="AHN124" t="s" s="0">
        <v>989</v>
      </c>
    </row>
    <row r="125">
      <c r="B125" t="s" s="0">
        <v>414</v>
      </c>
      <c r="CA125" t="s" s="0">
        <v>990</v>
      </c>
      <c r="EZ125" t="s" s="0">
        <v>990</v>
      </c>
      <c r="HE125" t="s" s="0">
        <v>1999</v>
      </c>
      <c r="JL125" t="s" s="0">
        <v>990</v>
      </c>
      <c r="LY125" t="s" s="0">
        <v>990</v>
      </c>
      <c r="OC125" t="s" s="0">
        <v>990</v>
      </c>
      <c r="QL125" t="s" s="0">
        <v>990</v>
      </c>
      <c r="TE125" t="s" s="0">
        <v>990</v>
      </c>
      <c r="WC125" t="s" s="0">
        <v>990</v>
      </c>
      <c r="YS125" t="s" s="0">
        <v>990</v>
      </c>
      <c r="ABV125" t="s" s="0">
        <v>3192</v>
      </c>
      <c r="ACO125" t="s" s="0">
        <v>3192</v>
      </c>
      <c r="AHN125" t="s" s="0">
        <v>990</v>
      </c>
    </row>
    <row r="126">
      <c r="B126" t="s" s="0">
        <v>415</v>
      </c>
      <c r="CA126" t="s" s="0">
        <v>991</v>
      </c>
      <c r="EZ126" t="s" s="0">
        <v>991</v>
      </c>
      <c r="HE126" t="s" s="0">
        <v>2000</v>
      </c>
      <c r="JL126" t="s" s="0">
        <v>991</v>
      </c>
      <c r="LY126" t="s" s="0">
        <v>991</v>
      </c>
      <c r="OC126" t="s" s="0">
        <v>991</v>
      </c>
      <c r="QL126" t="s" s="0">
        <v>991</v>
      </c>
      <c r="TE126" t="s" s="0">
        <v>991</v>
      </c>
      <c r="WC126" t="s" s="0">
        <v>991</v>
      </c>
      <c r="YS126" t="s" s="0">
        <v>991</v>
      </c>
      <c r="ABV126" t="s" s="0">
        <v>3090</v>
      </c>
      <c r="ACO126" t="s" s="0">
        <v>3090</v>
      </c>
      <c r="AHN126" t="s" s="0">
        <v>991</v>
      </c>
    </row>
    <row r="127">
      <c r="B127" t="s" s="0">
        <v>416</v>
      </c>
      <c r="CA127" t="s" s="0">
        <v>992</v>
      </c>
      <c r="EZ127" t="s" s="0">
        <v>992</v>
      </c>
      <c r="HE127" t="s" s="0">
        <v>2001</v>
      </c>
      <c r="JL127" t="s" s="0">
        <v>992</v>
      </c>
      <c r="LY127" t="s" s="0">
        <v>992</v>
      </c>
      <c r="OC127" t="s" s="0">
        <v>992</v>
      </c>
      <c r="QL127" t="s" s="0">
        <v>992</v>
      </c>
      <c r="TE127" t="s" s="0">
        <v>992</v>
      </c>
      <c r="WC127" t="s" s="0">
        <v>992</v>
      </c>
      <c r="YS127" t="s" s="0">
        <v>992</v>
      </c>
      <c r="ABV127" t="s" s="0">
        <v>3193</v>
      </c>
      <c r="ACO127" t="s" s="0">
        <v>3193</v>
      </c>
      <c r="AHN127" t="s" s="0">
        <v>992</v>
      </c>
    </row>
    <row r="128">
      <c r="B128" t="s" s="0">
        <v>417</v>
      </c>
      <c r="CA128" t="s" s="0">
        <v>993</v>
      </c>
      <c r="EZ128" t="s" s="0">
        <v>993</v>
      </c>
      <c r="HE128" t="s" s="0">
        <v>2002</v>
      </c>
      <c r="JL128" t="s" s="0">
        <v>993</v>
      </c>
      <c r="LY128" t="s" s="0">
        <v>993</v>
      </c>
      <c r="OC128" t="s" s="0">
        <v>993</v>
      </c>
      <c r="QL128" t="s" s="0">
        <v>993</v>
      </c>
      <c r="TE128" t="s" s="0">
        <v>993</v>
      </c>
      <c r="WC128" t="s" s="0">
        <v>993</v>
      </c>
      <c r="YS128" t="s" s="0">
        <v>993</v>
      </c>
      <c r="ABV128" t="s" s="0">
        <v>3099</v>
      </c>
      <c r="ACO128" t="s" s="0">
        <v>3099</v>
      </c>
      <c r="AHN128" t="s" s="0">
        <v>993</v>
      </c>
    </row>
    <row r="129">
      <c r="B129" t="s" s="0">
        <v>418</v>
      </c>
      <c r="CA129" t="s" s="0">
        <v>994</v>
      </c>
      <c r="EZ129" t="s" s="0">
        <v>994</v>
      </c>
      <c r="HE129" t="s" s="0">
        <v>2003</v>
      </c>
      <c r="JL129" t="s" s="0">
        <v>994</v>
      </c>
      <c r="LY129" t="s" s="0">
        <v>994</v>
      </c>
      <c r="OC129" t="s" s="0">
        <v>994</v>
      </c>
      <c r="QL129" t="s" s="0">
        <v>994</v>
      </c>
      <c r="TE129" t="s" s="0">
        <v>994</v>
      </c>
      <c r="WC129" t="s" s="0">
        <v>994</v>
      </c>
      <c r="YS129" t="s" s="0">
        <v>994</v>
      </c>
      <c r="ABV129" t="s" s="0">
        <v>3062</v>
      </c>
      <c r="ACO129" t="s" s="0">
        <v>3062</v>
      </c>
      <c r="AHN129" t="s" s="0">
        <v>994</v>
      </c>
    </row>
    <row r="130">
      <c r="B130" t="s" s="0">
        <v>419</v>
      </c>
      <c r="CA130" t="s" s="0">
        <v>995</v>
      </c>
      <c r="EZ130" t="s" s="0">
        <v>995</v>
      </c>
      <c r="HE130" t="s" s="0">
        <v>2004</v>
      </c>
      <c r="JL130" t="s" s="0">
        <v>995</v>
      </c>
      <c r="LY130" t="s" s="0">
        <v>995</v>
      </c>
      <c r="OC130" t="s" s="0">
        <v>995</v>
      </c>
      <c r="QL130" t="s" s="0">
        <v>995</v>
      </c>
      <c r="TE130" t="s" s="0">
        <v>995</v>
      </c>
      <c r="WC130" t="s" s="0">
        <v>995</v>
      </c>
      <c r="YS130" t="s" s="0">
        <v>995</v>
      </c>
      <c r="AHN130" t="s" s="0">
        <v>995</v>
      </c>
    </row>
    <row r="131">
      <c r="B131" t="s" s="0">
        <v>420</v>
      </c>
      <c r="CA131" t="s" s="0">
        <v>996</v>
      </c>
      <c r="EZ131" t="s" s="0">
        <v>996</v>
      </c>
      <c r="HE131" t="s" s="0">
        <v>2005</v>
      </c>
      <c r="JL131" t="s" s="0">
        <v>996</v>
      </c>
      <c r="LY131" t="s" s="0">
        <v>996</v>
      </c>
      <c r="OC131" t="s" s="0">
        <v>996</v>
      </c>
      <c r="QL131" t="s" s="0">
        <v>996</v>
      </c>
      <c r="TE131" t="s" s="0">
        <v>996</v>
      </c>
      <c r="WC131" t="s" s="0">
        <v>996</v>
      </c>
      <c r="YS131" t="s" s="0">
        <v>996</v>
      </c>
      <c r="AHN131" t="s" s="0">
        <v>996</v>
      </c>
    </row>
    <row r="132">
      <c r="B132" t="s" s="0">
        <v>421</v>
      </c>
      <c r="CA132" t="s" s="0">
        <v>997</v>
      </c>
      <c r="EZ132" t="s" s="0">
        <v>997</v>
      </c>
      <c r="HE132" t="s" s="0">
        <v>2006</v>
      </c>
      <c r="JL132" t="s" s="0">
        <v>997</v>
      </c>
      <c r="LY132" t="s" s="0">
        <v>997</v>
      </c>
      <c r="OC132" t="s" s="0">
        <v>997</v>
      </c>
      <c r="QL132" t="s" s="0">
        <v>997</v>
      </c>
      <c r="TE132" t="s" s="0">
        <v>997</v>
      </c>
      <c r="WC132" t="s" s="0">
        <v>997</v>
      </c>
      <c r="YS132" t="s" s="0">
        <v>997</v>
      </c>
      <c r="AHN132" t="s" s="0">
        <v>997</v>
      </c>
    </row>
    <row r="133">
      <c r="B133" t="s" s="0">
        <v>422</v>
      </c>
      <c r="CA133" t="s" s="0">
        <v>998</v>
      </c>
      <c r="EZ133" t="s" s="0">
        <v>998</v>
      </c>
      <c r="HE133" t="s" s="0">
        <v>2007</v>
      </c>
      <c r="JL133" t="s" s="0">
        <v>998</v>
      </c>
      <c r="LY133" t="s" s="0">
        <v>998</v>
      </c>
      <c r="OC133" t="s" s="0">
        <v>998</v>
      </c>
      <c r="QL133" t="s" s="0">
        <v>998</v>
      </c>
      <c r="TE133" t="s" s="0">
        <v>998</v>
      </c>
      <c r="WC133" t="s" s="0">
        <v>998</v>
      </c>
      <c r="YS133" t="s" s="0">
        <v>998</v>
      </c>
      <c r="AHN133" t="s" s="0">
        <v>998</v>
      </c>
    </row>
    <row r="134">
      <c r="B134" t="s" s="0">
        <v>423</v>
      </c>
      <c r="CA134" t="s" s="0">
        <v>999</v>
      </c>
      <c r="EZ134" t="s" s="0">
        <v>999</v>
      </c>
      <c r="HE134" t="s" s="0">
        <v>2008</v>
      </c>
      <c r="JL134" t="s" s="0">
        <v>999</v>
      </c>
      <c r="LY134" t="s" s="0">
        <v>999</v>
      </c>
      <c r="OC134" t="s" s="0">
        <v>999</v>
      </c>
      <c r="QL134" t="s" s="0">
        <v>999</v>
      </c>
      <c r="TE134" t="s" s="0">
        <v>999</v>
      </c>
      <c r="WC134" t="s" s="0">
        <v>999</v>
      </c>
      <c r="YS134" t="s" s="0">
        <v>999</v>
      </c>
      <c r="AHN134" t="s" s="0">
        <v>999</v>
      </c>
    </row>
    <row r="135">
      <c r="B135" t="s" s="0">
        <v>424</v>
      </c>
      <c r="CA135" t="s" s="0">
        <v>1000</v>
      </c>
      <c r="EZ135" t="s" s="0">
        <v>1000</v>
      </c>
      <c r="HE135" t="s" s="0">
        <v>2009</v>
      </c>
      <c r="JL135" t="s" s="0">
        <v>1000</v>
      </c>
      <c r="LY135" t="s" s="0">
        <v>1000</v>
      </c>
      <c r="OC135" t="s" s="0">
        <v>1000</v>
      </c>
      <c r="QL135" t="s" s="0">
        <v>1000</v>
      </c>
      <c r="TE135" t="s" s="0">
        <v>1000</v>
      </c>
      <c r="WC135" t="s" s="0">
        <v>1000</v>
      </c>
      <c r="YS135" t="s" s="0">
        <v>1000</v>
      </c>
      <c r="AHN135" t="s" s="0">
        <v>1000</v>
      </c>
    </row>
    <row r="136">
      <c r="B136" t="s" s="0">
        <v>425</v>
      </c>
      <c r="CA136" t="s" s="0">
        <v>1001</v>
      </c>
      <c r="EZ136" t="s" s="0">
        <v>1001</v>
      </c>
      <c r="HE136" t="s" s="0">
        <v>2010</v>
      </c>
      <c r="JL136" t="s" s="0">
        <v>1001</v>
      </c>
      <c r="LY136" t="s" s="0">
        <v>1001</v>
      </c>
      <c r="OC136" t="s" s="0">
        <v>1001</v>
      </c>
      <c r="QL136" t="s" s="0">
        <v>1001</v>
      </c>
      <c r="TE136" t="s" s="0">
        <v>1001</v>
      </c>
      <c r="WC136" t="s" s="0">
        <v>1001</v>
      </c>
      <c r="YS136" t="s" s="0">
        <v>1001</v>
      </c>
      <c r="AHN136" t="s" s="0">
        <v>1001</v>
      </c>
    </row>
    <row r="137">
      <c r="B137" t="s" s="0">
        <v>426</v>
      </c>
      <c r="CA137" t="s" s="0">
        <v>1002</v>
      </c>
      <c r="EZ137" t="s" s="0">
        <v>1002</v>
      </c>
      <c r="HE137" t="s" s="0">
        <v>2011</v>
      </c>
      <c r="JL137" t="s" s="0">
        <v>1002</v>
      </c>
      <c r="LY137" t="s" s="0">
        <v>1002</v>
      </c>
      <c r="OC137" t="s" s="0">
        <v>1002</v>
      </c>
      <c r="QL137" t="s" s="0">
        <v>1002</v>
      </c>
      <c r="TE137" t="s" s="0">
        <v>1002</v>
      </c>
      <c r="WC137" t="s" s="0">
        <v>1002</v>
      </c>
      <c r="YS137" t="s" s="0">
        <v>1002</v>
      </c>
      <c r="AHN137" t="s" s="0">
        <v>1002</v>
      </c>
    </row>
    <row r="138">
      <c r="B138" t="s" s="0">
        <v>427</v>
      </c>
      <c r="CA138" t="s" s="0">
        <v>1003</v>
      </c>
      <c r="EZ138" t="s" s="0">
        <v>1003</v>
      </c>
      <c r="HE138" t="s" s="0">
        <v>2012</v>
      </c>
      <c r="JL138" t="s" s="0">
        <v>1003</v>
      </c>
      <c r="LY138" t="s" s="0">
        <v>1003</v>
      </c>
      <c r="OC138" t="s" s="0">
        <v>1003</v>
      </c>
      <c r="QL138" t="s" s="0">
        <v>1003</v>
      </c>
      <c r="TE138" t="s" s="0">
        <v>1003</v>
      </c>
      <c r="WC138" t="s" s="0">
        <v>1003</v>
      </c>
      <c r="YS138" t="s" s="0">
        <v>1003</v>
      </c>
      <c r="AHN138" t="s" s="0">
        <v>1003</v>
      </c>
    </row>
    <row r="139">
      <c r="B139" t="s" s="0">
        <v>428</v>
      </c>
      <c r="CA139" t="s" s="0">
        <v>1004</v>
      </c>
      <c r="EZ139" t="s" s="0">
        <v>1004</v>
      </c>
      <c r="HE139" t="s" s="0">
        <v>2013</v>
      </c>
      <c r="JL139" t="s" s="0">
        <v>1004</v>
      </c>
      <c r="LY139" t="s" s="0">
        <v>1004</v>
      </c>
      <c r="OC139" t="s" s="0">
        <v>1004</v>
      </c>
      <c r="QL139" t="s" s="0">
        <v>1004</v>
      </c>
      <c r="TE139" t="s" s="0">
        <v>1004</v>
      </c>
      <c r="WC139" t="s" s="0">
        <v>1004</v>
      </c>
      <c r="YS139" t="s" s="0">
        <v>1004</v>
      </c>
      <c r="AHN139" t="s" s="0">
        <v>1004</v>
      </c>
    </row>
    <row r="140">
      <c r="B140" t="s" s="0">
        <v>429</v>
      </c>
      <c r="CA140" t="s" s="0">
        <v>1005</v>
      </c>
      <c r="EZ140" t="s" s="0">
        <v>1005</v>
      </c>
      <c r="HE140" t="s" s="0">
        <v>2014</v>
      </c>
      <c r="JL140" t="s" s="0">
        <v>1005</v>
      </c>
      <c r="LY140" t="s" s="0">
        <v>1005</v>
      </c>
      <c r="OC140" t="s" s="0">
        <v>1005</v>
      </c>
      <c r="QL140" t="s" s="0">
        <v>1005</v>
      </c>
      <c r="TE140" t="s" s="0">
        <v>1005</v>
      </c>
      <c r="WC140" t="s" s="0">
        <v>1005</v>
      </c>
      <c r="YS140" t="s" s="0">
        <v>1005</v>
      </c>
      <c r="AHN140" t="s" s="0">
        <v>1005</v>
      </c>
    </row>
    <row r="141">
      <c r="B141" t="s" s="0">
        <v>430</v>
      </c>
      <c r="CA141" t="s" s="0">
        <v>1006</v>
      </c>
      <c r="EZ141" t="s" s="0">
        <v>1006</v>
      </c>
      <c r="HE141" t="s" s="0">
        <v>2015</v>
      </c>
      <c r="JL141" t="s" s="0">
        <v>1006</v>
      </c>
      <c r="LY141" t="s" s="0">
        <v>1006</v>
      </c>
      <c r="OC141" t="s" s="0">
        <v>1006</v>
      </c>
      <c r="QL141" t="s" s="0">
        <v>1006</v>
      </c>
      <c r="TE141" t="s" s="0">
        <v>1006</v>
      </c>
      <c r="WC141" t="s" s="0">
        <v>1006</v>
      </c>
      <c r="YS141" t="s" s="0">
        <v>1006</v>
      </c>
      <c r="AHN141" t="s" s="0">
        <v>1006</v>
      </c>
    </row>
    <row r="142">
      <c r="B142" t="s" s="0">
        <v>431</v>
      </c>
      <c r="CA142" t="s" s="0">
        <v>1007</v>
      </c>
      <c r="EZ142" t="s" s="0">
        <v>1007</v>
      </c>
      <c r="HE142" t="s" s="0">
        <v>2016</v>
      </c>
      <c r="JL142" t="s" s="0">
        <v>1007</v>
      </c>
      <c r="LY142" t="s" s="0">
        <v>1007</v>
      </c>
      <c r="OC142" t="s" s="0">
        <v>1007</v>
      </c>
      <c r="QL142" t="s" s="0">
        <v>1007</v>
      </c>
      <c r="TE142" t="s" s="0">
        <v>1007</v>
      </c>
      <c r="WC142" t="s" s="0">
        <v>1007</v>
      </c>
      <c r="YS142" t="s" s="0">
        <v>1007</v>
      </c>
      <c r="AHN142" t="s" s="0">
        <v>1007</v>
      </c>
    </row>
    <row r="143">
      <c r="B143" t="s" s="0">
        <v>432</v>
      </c>
      <c r="CA143" t="s" s="0">
        <v>1008</v>
      </c>
      <c r="EZ143" t="s" s="0">
        <v>1008</v>
      </c>
      <c r="HE143" t="s" s="0">
        <v>2017</v>
      </c>
      <c r="JL143" t="s" s="0">
        <v>1008</v>
      </c>
      <c r="LY143" t="s" s="0">
        <v>1008</v>
      </c>
      <c r="OC143" t="s" s="0">
        <v>1008</v>
      </c>
      <c r="QL143" t="s" s="0">
        <v>1008</v>
      </c>
      <c r="TE143" t="s" s="0">
        <v>1008</v>
      </c>
      <c r="WC143" t="s" s="0">
        <v>1008</v>
      </c>
      <c r="YS143" t="s" s="0">
        <v>1008</v>
      </c>
      <c r="AHN143" t="s" s="0">
        <v>1008</v>
      </c>
    </row>
    <row r="144">
      <c r="B144" t="s" s="0">
        <v>433</v>
      </c>
      <c r="CA144" t="s" s="0">
        <v>1009</v>
      </c>
      <c r="EZ144" t="s" s="0">
        <v>1009</v>
      </c>
      <c r="HE144" t="s" s="0">
        <v>2018</v>
      </c>
      <c r="JL144" t="s" s="0">
        <v>1009</v>
      </c>
      <c r="LY144" t="s" s="0">
        <v>1009</v>
      </c>
      <c r="OC144" t="s" s="0">
        <v>1009</v>
      </c>
      <c r="QL144" t="s" s="0">
        <v>1009</v>
      </c>
      <c r="TE144" t="s" s="0">
        <v>1009</v>
      </c>
      <c r="WC144" t="s" s="0">
        <v>1009</v>
      </c>
      <c r="YS144" t="s" s="0">
        <v>1009</v>
      </c>
      <c r="AHN144" t="s" s="0">
        <v>1009</v>
      </c>
    </row>
    <row r="145">
      <c r="B145" t="s" s="0">
        <v>434</v>
      </c>
      <c r="CA145" t="s" s="0">
        <v>1010</v>
      </c>
      <c r="EZ145" t="s" s="0">
        <v>1010</v>
      </c>
      <c r="HE145" t="s" s="0">
        <v>2019</v>
      </c>
      <c r="JL145" t="s" s="0">
        <v>1010</v>
      </c>
      <c r="LY145" t="s" s="0">
        <v>1010</v>
      </c>
      <c r="OC145" t="s" s="0">
        <v>1010</v>
      </c>
      <c r="QL145" t="s" s="0">
        <v>1010</v>
      </c>
      <c r="TE145" t="s" s="0">
        <v>1010</v>
      </c>
      <c r="WC145" t="s" s="0">
        <v>1010</v>
      </c>
      <c r="YS145" t="s" s="0">
        <v>1010</v>
      </c>
      <c r="AHN145" t="s" s="0">
        <v>1010</v>
      </c>
    </row>
    <row r="146">
      <c r="B146" t="s" s="0">
        <v>435</v>
      </c>
      <c r="CA146" t="s" s="0">
        <v>1011</v>
      </c>
      <c r="EZ146" t="s" s="0">
        <v>1011</v>
      </c>
      <c r="HE146" t="s" s="0">
        <v>2020</v>
      </c>
      <c r="JL146" t="s" s="0">
        <v>1011</v>
      </c>
      <c r="LY146" t="s" s="0">
        <v>1011</v>
      </c>
      <c r="OC146" t="s" s="0">
        <v>1011</v>
      </c>
      <c r="QL146" t="s" s="0">
        <v>1011</v>
      </c>
      <c r="TE146" t="s" s="0">
        <v>1011</v>
      </c>
      <c r="WC146" t="s" s="0">
        <v>1011</v>
      </c>
      <c r="YS146" t="s" s="0">
        <v>1011</v>
      </c>
      <c r="AHN146" t="s" s="0">
        <v>1011</v>
      </c>
    </row>
    <row r="147">
      <c r="B147" t="s" s="0">
        <v>436</v>
      </c>
      <c r="CA147" t="s" s="0">
        <v>1012</v>
      </c>
      <c r="EZ147" t="s" s="0">
        <v>1012</v>
      </c>
      <c r="HE147" t="s" s="0">
        <v>2021</v>
      </c>
      <c r="JL147" t="s" s="0">
        <v>1012</v>
      </c>
      <c r="LY147" t="s" s="0">
        <v>1012</v>
      </c>
      <c r="OC147" t="s" s="0">
        <v>1012</v>
      </c>
      <c r="QL147" t="s" s="0">
        <v>1012</v>
      </c>
      <c r="TE147" t="s" s="0">
        <v>1012</v>
      </c>
      <c r="WC147" t="s" s="0">
        <v>1012</v>
      </c>
      <c r="YS147" t="s" s="0">
        <v>1012</v>
      </c>
      <c r="AHN147" t="s" s="0">
        <v>1012</v>
      </c>
    </row>
    <row r="148">
      <c r="B148" t="s" s="0">
        <v>437</v>
      </c>
      <c r="CA148" t="s" s="0">
        <v>1013</v>
      </c>
      <c r="EZ148" t="s" s="0">
        <v>1013</v>
      </c>
      <c r="HE148" t="s" s="0">
        <v>2022</v>
      </c>
      <c r="JL148" t="s" s="0">
        <v>1013</v>
      </c>
      <c r="LY148" t="s" s="0">
        <v>1013</v>
      </c>
      <c r="OC148" t="s" s="0">
        <v>1013</v>
      </c>
      <c r="QL148" t="s" s="0">
        <v>1013</v>
      </c>
      <c r="TE148" t="s" s="0">
        <v>1013</v>
      </c>
      <c r="WC148" t="s" s="0">
        <v>1013</v>
      </c>
      <c r="YS148" t="s" s="0">
        <v>1013</v>
      </c>
      <c r="AHN148" t="s" s="0">
        <v>1013</v>
      </c>
    </row>
    <row r="149">
      <c r="B149" t="s" s="0">
        <v>438</v>
      </c>
      <c r="CA149" t="s" s="0">
        <v>1014</v>
      </c>
      <c r="EZ149" t="s" s="0">
        <v>1014</v>
      </c>
      <c r="HE149" t="s" s="0">
        <v>2023</v>
      </c>
      <c r="JL149" t="s" s="0">
        <v>1014</v>
      </c>
      <c r="LY149" t="s" s="0">
        <v>1014</v>
      </c>
      <c r="OC149" t="s" s="0">
        <v>1014</v>
      </c>
      <c r="QL149" t="s" s="0">
        <v>1014</v>
      </c>
      <c r="TE149" t="s" s="0">
        <v>1014</v>
      </c>
      <c r="WC149" t="s" s="0">
        <v>1014</v>
      </c>
      <c r="YS149" t="s" s="0">
        <v>1014</v>
      </c>
      <c r="AHN149" t="s" s="0">
        <v>1014</v>
      </c>
    </row>
    <row r="150">
      <c r="B150" t="s" s="0">
        <v>439</v>
      </c>
      <c r="CA150" t="s" s="0">
        <v>1015</v>
      </c>
      <c r="EZ150" t="s" s="0">
        <v>1015</v>
      </c>
      <c r="HE150" t="s" s="0">
        <v>2024</v>
      </c>
      <c r="JL150" t="s" s="0">
        <v>1015</v>
      </c>
      <c r="LY150" t="s" s="0">
        <v>1015</v>
      </c>
      <c r="OC150" t="s" s="0">
        <v>1015</v>
      </c>
      <c r="QL150" t="s" s="0">
        <v>1015</v>
      </c>
      <c r="TE150" t="s" s="0">
        <v>1015</v>
      </c>
      <c r="WC150" t="s" s="0">
        <v>1015</v>
      </c>
      <c r="YS150" t="s" s="0">
        <v>1015</v>
      </c>
      <c r="AHN150" t="s" s="0">
        <v>1015</v>
      </c>
    </row>
    <row r="151">
      <c r="B151" t="s" s="0">
        <v>440</v>
      </c>
      <c r="CA151" t="s" s="0">
        <v>1016</v>
      </c>
      <c r="EZ151" t="s" s="0">
        <v>1016</v>
      </c>
      <c r="HE151" t="s" s="0">
        <v>2025</v>
      </c>
      <c r="JL151" t="s" s="0">
        <v>1016</v>
      </c>
      <c r="LY151" t="s" s="0">
        <v>1016</v>
      </c>
      <c r="OC151" t="s" s="0">
        <v>1016</v>
      </c>
      <c r="QL151" t="s" s="0">
        <v>1016</v>
      </c>
      <c r="TE151" t="s" s="0">
        <v>1016</v>
      </c>
      <c r="WC151" t="s" s="0">
        <v>1016</v>
      </c>
      <c r="YS151" t="s" s="0">
        <v>1016</v>
      </c>
      <c r="AHN151" t="s" s="0">
        <v>1016</v>
      </c>
    </row>
    <row r="152">
      <c r="B152" t="s" s="0">
        <v>441</v>
      </c>
      <c r="CA152" t="s" s="0">
        <v>1017</v>
      </c>
      <c r="EZ152" t="s" s="0">
        <v>1017</v>
      </c>
      <c r="HE152" t="s" s="0">
        <v>2026</v>
      </c>
      <c r="JL152" t="s" s="0">
        <v>1017</v>
      </c>
      <c r="LY152" t="s" s="0">
        <v>1017</v>
      </c>
      <c r="OC152" t="s" s="0">
        <v>1017</v>
      </c>
      <c r="QL152" t="s" s="0">
        <v>1017</v>
      </c>
      <c r="TE152" t="s" s="0">
        <v>1017</v>
      </c>
      <c r="WC152" t="s" s="0">
        <v>1017</v>
      </c>
      <c r="YS152" t="s" s="0">
        <v>1017</v>
      </c>
      <c r="AHN152" t="s" s="0">
        <v>1017</v>
      </c>
    </row>
    <row r="153">
      <c r="B153" t="s" s="0">
        <v>442</v>
      </c>
      <c r="CA153" t="s" s="0">
        <v>1018</v>
      </c>
      <c r="EZ153" t="s" s="0">
        <v>1018</v>
      </c>
      <c r="HE153" t="s" s="0">
        <v>2027</v>
      </c>
      <c r="JL153" t="s" s="0">
        <v>1018</v>
      </c>
      <c r="LY153" t="s" s="0">
        <v>1018</v>
      </c>
      <c r="OC153" t="s" s="0">
        <v>1018</v>
      </c>
      <c r="QL153" t="s" s="0">
        <v>1018</v>
      </c>
      <c r="TE153" t="s" s="0">
        <v>1018</v>
      </c>
      <c r="WC153" t="s" s="0">
        <v>1018</v>
      </c>
      <c r="YS153" t="s" s="0">
        <v>1018</v>
      </c>
      <c r="AHN153" t="s" s="0">
        <v>1018</v>
      </c>
    </row>
    <row r="154">
      <c r="B154" t="s" s="0">
        <v>443</v>
      </c>
      <c r="CA154" t="s" s="0">
        <v>1019</v>
      </c>
      <c r="EZ154" t="s" s="0">
        <v>1019</v>
      </c>
      <c r="HE154" t="s" s="0">
        <v>2028</v>
      </c>
      <c r="JL154" t="s" s="0">
        <v>1019</v>
      </c>
      <c r="LY154" t="s" s="0">
        <v>1019</v>
      </c>
      <c r="OC154" t="s" s="0">
        <v>1019</v>
      </c>
      <c r="QL154" t="s" s="0">
        <v>1019</v>
      </c>
      <c r="TE154" t="s" s="0">
        <v>1019</v>
      </c>
      <c r="WC154" t="s" s="0">
        <v>1019</v>
      </c>
      <c r="YS154" t="s" s="0">
        <v>1019</v>
      </c>
      <c r="AHN154" t="s" s="0">
        <v>1019</v>
      </c>
    </row>
    <row r="155">
      <c r="B155" t="s" s="0">
        <v>444</v>
      </c>
      <c r="CA155" t="s" s="0">
        <v>1020</v>
      </c>
      <c r="EZ155" t="s" s="0">
        <v>1020</v>
      </c>
      <c r="HE155" t="s" s="0">
        <v>2029</v>
      </c>
      <c r="JL155" t="s" s="0">
        <v>1020</v>
      </c>
      <c r="LY155" t="s" s="0">
        <v>1020</v>
      </c>
      <c r="OC155" t="s" s="0">
        <v>1020</v>
      </c>
      <c r="QL155" t="s" s="0">
        <v>1020</v>
      </c>
      <c r="TE155" t="s" s="0">
        <v>1020</v>
      </c>
      <c r="WC155" t="s" s="0">
        <v>1020</v>
      </c>
      <c r="YS155" t="s" s="0">
        <v>1020</v>
      </c>
      <c r="AHN155" t="s" s="0">
        <v>1020</v>
      </c>
    </row>
    <row r="156">
      <c r="B156" t="s" s="0">
        <v>445</v>
      </c>
      <c r="CA156" t="s" s="0">
        <v>1021</v>
      </c>
      <c r="EZ156" t="s" s="0">
        <v>1021</v>
      </c>
      <c r="JL156" t="s" s="0">
        <v>1021</v>
      </c>
      <c r="LY156" t="s" s="0">
        <v>1021</v>
      </c>
      <c r="OC156" t="s" s="0">
        <v>1021</v>
      </c>
      <c r="QL156" t="s" s="0">
        <v>1021</v>
      </c>
      <c r="TE156" t="s" s="0">
        <v>1021</v>
      </c>
      <c r="WC156" t="s" s="0">
        <v>1021</v>
      </c>
      <c r="YS156" t="s" s="0">
        <v>1021</v>
      </c>
      <c r="AHN156" t="s" s="0">
        <v>1021</v>
      </c>
    </row>
    <row r="157">
      <c r="B157" t="s" s="0">
        <v>446</v>
      </c>
      <c r="CA157" t="s" s="0">
        <v>1022</v>
      </c>
      <c r="EZ157" t="s" s="0">
        <v>1022</v>
      </c>
      <c r="JL157" t="s" s="0">
        <v>1022</v>
      </c>
      <c r="LY157" t="s" s="0">
        <v>1022</v>
      </c>
      <c r="OC157" t="s" s="0">
        <v>1022</v>
      </c>
      <c r="QL157" t="s" s="0">
        <v>1022</v>
      </c>
      <c r="TE157" t="s" s="0">
        <v>1022</v>
      </c>
      <c r="WC157" t="s" s="0">
        <v>1022</v>
      </c>
      <c r="YS157" t="s" s="0">
        <v>1022</v>
      </c>
      <c r="AHN157" t="s" s="0">
        <v>1022</v>
      </c>
    </row>
    <row r="158">
      <c r="B158" t="s" s="0">
        <v>447</v>
      </c>
      <c r="CA158" t="s" s="0">
        <v>1023</v>
      </c>
      <c r="EZ158" t="s" s="0">
        <v>1023</v>
      </c>
      <c r="JL158" t="s" s="0">
        <v>1023</v>
      </c>
      <c r="LY158" t="s" s="0">
        <v>1023</v>
      </c>
      <c r="OC158" t="s" s="0">
        <v>1023</v>
      </c>
      <c r="QL158" t="s" s="0">
        <v>1023</v>
      </c>
      <c r="TE158" t="s" s="0">
        <v>1023</v>
      </c>
      <c r="WC158" t="s" s="0">
        <v>1023</v>
      </c>
      <c r="YS158" t="s" s="0">
        <v>1023</v>
      </c>
      <c r="AHN158" t="s" s="0">
        <v>1023</v>
      </c>
    </row>
    <row r="159">
      <c r="B159" t="s" s="0">
        <v>448</v>
      </c>
      <c r="CA159" t="s" s="0">
        <v>1024</v>
      </c>
      <c r="EZ159" t="s" s="0">
        <v>1024</v>
      </c>
      <c r="JL159" t="s" s="0">
        <v>1024</v>
      </c>
      <c r="LY159" t="s" s="0">
        <v>1024</v>
      </c>
      <c r="OC159" t="s" s="0">
        <v>1024</v>
      </c>
      <c r="QL159" t="s" s="0">
        <v>1024</v>
      </c>
      <c r="TE159" t="s" s="0">
        <v>1024</v>
      </c>
      <c r="WC159" t="s" s="0">
        <v>1024</v>
      </c>
      <c r="YS159" t="s" s="0">
        <v>1024</v>
      </c>
      <c r="AHN159" t="s" s="0">
        <v>1024</v>
      </c>
    </row>
    <row r="160">
      <c r="B160" t="s" s="0">
        <v>449</v>
      </c>
      <c r="CA160" t="s" s="0">
        <v>1025</v>
      </c>
      <c r="EZ160" t="s" s="0">
        <v>1025</v>
      </c>
      <c r="JL160" t="s" s="0">
        <v>1025</v>
      </c>
      <c r="LY160" t="s" s="0">
        <v>1025</v>
      </c>
      <c r="OC160" t="s" s="0">
        <v>1025</v>
      </c>
      <c r="QL160" t="s" s="0">
        <v>1025</v>
      </c>
      <c r="TE160" t="s" s="0">
        <v>1025</v>
      </c>
      <c r="WC160" t="s" s="0">
        <v>1025</v>
      </c>
      <c r="YS160" t="s" s="0">
        <v>1025</v>
      </c>
      <c r="AHN160" t="s" s="0">
        <v>1025</v>
      </c>
    </row>
    <row r="161">
      <c r="B161" t="s" s="0">
        <v>450</v>
      </c>
      <c r="CA161" t="s" s="0">
        <v>1026</v>
      </c>
      <c r="EZ161" t="s" s="0">
        <v>1026</v>
      </c>
      <c r="JL161" t="s" s="0">
        <v>1026</v>
      </c>
      <c r="LY161" t="s" s="0">
        <v>1026</v>
      </c>
      <c r="OC161" t="s" s="0">
        <v>1026</v>
      </c>
      <c r="QL161" t="s" s="0">
        <v>1026</v>
      </c>
      <c r="TE161" t="s" s="0">
        <v>1026</v>
      </c>
      <c r="WC161" t="s" s="0">
        <v>1026</v>
      </c>
      <c r="YS161" t="s" s="0">
        <v>1026</v>
      </c>
      <c r="AHN161" t="s" s="0">
        <v>1026</v>
      </c>
    </row>
    <row r="162">
      <c r="B162" t="s" s="0">
        <v>451</v>
      </c>
      <c r="CA162" t="s" s="0">
        <v>1027</v>
      </c>
      <c r="EZ162" t="s" s="0">
        <v>1027</v>
      </c>
      <c r="JL162" t="s" s="0">
        <v>1027</v>
      </c>
      <c r="LY162" t="s" s="0">
        <v>1027</v>
      </c>
      <c r="OC162" t="s" s="0">
        <v>1027</v>
      </c>
      <c r="QL162" t="s" s="0">
        <v>1027</v>
      </c>
      <c r="TE162" t="s" s="0">
        <v>1027</v>
      </c>
      <c r="WC162" t="s" s="0">
        <v>1027</v>
      </c>
      <c r="YS162" t="s" s="0">
        <v>1027</v>
      </c>
      <c r="AHN162" t="s" s="0">
        <v>1027</v>
      </c>
    </row>
    <row r="163">
      <c r="B163" t="s" s="0">
        <v>452</v>
      </c>
      <c r="CA163" t="s" s="0">
        <v>1028</v>
      </c>
      <c r="EZ163" t="s" s="0">
        <v>1028</v>
      </c>
      <c r="JL163" t="s" s="0">
        <v>1028</v>
      </c>
      <c r="LY163" t="s" s="0">
        <v>1028</v>
      </c>
      <c r="OC163" t="s" s="0">
        <v>1028</v>
      </c>
      <c r="QL163" t="s" s="0">
        <v>1028</v>
      </c>
      <c r="TE163" t="s" s="0">
        <v>1028</v>
      </c>
      <c r="WC163" t="s" s="0">
        <v>1028</v>
      </c>
      <c r="YS163" t="s" s="0">
        <v>1028</v>
      </c>
      <c r="AHN163" t="s" s="0">
        <v>1028</v>
      </c>
    </row>
    <row r="164">
      <c r="B164" t="s" s="0">
        <v>453</v>
      </c>
      <c r="CA164" t="s" s="0">
        <v>1029</v>
      </c>
      <c r="EZ164" t="s" s="0">
        <v>1029</v>
      </c>
      <c r="JL164" t="s" s="0">
        <v>1029</v>
      </c>
      <c r="LY164" t="s" s="0">
        <v>1029</v>
      </c>
      <c r="OC164" t="s" s="0">
        <v>1029</v>
      </c>
      <c r="QL164" t="s" s="0">
        <v>1029</v>
      </c>
      <c r="TE164" t="s" s="0">
        <v>1029</v>
      </c>
      <c r="WC164" t="s" s="0">
        <v>1029</v>
      </c>
      <c r="YS164" t="s" s="0">
        <v>1029</v>
      </c>
      <c r="AHN164" t="s" s="0">
        <v>1029</v>
      </c>
    </row>
    <row r="165">
      <c r="B165" t="s" s="0">
        <v>454</v>
      </c>
      <c r="CA165" t="s" s="0">
        <v>1030</v>
      </c>
      <c r="EZ165" t="s" s="0">
        <v>1030</v>
      </c>
      <c r="JL165" t="s" s="0">
        <v>1030</v>
      </c>
      <c r="LY165" t="s" s="0">
        <v>1030</v>
      </c>
      <c r="OC165" t="s" s="0">
        <v>1030</v>
      </c>
      <c r="QL165" t="s" s="0">
        <v>1030</v>
      </c>
      <c r="TE165" t="s" s="0">
        <v>1030</v>
      </c>
      <c r="WC165" t="s" s="0">
        <v>1030</v>
      </c>
      <c r="YS165" t="s" s="0">
        <v>1030</v>
      </c>
      <c r="AHN165" t="s" s="0">
        <v>1030</v>
      </c>
    </row>
    <row r="166">
      <c r="B166" t="s" s="0">
        <v>455</v>
      </c>
      <c r="CA166" t="s" s="0">
        <v>1031</v>
      </c>
      <c r="EZ166" t="s" s="0">
        <v>1031</v>
      </c>
      <c r="JL166" t="s" s="0">
        <v>1031</v>
      </c>
      <c r="LY166" t="s" s="0">
        <v>1031</v>
      </c>
      <c r="OC166" t="s" s="0">
        <v>1031</v>
      </c>
      <c r="QL166" t="s" s="0">
        <v>1031</v>
      </c>
      <c r="TE166" t="s" s="0">
        <v>1031</v>
      </c>
      <c r="WC166" t="s" s="0">
        <v>1031</v>
      </c>
      <c r="YS166" t="s" s="0">
        <v>1031</v>
      </c>
      <c r="AHN166" t="s" s="0">
        <v>1031</v>
      </c>
    </row>
    <row r="167">
      <c r="B167" t="s" s="0">
        <v>456</v>
      </c>
      <c r="CA167" t="s" s="0">
        <v>1032</v>
      </c>
      <c r="EZ167" t="s" s="0">
        <v>1032</v>
      </c>
      <c r="JL167" t="s" s="0">
        <v>1032</v>
      </c>
      <c r="LY167" t="s" s="0">
        <v>1032</v>
      </c>
      <c r="OC167" t="s" s="0">
        <v>1032</v>
      </c>
      <c r="QL167" t="s" s="0">
        <v>1032</v>
      </c>
      <c r="TE167" t="s" s="0">
        <v>1032</v>
      </c>
      <c r="WC167" t="s" s="0">
        <v>1032</v>
      </c>
      <c r="YS167" t="s" s="0">
        <v>1032</v>
      </c>
      <c r="AHN167" t="s" s="0">
        <v>1032</v>
      </c>
    </row>
    <row r="168">
      <c r="B168" t="s" s="0">
        <v>457</v>
      </c>
      <c r="CA168" t="s" s="0">
        <v>1033</v>
      </c>
      <c r="EZ168" t="s" s="0">
        <v>1033</v>
      </c>
      <c r="JL168" t="s" s="0">
        <v>1033</v>
      </c>
      <c r="LY168" t="s" s="0">
        <v>1033</v>
      </c>
      <c r="OC168" t="s" s="0">
        <v>1033</v>
      </c>
      <c r="QL168" t="s" s="0">
        <v>1033</v>
      </c>
      <c r="TE168" t="s" s="0">
        <v>1033</v>
      </c>
      <c r="WC168" t="s" s="0">
        <v>1033</v>
      </c>
      <c r="YS168" t="s" s="0">
        <v>1033</v>
      </c>
      <c r="AHN168" t="s" s="0">
        <v>1033</v>
      </c>
    </row>
    <row r="169">
      <c r="B169" t="s" s="0">
        <v>458</v>
      </c>
      <c r="CA169" t="s" s="0">
        <v>1034</v>
      </c>
      <c r="EZ169" t="s" s="0">
        <v>1034</v>
      </c>
      <c r="JL169" t="s" s="0">
        <v>1034</v>
      </c>
      <c r="LY169" t="s" s="0">
        <v>1034</v>
      </c>
      <c r="OC169" t="s" s="0">
        <v>1034</v>
      </c>
      <c r="QL169" t="s" s="0">
        <v>1034</v>
      </c>
      <c r="TE169" t="s" s="0">
        <v>1034</v>
      </c>
      <c r="WC169" t="s" s="0">
        <v>1034</v>
      </c>
      <c r="YS169" t="s" s="0">
        <v>1034</v>
      </c>
      <c r="AHN169" t="s" s="0">
        <v>1034</v>
      </c>
    </row>
    <row r="170">
      <c r="B170" t="s" s="0">
        <v>459</v>
      </c>
      <c r="CA170" t="s" s="0">
        <v>1035</v>
      </c>
      <c r="EZ170" t="s" s="0">
        <v>1035</v>
      </c>
      <c r="JL170" t="s" s="0">
        <v>1035</v>
      </c>
      <c r="LY170" t="s" s="0">
        <v>1035</v>
      </c>
      <c r="OC170" t="s" s="0">
        <v>1035</v>
      </c>
      <c r="QL170" t="s" s="0">
        <v>1035</v>
      </c>
      <c r="TE170" t="s" s="0">
        <v>1035</v>
      </c>
      <c r="WC170" t="s" s="0">
        <v>1035</v>
      </c>
      <c r="YS170" t="s" s="0">
        <v>1035</v>
      </c>
      <c r="AHN170" t="s" s="0">
        <v>1035</v>
      </c>
    </row>
    <row r="171">
      <c r="B171" t="s" s="0">
        <v>460</v>
      </c>
      <c r="CA171" t="s" s="0">
        <v>1036</v>
      </c>
      <c r="EZ171" t="s" s="0">
        <v>1036</v>
      </c>
      <c r="JL171" t="s" s="0">
        <v>1036</v>
      </c>
      <c r="LY171" t="s" s="0">
        <v>1036</v>
      </c>
      <c r="OC171" t="s" s="0">
        <v>1036</v>
      </c>
      <c r="QL171" t="s" s="0">
        <v>1036</v>
      </c>
      <c r="TE171" t="s" s="0">
        <v>1036</v>
      </c>
      <c r="WC171" t="s" s="0">
        <v>1036</v>
      </c>
      <c r="YS171" t="s" s="0">
        <v>1036</v>
      </c>
      <c r="AHN171" t="s" s="0">
        <v>1036</v>
      </c>
    </row>
    <row r="172">
      <c r="B172" t="s" s="0">
        <v>461</v>
      </c>
      <c r="CA172" t="s" s="0">
        <v>1037</v>
      </c>
      <c r="EZ172" t="s" s="0">
        <v>1037</v>
      </c>
      <c r="JL172" t="s" s="0">
        <v>1037</v>
      </c>
      <c r="LY172" t="s" s="0">
        <v>1037</v>
      </c>
      <c r="OC172" t="s" s="0">
        <v>1037</v>
      </c>
      <c r="QL172" t="s" s="0">
        <v>1037</v>
      </c>
      <c r="TE172" t="s" s="0">
        <v>1037</v>
      </c>
      <c r="WC172" t="s" s="0">
        <v>1037</v>
      </c>
      <c r="YS172" t="s" s="0">
        <v>1037</v>
      </c>
      <c r="AHN172" t="s" s="0">
        <v>1037</v>
      </c>
    </row>
    <row r="173">
      <c r="B173" t="s" s="0">
        <v>462</v>
      </c>
      <c r="CA173" t="s" s="0">
        <v>1038</v>
      </c>
      <c r="EZ173" t="s" s="0">
        <v>1038</v>
      </c>
      <c r="JL173" t="s" s="0">
        <v>1038</v>
      </c>
      <c r="LY173" t="s" s="0">
        <v>1038</v>
      </c>
      <c r="OC173" t="s" s="0">
        <v>1038</v>
      </c>
      <c r="QL173" t="s" s="0">
        <v>1038</v>
      </c>
      <c r="TE173" t="s" s="0">
        <v>1038</v>
      </c>
      <c r="WC173" t="s" s="0">
        <v>1038</v>
      </c>
      <c r="YS173" t="s" s="0">
        <v>1038</v>
      </c>
      <c r="AHN173" t="s" s="0">
        <v>1038</v>
      </c>
    </row>
    <row r="174">
      <c r="B174" t="s" s="0">
        <v>463</v>
      </c>
      <c r="CA174" t="s" s="0">
        <v>1039</v>
      </c>
      <c r="EZ174" t="s" s="0">
        <v>1039</v>
      </c>
      <c r="JL174" t="s" s="0">
        <v>1039</v>
      </c>
      <c r="LY174" t="s" s="0">
        <v>1039</v>
      </c>
      <c r="OC174" t="s" s="0">
        <v>1039</v>
      </c>
      <c r="QL174" t="s" s="0">
        <v>1039</v>
      </c>
      <c r="TE174" t="s" s="0">
        <v>1039</v>
      </c>
      <c r="WC174" t="s" s="0">
        <v>1039</v>
      </c>
      <c r="YS174" t="s" s="0">
        <v>1039</v>
      </c>
      <c r="AHN174" t="s" s="0">
        <v>1039</v>
      </c>
    </row>
    <row r="175">
      <c r="B175" t="s" s="0">
        <v>464</v>
      </c>
      <c r="CA175" t="s" s="0">
        <v>1040</v>
      </c>
      <c r="EZ175" t="s" s="0">
        <v>1040</v>
      </c>
      <c r="JL175" t="s" s="0">
        <v>1040</v>
      </c>
      <c r="LY175" t="s" s="0">
        <v>1040</v>
      </c>
      <c r="OC175" t="s" s="0">
        <v>1040</v>
      </c>
      <c r="QL175" t="s" s="0">
        <v>1040</v>
      </c>
      <c r="TE175" t="s" s="0">
        <v>1040</v>
      </c>
      <c r="WC175" t="s" s="0">
        <v>1040</v>
      </c>
      <c r="YS175" t="s" s="0">
        <v>1040</v>
      </c>
      <c r="AHN175" t="s" s="0">
        <v>1040</v>
      </c>
    </row>
    <row r="176">
      <c r="B176" t="s" s="0">
        <v>465</v>
      </c>
      <c r="CA176" t="s" s="0">
        <v>1041</v>
      </c>
      <c r="EZ176" t="s" s="0">
        <v>1041</v>
      </c>
      <c r="JL176" t="s" s="0">
        <v>1041</v>
      </c>
      <c r="LY176" t="s" s="0">
        <v>1041</v>
      </c>
      <c r="OC176" t="s" s="0">
        <v>1041</v>
      </c>
      <c r="QL176" t="s" s="0">
        <v>1041</v>
      </c>
      <c r="TE176" t="s" s="0">
        <v>1041</v>
      </c>
      <c r="WC176" t="s" s="0">
        <v>1041</v>
      </c>
      <c r="YS176" t="s" s="0">
        <v>1041</v>
      </c>
      <c r="AHN176" t="s" s="0">
        <v>1041</v>
      </c>
    </row>
    <row r="177">
      <c r="B177" t="s" s="0">
        <v>466</v>
      </c>
      <c r="CA177" t="s" s="0">
        <v>1042</v>
      </c>
      <c r="EZ177" t="s" s="0">
        <v>1042</v>
      </c>
      <c r="JL177" t="s" s="0">
        <v>1042</v>
      </c>
      <c r="LY177" t="s" s="0">
        <v>1042</v>
      </c>
      <c r="OC177" t="s" s="0">
        <v>1042</v>
      </c>
      <c r="QL177" t="s" s="0">
        <v>1042</v>
      </c>
      <c r="TE177" t="s" s="0">
        <v>1042</v>
      </c>
      <c r="WC177" t="s" s="0">
        <v>1042</v>
      </c>
      <c r="YS177" t="s" s="0">
        <v>1042</v>
      </c>
      <c r="AHN177" t="s" s="0">
        <v>1042</v>
      </c>
    </row>
    <row r="178">
      <c r="B178" t="s" s="0">
        <v>467</v>
      </c>
      <c r="CA178" t="s" s="0">
        <v>1043</v>
      </c>
      <c r="EZ178" t="s" s="0">
        <v>1043</v>
      </c>
      <c r="JL178" t="s" s="0">
        <v>1043</v>
      </c>
      <c r="LY178" t="s" s="0">
        <v>1043</v>
      </c>
      <c r="OC178" t="s" s="0">
        <v>1043</v>
      </c>
      <c r="QL178" t="s" s="0">
        <v>1043</v>
      </c>
      <c r="TE178" t="s" s="0">
        <v>1043</v>
      </c>
      <c r="WC178" t="s" s="0">
        <v>1043</v>
      </c>
      <c r="YS178" t="s" s="0">
        <v>1043</v>
      </c>
      <c r="AHN178" t="s" s="0">
        <v>1043</v>
      </c>
    </row>
    <row r="179">
      <c r="B179" t="s" s="0">
        <v>468</v>
      </c>
      <c r="CA179" t="s" s="0">
        <v>1044</v>
      </c>
      <c r="EZ179" t="s" s="0">
        <v>1044</v>
      </c>
      <c r="JL179" t="s" s="0">
        <v>1044</v>
      </c>
      <c r="LY179" t="s" s="0">
        <v>1044</v>
      </c>
      <c r="OC179" t="s" s="0">
        <v>1044</v>
      </c>
      <c r="QL179" t="s" s="0">
        <v>1044</v>
      </c>
      <c r="TE179" t="s" s="0">
        <v>1044</v>
      </c>
      <c r="WC179" t="s" s="0">
        <v>1044</v>
      </c>
      <c r="YS179" t="s" s="0">
        <v>1044</v>
      </c>
      <c r="AHN179" t="s" s="0">
        <v>1044</v>
      </c>
    </row>
    <row r="180">
      <c r="B180" t="s" s="0">
        <v>469</v>
      </c>
      <c r="CA180" t="s" s="0">
        <v>1045</v>
      </c>
      <c r="EZ180" t="s" s="0">
        <v>1045</v>
      </c>
      <c r="JL180" t="s" s="0">
        <v>1045</v>
      </c>
      <c r="LY180" t="s" s="0">
        <v>1045</v>
      </c>
      <c r="OC180" t="s" s="0">
        <v>1045</v>
      </c>
      <c r="QL180" t="s" s="0">
        <v>1045</v>
      </c>
      <c r="TE180" t="s" s="0">
        <v>1045</v>
      </c>
      <c r="WC180" t="s" s="0">
        <v>1045</v>
      </c>
      <c r="YS180" t="s" s="0">
        <v>1045</v>
      </c>
      <c r="AHN180" t="s" s="0">
        <v>1045</v>
      </c>
    </row>
    <row r="181">
      <c r="B181" t="s" s="0">
        <v>470</v>
      </c>
      <c r="CA181" t="s" s="0">
        <v>1046</v>
      </c>
      <c r="EZ181" t="s" s="0">
        <v>1046</v>
      </c>
      <c r="JL181" t="s" s="0">
        <v>1046</v>
      </c>
      <c r="LY181" t="s" s="0">
        <v>1046</v>
      </c>
      <c r="OC181" t="s" s="0">
        <v>1046</v>
      </c>
      <c r="QL181" t="s" s="0">
        <v>1046</v>
      </c>
      <c r="TE181" t="s" s="0">
        <v>1046</v>
      </c>
      <c r="WC181" t="s" s="0">
        <v>1046</v>
      </c>
      <c r="YS181" t="s" s="0">
        <v>1046</v>
      </c>
      <c r="AHN181" t="s" s="0">
        <v>1046</v>
      </c>
    </row>
    <row r="182">
      <c r="B182" t="s" s="0">
        <v>471</v>
      </c>
      <c r="CA182" t="s" s="0">
        <v>1047</v>
      </c>
      <c r="EZ182" t="s" s="0">
        <v>1047</v>
      </c>
      <c r="JL182" t="s" s="0">
        <v>1047</v>
      </c>
      <c r="LY182" t="s" s="0">
        <v>1047</v>
      </c>
      <c r="OC182" t="s" s="0">
        <v>1047</v>
      </c>
      <c r="QL182" t="s" s="0">
        <v>1047</v>
      </c>
      <c r="TE182" t="s" s="0">
        <v>1047</v>
      </c>
      <c r="WC182" t="s" s="0">
        <v>1047</v>
      </c>
      <c r="YS182" t="s" s="0">
        <v>1047</v>
      </c>
      <c r="AHN182" t="s" s="0">
        <v>1047</v>
      </c>
    </row>
    <row r="183">
      <c r="B183" t="s" s="0">
        <v>472</v>
      </c>
      <c r="CA183" t="s" s="0">
        <v>1048</v>
      </c>
      <c r="EZ183" t="s" s="0">
        <v>1048</v>
      </c>
      <c r="JL183" t="s" s="0">
        <v>1048</v>
      </c>
      <c r="LY183" t="s" s="0">
        <v>1048</v>
      </c>
      <c r="OC183" t="s" s="0">
        <v>1048</v>
      </c>
      <c r="QL183" t="s" s="0">
        <v>1048</v>
      </c>
      <c r="TE183" t="s" s="0">
        <v>1048</v>
      </c>
      <c r="WC183" t="s" s="0">
        <v>1048</v>
      </c>
      <c r="YS183" t="s" s="0">
        <v>1048</v>
      </c>
      <c r="AHN183" t="s" s="0">
        <v>1048</v>
      </c>
    </row>
    <row r="184">
      <c r="B184" t="s" s="0">
        <v>473</v>
      </c>
      <c r="CA184" t="s" s="0">
        <v>1049</v>
      </c>
      <c r="EZ184" t="s" s="0">
        <v>1049</v>
      </c>
      <c r="JL184" t="s" s="0">
        <v>1049</v>
      </c>
      <c r="LY184" t="s" s="0">
        <v>1049</v>
      </c>
      <c r="OC184" t="s" s="0">
        <v>1049</v>
      </c>
      <c r="QL184" t="s" s="0">
        <v>1049</v>
      </c>
      <c r="TE184" t="s" s="0">
        <v>1049</v>
      </c>
      <c r="WC184" t="s" s="0">
        <v>1049</v>
      </c>
      <c r="YS184" t="s" s="0">
        <v>1049</v>
      </c>
      <c r="AHN184" t="s" s="0">
        <v>1049</v>
      </c>
    </row>
    <row r="185">
      <c r="B185" t="s" s="0">
        <v>474</v>
      </c>
      <c r="CA185" t="s" s="0">
        <v>1050</v>
      </c>
      <c r="EZ185" t="s" s="0">
        <v>1050</v>
      </c>
      <c r="JL185" t="s" s="0">
        <v>1050</v>
      </c>
      <c r="LY185" t="s" s="0">
        <v>1050</v>
      </c>
      <c r="OC185" t="s" s="0">
        <v>1050</v>
      </c>
      <c r="QL185" t="s" s="0">
        <v>1050</v>
      </c>
      <c r="TE185" t="s" s="0">
        <v>1050</v>
      </c>
      <c r="WC185" t="s" s="0">
        <v>1050</v>
      </c>
      <c r="YS185" t="s" s="0">
        <v>1050</v>
      </c>
      <c r="AHN185" t="s" s="0">
        <v>1050</v>
      </c>
    </row>
    <row r="186">
      <c r="B186" t="s" s="0">
        <v>475</v>
      </c>
      <c r="CA186" t="s" s="0">
        <v>1051</v>
      </c>
      <c r="EZ186" t="s" s="0">
        <v>1051</v>
      </c>
      <c r="JL186" t="s" s="0">
        <v>1051</v>
      </c>
      <c r="LY186" t="s" s="0">
        <v>1051</v>
      </c>
      <c r="OC186" t="s" s="0">
        <v>1051</v>
      </c>
      <c r="QL186" t="s" s="0">
        <v>1051</v>
      </c>
      <c r="TE186" t="s" s="0">
        <v>1051</v>
      </c>
      <c r="WC186" t="s" s="0">
        <v>1051</v>
      </c>
      <c r="YS186" t="s" s="0">
        <v>1051</v>
      </c>
      <c r="AHN186" t="s" s="0">
        <v>1051</v>
      </c>
    </row>
    <row r="187">
      <c r="B187" t="s" s="0">
        <v>476</v>
      </c>
      <c r="CA187" t="s" s="0">
        <v>1052</v>
      </c>
      <c r="EZ187" t="s" s="0">
        <v>1052</v>
      </c>
      <c r="JL187" t="s" s="0">
        <v>1052</v>
      </c>
      <c r="LY187" t="s" s="0">
        <v>1052</v>
      </c>
      <c r="OC187" t="s" s="0">
        <v>1052</v>
      </c>
      <c r="QL187" t="s" s="0">
        <v>1052</v>
      </c>
      <c r="TE187" t="s" s="0">
        <v>1052</v>
      </c>
      <c r="WC187" t="s" s="0">
        <v>1052</v>
      </c>
      <c r="YS187" t="s" s="0">
        <v>1052</v>
      </c>
      <c r="AHN187" t="s" s="0">
        <v>1052</v>
      </c>
    </row>
    <row r="188">
      <c r="B188" t="s" s="0">
        <v>477</v>
      </c>
      <c r="CA188" t="s" s="0">
        <v>1053</v>
      </c>
      <c r="EZ188" t="s" s="0">
        <v>1053</v>
      </c>
      <c r="JL188" t="s" s="0">
        <v>1053</v>
      </c>
      <c r="LY188" t="s" s="0">
        <v>1053</v>
      </c>
      <c r="OC188" t="s" s="0">
        <v>1053</v>
      </c>
      <c r="QL188" t="s" s="0">
        <v>1053</v>
      </c>
      <c r="TE188" t="s" s="0">
        <v>1053</v>
      </c>
      <c r="WC188" t="s" s="0">
        <v>1053</v>
      </c>
      <c r="YS188" t="s" s="0">
        <v>1053</v>
      </c>
      <c r="AHN188" t="s" s="0">
        <v>1053</v>
      </c>
    </row>
    <row r="189">
      <c r="B189" t="s" s="0">
        <v>478</v>
      </c>
      <c r="CA189" t="s" s="0">
        <v>1054</v>
      </c>
      <c r="EZ189" t="s" s="0">
        <v>1054</v>
      </c>
      <c r="JL189" t="s" s="0">
        <v>1054</v>
      </c>
      <c r="LY189" t="s" s="0">
        <v>1054</v>
      </c>
      <c r="OC189" t="s" s="0">
        <v>1054</v>
      </c>
      <c r="QL189" t="s" s="0">
        <v>1054</v>
      </c>
      <c r="TE189" t="s" s="0">
        <v>1054</v>
      </c>
      <c r="WC189" t="s" s="0">
        <v>1054</v>
      </c>
      <c r="YS189" t="s" s="0">
        <v>1054</v>
      </c>
      <c r="AHN189" t="s" s="0">
        <v>1054</v>
      </c>
    </row>
    <row r="190">
      <c r="B190" t="s" s="0">
        <v>479</v>
      </c>
      <c r="CA190" t="s" s="0">
        <v>1055</v>
      </c>
      <c r="EZ190" t="s" s="0">
        <v>1055</v>
      </c>
      <c r="JL190" t="s" s="0">
        <v>1055</v>
      </c>
      <c r="LY190" t="s" s="0">
        <v>1055</v>
      </c>
      <c r="OC190" t="s" s="0">
        <v>1055</v>
      </c>
      <c r="QL190" t="s" s="0">
        <v>1055</v>
      </c>
      <c r="TE190" t="s" s="0">
        <v>1055</v>
      </c>
      <c r="WC190" t="s" s="0">
        <v>1055</v>
      </c>
      <c r="YS190" t="s" s="0">
        <v>1055</v>
      </c>
      <c r="AHN190" t="s" s="0">
        <v>1055</v>
      </c>
    </row>
    <row r="191">
      <c r="B191" t="s" s="0">
        <v>480</v>
      </c>
      <c r="CA191" t="s" s="0">
        <v>1056</v>
      </c>
      <c r="EZ191" t="s" s="0">
        <v>1056</v>
      </c>
      <c r="JL191" t="s" s="0">
        <v>1056</v>
      </c>
      <c r="LY191" t="s" s="0">
        <v>1056</v>
      </c>
      <c r="OC191" t="s" s="0">
        <v>1056</v>
      </c>
      <c r="QL191" t="s" s="0">
        <v>1056</v>
      </c>
      <c r="TE191" t="s" s="0">
        <v>1056</v>
      </c>
      <c r="WC191" t="s" s="0">
        <v>1056</v>
      </c>
      <c r="YS191" t="s" s="0">
        <v>1056</v>
      </c>
      <c r="AHN191" t="s" s="0">
        <v>1056</v>
      </c>
    </row>
    <row r="192">
      <c r="B192" t="s" s="0">
        <v>481</v>
      </c>
      <c r="CA192" t="s" s="0">
        <v>1057</v>
      </c>
      <c r="EZ192" t="s" s="0">
        <v>1057</v>
      </c>
      <c r="JL192" t="s" s="0">
        <v>1057</v>
      </c>
      <c r="LY192" t="s" s="0">
        <v>1057</v>
      </c>
      <c r="OC192" t="s" s="0">
        <v>1057</v>
      </c>
      <c r="QL192" t="s" s="0">
        <v>1057</v>
      </c>
      <c r="TE192" t="s" s="0">
        <v>1057</v>
      </c>
      <c r="WC192" t="s" s="0">
        <v>1057</v>
      </c>
      <c r="YS192" t="s" s="0">
        <v>1057</v>
      </c>
      <c r="AHN192" t="s" s="0">
        <v>1057</v>
      </c>
    </row>
    <row r="193">
      <c r="B193" t="s" s="0">
        <v>482</v>
      </c>
      <c r="CA193" t="s" s="0">
        <v>1058</v>
      </c>
      <c r="EZ193" t="s" s="0">
        <v>1058</v>
      </c>
      <c r="JL193" t="s" s="0">
        <v>1058</v>
      </c>
      <c r="LY193" t="s" s="0">
        <v>1058</v>
      </c>
      <c r="OC193" t="s" s="0">
        <v>1058</v>
      </c>
      <c r="QL193" t="s" s="0">
        <v>1058</v>
      </c>
      <c r="TE193" t="s" s="0">
        <v>1058</v>
      </c>
      <c r="WC193" t="s" s="0">
        <v>1058</v>
      </c>
      <c r="YS193" t="s" s="0">
        <v>1058</v>
      </c>
      <c r="AHN193" t="s" s="0">
        <v>1058</v>
      </c>
    </row>
    <row r="194">
      <c r="B194" t="s" s="0">
        <v>483</v>
      </c>
      <c r="CA194" t="s" s="0">
        <v>1059</v>
      </c>
      <c r="EZ194" t="s" s="0">
        <v>1059</v>
      </c>
      <c r="JL194" t="s" s="0">
        <v>1059</v>
      </c>
      <c r="LY194" t="s" s="0">
        <v>1059</v>
      </c>
      <c r="OC194" t="s" s="0">
        <v>1059</v>
      </c>
      <c r="QL194" t="s" s="0">
        <v>1059</v>
      </c>
      <c r="TE194" t="s" s="0">
        <v>1059</v>
      </c>
      <c r="WC194" t="s" s="0">
        <v>1059</v>
      </c>
      <c r="YS194" t="s" s="0">
        <v>1059</v>
      </c>
      <c r="AHN194" t="s" s="0">
        <v>1059</v>
      </c>
    </row>
    <row r="195">
      <c r="B195" t="s" s="0">
        <v>484</v>
      </c>
      <c r="CA195" t="s" s="0">
        <v>1060</v>
      </c>
      <c r="EZ195" t="s" s="0">
        <v>1060</v>
      </c>
      <c r="JL195" t="s" s="0">
        <v>1060</v>
      </c>
      <c r="LY195" t="s" s="0">
        <v>1060</v>
      </c>
      <c r="OC195" t="s" s="0">
        <v>1060</v>
      </c>
      <c r="QL195" t="s" s="0">
        <v>1060</v>
      </c>
      <c r="TE195" t="s" s="0">
        <v>1060</v>
      </c>
      <c r="WC195" t="s" s="0">
        <v>1060</v>
      </c>
      <c r="YS195" t="s" s="0">
        <v>1060</v>
      </c>
      <c r="AHN195" t="s" s="0">
        <v>1060</v>
      </c>
    </row>
    <row r="196">
      <c r="B196" t="s" s="0">
        <v>485</v>
      </c>
      <c r="CA196" t="s" s="0">
        <v>1061</v>
      </c>
      <c r="EZ196" t="s" s="0">
        <v>1061</v>
      </c>
      <c r="JL196" t="s" s="0">
        <v>1061</v>
      </c>
      <c r="LY196" t="s" s="0">
        <v>1061</v>
      </c>
      <c r="OC196" t="s" s="0">
        <v>1061</v>
      </c>
      <c r="QL196" t="s" s="0">
        <v>1061</v>
      </c>
      <c r="TE196" t="s" s="0">
        <v>1061</v>
      </c>
      <c r="WC196" t="s" s="0">
        <v>1061</v>
      </c>
      <c r="YS196" t="s" s="0">
        <v>1061</v>
      </c>
      <c r="AHN196" t="s" s="0">
        <v>1061</v>
      </c>
    </row>
    <row r="197">
      <c r="B197" t="s" s="0">
        <v>486</v>
      </c>
      <c r="CA197" t="s" s="0">
        <v>1062</v>
      </c>
      <c r="EZ197" t="s" s="0">
        <v>1062</v>
      </c>
      <c r="JL197" t="s" s="0">
        <v>1062</v>
      </c>
      <c r="LY197" t="s" s="0">
        <v>1062</v>
      </c>
      <c r="OC197" t="s" s="0">
        <v>1062</v>
      </c>
      <c r="QL197" t="s" s="0">
        <v>1062</v>
      </c>
      <c r="TE197" t="s" s="0">
        <v>1062</v>
      </c>
      <c r="WC197" t="s" s="0">
        <v>1062</v>
      </c>
      <c r="YS197" t="s" s="0">
        <v>1062</v>
      </c>
      <c r="AHN197" t="s" s="0">
        <v>1062</v>
      </c>
    </row>
    <row r="198">
      <c r="B198" t="s" s="0">
        <v>487</v>
      </c>
      <c r="CA198" t="s" s="0">
        <v>1063</v>
      </c>
      <c r="EZ198" t="s" s="0">
        <v>1063</v>
      </c>
      <c r="JL198" t="s" s="0">
        <v>1063</v>
      </c>
      <c r="LY198" t="s" s="0">
        <v>1063</v>
      </c>
      <c r="OC198" t="s" s="0">
        <v>1063</v>
      </c>
      <c r="QL198" t="s" s="0">
        <v>1063</v>
      </c>
      <c r="TE198" t="s" s="0">
        <v>1063</v>
      </c>
      <c r="WC198" t="s" s="0">
        <v>1063</v>
      </c>
      <c r="YS198" t="s" s="0">
        <v>1063</v>
      </c>
      <c r="AHN198" t="s" s="0">
        <v>1063</v>
      </c>
    </row>
    <row r="199">
      <c r="B199" t="s" s="0">
        <v>488</v>
      </c>
      <c r="CA199" t="s" s="0">
        <v>1064</v>
      </c>
      <c r="EZ199" t="s" s="0">
        <v>1064</v>
      </c>
      <c r="JL199" t="s" s="0">
        <v>1064</v>
      </c>
      <c r="LY199" t="s" s="0">
        <v>1064</v>
      </c>
      <c r="OC199" t="s" s="0">
        <v>1064</v>
      </c>
      <c r="QL199" t="s" s="0">
        <v>1064</v>
      </c>
      <c r="TE199" t="s" s="0">
        <v>1064</v>
      </c>
      <c r="WC199" t="s" s="0">
        <v>1064</v>
      </c>
      <c r="YS199" t="s" s="0">
        <v>1064</v>
      </c>
      <c r="AHN199" t="s" s="0">
        <v>1064</v>
      </c>
    </row>
    <row r="200">
      <c r="B200" t="s" s="0">
        <v>489</v>
      </c>
      <c r="CA200" t="s" s="0">
        <v>1065</v>
      </c>
      <c r="EZ200" t="s" s="0">
        <v>1065</v>
      </c>
      <c r="JL200" t="s" s="0">
        <v>1065</v>
      </c>
      <c r="LY200" t="s" s="0">
        <v>1065</v>
      </c>
      <c r="OC200" t="s" s="0">
        <v>1065</v>
      </c>
      <c r="QL200" t="s" s="0">
        <v>1065</v>
      </c>
      <c r="TE200" t="s" s="0">
        <v>1065</v>
      </c>
      <c r="WC200" t="s" s="0">
        <v>1065</v>
      </c>
      <c r="YS200" t="s" s="0">
        <v>1065</v>
      </c>
      <c r="AHN200" t="s" s="0">
        <v>1065</v>
      </c>
    </row>
    <row r="201">
      <c r="B201" t="s" s="0">
        <v>490</v>
      </c>
      <c r="CA201" t="s" s="0">
        <v>1066</v>
      </c>
      <c r="EZ201" t="s" s="0">
        <v>1066</v>
      </c>
      <c r="JL201" t="s" s="0">
        <v>1066</v>
      </c>
      <c r="LY201" t="s" s="0">
        <v>1066</v>
      </c>
      <c r="OC201" t="s" s="0">
        <v>1066</v>
      </c>
      <c r="QL201" t="s" s="0">
        <v>1066</v>
      </c>
      <c r="TE201" t="s" s="0">
        <v>1066</v>
      </c>
      <c r="WC201" t="s" s="0">
        <v>1066</v>
      </c>
      <c r="YS201" t="s" s="0">
        <v>1066</v>
      </c>
      <c r="AHN201" t="s" s="0">
        <v>1066</v>
      </c>
    </row>
    <row r="202">
      <c r="B202" t="s" s="0">
        <v>491</v>
      </c>
      <c r="CA202" t="s" s="0">
        <v>1067</v>
      </c>
      <c r="EZ202" t="s" s="0">
        <v>1067</v>
      </c>
      <c r="JL202" t="s" s="0">
        <v>1067</v>
      </c>
      <c r="LY202" t="s" s="0">
        <v>1067</v>
      </c>
      <c r="OC202" t="s" s="0">
        <v>1067</v>
      </c>
      <c r="QL202" t="s" s="0">
        <v>1067</v>
      </c>
      <c r="TE202" t="s" s="0">
        <v>1067</v>
      </c>
      <c r="WC202" t="s" s="0">
        <v>1067</v>
      </c>
      <c r="YS202" t="s" s="0">
        <v>1067</v>
      </c>
      <c r="AHN202" t="s" s="0">
        <v>1067</v>
      </c>
    </row>
    <row r="203">
      <c r="B203" t="s" s="0">
        <v>492</v>
      </c>
      <c r="CA203" t="s" s="0">
        <v>1068</v>
      </c>
      <c r="EZ203" t="s" s="0">
        <v>1068</v>
      </c>
      <c r="JL203" t="s" s="0">
        <v>1068</v>
      </c>
      <c r="LY203" t="s" s="0">
        <v>1068</v>
      </c>
      <c r="OC203" t="s" s="0">
        <v>1068</v>
      </c>
      <c r="QL203" t="s" s="0">
        <v>1068</v>
      </c>
      <c r="TE203" t="s" s="0">
        <v>1068</v>
      </c>
      <c r="WC203" t="s" s="0">
        <v>1068</v>
      </c>
      <c r="YS203" t="s" s="0">
        <v>1068</v>
      </c>
      <c r="AHN203" t="s" s="0">
        <v>1068</v>
      </c>
    </row>
    <row r="204">
      <c r="B204" t="s" s="0">
        <v>493</v>
      </c>
      <c r="CA204" t="s" s="0">
        <v>1069</v>
      </c>
      <c r="EZ204" t="s" s="0">
        <v>1069</v>
      </c>
      <c r="JL204" t="s" s="0">
        <v>1069</v>
      </c>
      <c r="LY204" t="s" s="0">
        <v>1069</v>
      </c>
      <c r="OC204" t="s" s="0">
        <v>1069</v>
      </c>
      <c r="QL204" t="s" s="0">
        <v>1069</v>
      </c>
      <c r="TE204" t="s" s="0">
        <v>1069</v>
      </c>
      <c r="WC204" t="s" s="0">
        <v>1069</v>
      </c>
      <c r="YS204" t="s" s="0">
        <v>1069</v>
      </c>
      <c r="AHN204" t="s" s="0">
        <v>1069</v>
      </c>
    </row>
    <row r="205">
      <c r="B205" t="s" s="0">
        <v>494</v>
      </c>
      <c r="CA205" t="s" s="0">
        <v>1070</v>
      </c>
      <c r="EZ205" t="s" s="0">
        <v>1070</v>
      </c>
      <c r="JL205" t="s" s="0">
        <v>1070</v>
      </c>
      <c r="LY205" t="s" s="0">
        <v>1070</v>
      </c>
      <c r="OC205" t="s" s="0">
        <v>1070</v>
      </c>
      <c r="QL205" t="s" s="0">
        <v>1070</v>
      </c>
      <c r="TE205" t="s" s="0">
        <v>1070</v>
      </c>
      <c r="WC205" t="s" s="0">
        <v>1070</v>
      </c>
      <c r="YS205" t="s" s="0">
        <v>1070</v>
      </c>
      <c r="AHN205" t="s" s="0">
        <v>1070</v>
      </c>
    </row>
    <row r="206">
      <c r="B206" t="s" s="0">
        <v>495</v>
      </c>
      <c r="CA206" t="s" s="0">
        <v>1071</v>
      </c>
      <c r="EZ206" t="s" s="0">
        <v>1071</v>
      </c>
      <c r="JL206" t="s" s="0">
        <v>1071</v>
      </c>
      <c r="LY206" t="s" s="0">
        <v>1071</v>
      </c>
      <c r="OC206" t="s" s="0">
        <v>1071</v>
      </c>
      <c r="QL206" t="s" s="0">
        <v>1071</v>
      </c>
      <c r="TE206" t="s" s="0">
        <v>1071</v>
      </c>
      <c r="WC206" t="s" s="0">
        <v>1071</v>
      </c>
      <c r="YS206" t="s" s="0">
        <v>1071</v>
      </c>
      <c r="AHN206" t="s" s="0">
        <v>1071</v>
      </c>
    </row>
    <row r="207">
      <c r="B207" t="s" s="0">
        <v>496</v>
      </c>
      <c r="CA207" t="s" s="0">
        <v>1072</v>
      </c>
      <c r="EZ207" t="s" s="0">
        <v>1072</v>
      </c>
      <c r="JL207" t="s" s="0">
        <v>1072</v>
      </c>
      <c r="LY207" t="s" s="0">
        <v>1072</v>
      </c>
      <c r="OC207" t="s" s="0">
        <v>1072</v>
      </c>
      <c r="QL207" t="s" s="0">
        <v>1072</v>
      </c>
      <c r="TE207" t="s" s="0">
        <v>1072</v>
      </c>
      <c r="WC207" t="s" s="0">
        <v>1072</v>
      </c>
      <c r="YS207" t="s" s="0">
        <v>1072</v>
      </c>
      <c r="AHN207" t="s" s="0">
        <v>1072</v>
      </c>
    </row>
    <row r="208">
      <c r="B208" t="s" s="0">
        <v>497</v>
      </c>
      <c r="CA208" t="s" s="0">
        <v>1073</v>
      </c>
      <c r="EZ208" t="s" s="0">
        <v>1073</v>
      </c>
      <c r="JL208" t="s" s="0">
        <v>1073</v>
      </c>
      <c r="LY208" t="s" s="0">
        <v>1073</v>
      </c>
      <c r="OC208" t="s" s="0">
        <v>1073</v>
      </c>
      <c r="QL208" t="s" s="0">
        <v>1073</v>
      </c>
      <c r="TE208" t="s" s="0">
        <v>1073</v>
      </c>
      <c r="WC208" t="s" s="0">
        <v>1073</v>
      </c>
      <c r="YS208" t="s" s="0">
        <v>1073</v>
      </c>
      <c r="AHN208" t="s" s="0">
        <v>1073</v>
      </c>
    </row>
    <row r="209">
      <c r="B209" t="s" s="0">
        <v>498</v>
      </c>
      <c r="CA209" t="s" s="0">
        <v>1074</v>
      </c>
      <c r="EZ209" t="s" s="0">
        <v>1074</v>
      </c>
      <c r="JL209" t="s" s="0">
        <v>1074</v>
      </c>
      <c r="LY209" t="s" s="0">
        <v>1074</v>
      </c>
      <c r="OC209" t="s" s="0">
        <v>1074</v>
      </c>
      <c r="QL209" t="s" s="0">
        <v>1074</v>
      </c>
      <c r="TE209" t="s" s="0">
        <v>1074</v>
      </c>
      <c r="WC209" t="s" s="0">
        <v>1074</v>
      </c>
      <c r="YS209" t="s" s="0">
        <v>1074</v>
      </c>
      <c r="AHN209" t="s" s="0">
        <v>1074</v>
      </c>
    </row>
    <row r="210">
      <c r="B210" t="s" s="0">
        <v>499</v>
      </c>
      <c r="CA210" t="s" s="0">
        <v>1075</v>
      </c>
      <c r="EZ210" t="s" s="0">
        <v>1075</v>
      </c>
      <c r="JL210" t="s" s="0">
        <v>1075</v>
      </c>
      <c r="LY210" t="s" s="0">
        <v>1075</v>
      </c>
      <c r="OC210" t="s" s="0">
        <v>1075</v>
      </c>
      <c r="QL210" t="s" s="0">
        <v>1075</v>
      </c>
      <c r="TE210" t="s" s="0">
        <v>1075</v>
      </c>
      <c r="WC210" t="s" s="0">
        <v>1075</v>
      </c>
      <c r="YS210" t="s" s="0">
        <v>1075</v>
      </c>
      <c r="AHN210" t="s" s="0">
        <v>1075</v>
      </c>
    </row>
    <row r="211">
      <c r="B211" t="s" s="0">
        <v>500</v>
      </c>
      <c r="CA211" t="s" s="0">
        <v>1076</v>
      </c>
      <c r="EZ211" t="s" s="0">
        <v>1076</v>
      </c>
      <c r="JL211" t="s" s="0">
        <v>1076</v>
      </c>
      <c r="LY211" t="s" s="0">
        <v>1076</v>
      </c>
      <c r="OC211" t="s" s="0">
        <v>1076</v>
      </c>
      <c r="QL211" t="s" s="0">
        <v>1076</v>
      </c>
      <c r="TE211" t="s" s="0">
        <v>1076</v>
      </c>
      <c r="WC211" t="s" s="0">
        <v>1076</v>
      </c>
      <c r="YS211" t="s" s="0">
        <v>1076</v>
      </c>
      <c r="AHN211" t="s" s="0">
        <v>1076</v>
      </c>
    </row>
    <row r="212">
      <c r="B212" t="s" s="0">
        <v>501</v>
      </c>
      <c r="CA212" t="s" s="0">
        <v>1077</v>
      </c>
      <c r="EZ212" t="s" s="0">
        <v>1077</v>
      </c>
      <c r="JL212" t="s" s="0">
        <v>1077</v>
      </c>
      <c r="LY212" t="s" s="0">
        <v>1077</v>
      </c>
      <c r="OC212" t="s" s="0">
        <v>1077</v>
      </c>
      <c r="QL212" t="s" s="0">
        <v>1077</v>
      </c>
      <c r="TE212" t="s" s="0">
        <v>1077</v>
      </c>
      <c r="WC212" t="s" s="0">
        <v>1077</v>
      </c>
      <c r="YS212" t="s" s="0">
        <v>1077</v>
      </c>
      <c r="AHN212" t="s" s="0">
        <v>1077</v>
      </c>
    </row>
    <row r="213">
      <c r="B213" t="s" s="0">
        <v>502</v>
      </c>
      <c r="CA213" t="s" s="0">
        <v>1078</v>
      </c>
      <c r="EZ213" t="s" s="0">
        <v>1078</v>
      </c>
      <c r="JL213" t="s" s="0">
        <v>1078</v>
      </c>
      <c r="LY213" t="s" s="0">
        <v>1078</v>
      </c>
      <c r="OC213" t="s" s="0">
        <v>1078</v>
      </c>
      <c r="QL213" t="s" s="0">
        <v>1078</v>
      </c>
      <c r="TE213" t="s" s="0">
        <v>1078</v>
      </c>
      <c r="WC213" t="s" s="0">
        <v>1078</v>
      </c>
      <c r="YS213" t="s" s="0">
        <v>1078</v>
      </c>
      <c r="AHN213" t="s" s="0">
        <v>1078</v>
      </c>
    </row>
    <row r="214">
      <c r="B214" t="s" s="0">
        <v>503</v>
      </c>
      <c r="CA214" t="s" s="0">
        <v>1079</v>
      </c>
      <c r="EZ214" t="s" s="0">
        <v>1079</v>
      </c>
      <c r="JL214" t="s" s="0">
        <v>1079</v>
      </c>
      <c r="LY214" t="s" s="0">
        <v>1079</v>
      </c>
      <c r="OC214" t="s" s="0">
        <v>1079</v>
      </c>
      <c r="QL214" t="s" s="0">
        <v>1079</v>
      </c>
      <c r="TE214" t="s" s="0">
        <v>1079</v>
      </c>
      <c r="WC214" t="s" s="0">
        <v>1079</v>
      </c>
      <c r="YS214" t="s" s="0">
        <v>1079</v>
      </c>
      <c r="AHN214" t="s" s="0">
        <v>1079</v>
      </c>
    </row>
    <row r="215">
      <c r="B215" t="s" s="0">
        <v>504</v>
      </c>
      <c r="CA215" t="s" s="0">
        <v>1080</v>
      </c>
      <c r="EZ215" t="s" s="0">
        <v>1080</v>
      </c>
      <c r="JL215" t="s" s="0">
        <v>1080</v>
      </c>
      <c r="LY215" t="s" s="0">
        <v>1080</v>
      </c>
      <c r="OC215" t="s" s="0">
        <v>1080</v>
      </c>
      <c r="QL215" t="s" s="0">
        <v>1080</v>
      </c>
      <c r="TE215" t="s" s="0">
        <v>1080</v>
      </c>
      <c r="WC215" t="s" s="0">
        <v>1080</v>
      </c>
      <c r="YS215" t="s" s="0">
        <v>1080</v>
      </c>
      <c r="AHN215" t="s" s="0">
        <v>1080</v>
      </c>
    </row>
    <row r="216">
      <c r="B216" t="s" s="0">
        <v>505</v>
      </c>
      <c r="CA216" t="s" s="0">
        <v>1081</v>
      </c>
      <c r="EZ216" t="s" s="0">
        <v>1081</v>
      </c>
      <c r="JL216" t="s" s="0">
        <v>1081</v>
      </c>
      <c r="LY216" t="s" s="0">
        <v>1081</v>
      </c>
      <c r="OC216" t="s" s="0">
        <v>1081</v>
      </c>
      <c r="QL216" t="s" s="0">
        <v>1081</v>
      </c>
      <c r="TE216" t="s" s="0">
        <v>1081</v>
      </c>
      <c r="WC216" t="s" s="0">
        <v>1081</v>
      </c>
      <c r="YS216" t="s" s="0">
        <v>1081</v>
      </c>
      <c r="AHN216" t="s" s="0">
        <v>1081</v>
      </c>
    </row>
    <row r="217">
      <c r="B217" t="s" s="0">
        <v>506</v>
      </c>
      <c r="CA217" t="s" s="0">
        <v>1082</v>
      </c>
      <c r="EZ217" t="s" s="0">
        <v>1082</v>
      </c>
      <c r="JL217" t="s" s="0">
        <v>1082</v>
      </c>
      <c r="LY217" t="s" s="0">
        <v>1082</v>
      </c>
      <c r="OC217" t="s" s="0">
        <v>1082</v>
      </c>
      <c r="QL217" t="s" s="0">
        <v>1082</v>
      </c>
      <c r="TE217" t="s" s="0">
        <v>1082</v>
      </c>
      <c r="WC217" t="s" s="0">
        <v>1082</v>
      </c>
      <c r="YS217" t="s" s="0">
        <v>1082</v>
      </c>
      <c r="AHN217" t="s" s="0">
        <v>1082</v>
      </c>
    </row>
    <row r="218">
      <c r="B218" t="s" s="0">
        <v>507</v>
      </c>
      <c r="CA218" t="s" s="0">
        <v>1083</v>
      </c>
      <c r="EZ218" t="s" s="0">
        <v>1083</v>
      </c>
      <c r="JL218" t="s" s="0">
        <v>1083</v>
      </c>
      <c r="LY218" t="s" s="0">
        <v>1083</v>
      </c>
      <c r="OC218" t="s" s="0">
        <v>1083</v>
      </c>
      <c r="QL218" t="s" s="0">
        <v>1083</v>
      </c>
      <c r="TE218" t="s" s="0">
        <v>1083</v>
      </c>
      <c r="WC218" t="s" s="0">
        <v>1083</v>
      </c>
      <c r="YS218" t="s" s="0">
        <v>1083</v>
      </c>
      <c r="AHN218" t="s" s="0">
        <v>1083</v>
      </c>
    </row>
    <row r="219">
      <c r="B219" t="s" s="0">
        <v>508</v>
      </c>
      <c r="CA219" t="s" s="0">
        <v>1084</v>
      </c>
      <c r="EZ219" t="s" s="0">
        <v>1084</v>
      </c>
      <c r="JL219" t="s" s="0">
        <v>1084</v>
      </c>
      <c r="LY219" t="s" s="0">
        <v>1084</v>
      </c>
      <c r="OC219" t="s" s="0">
        <v>1084</v>
      </c>
      <c r="QL219" t="s" s="0">
        <v>1084</v>
      </c>
      <c r="TE219" t="s" s="0">
        <v>1084</v>
      </c>
      <c r="WC219" t="s" s="0">
        <v>1084</v>
      </c>
      <c r="YS219" t="s" s="0">
        <v>1084</v>
      </c>
      <c r="AHN219" t="s" s="0">
        <v>1084</v>
      </c>
    </row>
    <row r="220">
      <c r="B220" t="s" s="0">
        <v>509</v>
      </c>
      <c r="CA220" t="s" s="0">
        <v>1085</v>
      </c>
      <c r="EZ220" t="s" s="0">
        <v>1085</v>
      </c>
      <c r="JL220" t="s" s="0">
        <v>1085</v>
      </c>
      <c r="LY220" t="s" s="0">
        <v>1085</v>
      </c>
      <c r="OC220" t="s" s="0">
        <v>1085</v>
      </c>
      <c r="QL220" t="s" s="0">
        <v>1085</v>
      </c>
      <c r="TE220" t="s" s="0">
        <v>1085</v>
      </c>
      <c r="WC220" t="s" s="0">
        <v>1085</v>
      </c>
      <c r="YS220" t="s" s="0">
        <v>1085</v>
      </c>
      <c r="AHN220" t="s" s="0">
        <v>1085</v>
      </c>
    </row>
    <row r="221">
      <c r="B221" t="s" s="0">
        <v>510</v>
      </c>
      <c r="CA221" t="s" s="0">
        <v>1086</v>
      </c>
      <c r="EZ221" t="s" s="0">
        <v>1086</v>
      </c>
      <c r="JL221" t="s" s="0">
        <v>1086</v>
      </c>
      <c r="LY221" t="s" s="0">
        <v>1086</v>
      </c>
      <c r="OC221" t="s" s="0">
        <v>1086</v>
      </c>
      <c r="QL221" t="s" s="0">
        <v>1086</v>
      </c>
      <c r="TE221" t="s" s="0">
        <v>1086</v>
      </c>
      <c r="WC221" t="s" s="0">
        <v>1086</v>
      </c>
      <c r="YS221" t="s" s="0">
        <v>1086</v>
      </c>
      <c r="AHN221" t="s" s="0">
        <v>1086</v>
      </c>
    </row>
    <row r="222">
      <c r="B222" t="s" s="0">
        <v>511</v>
      </c>
      <c r="CA222" t="s" s="0">
        <v>1087</v>
      </c>
      <c r="EZ222" t="s" s="0">
        <v>1087</v>
      </c>
      <c r="JL222" t="s" s="0">
        <v>1087</v>
      </c>
      <c r="LY222" t="s" s="0">
        <v>1087</v>
      </c>
      <c r="OC222" t="s" s="0">
        <v>1087</v>
      </c>
      <c r="QL222" t="s" s="0">
        <v>1087</v>
      </c>
      <c r="TE222" t="s" s="0">
        <v>1087</v>
      </c>
      <c r="WC222" t="s" s="0">
        <v>1087</v>
      </c>
      <c r="YS222" t="s" s="0">
        <v>1087</v>
      </c>
      <c r="AHN222" t="s" s="0">
        <v>1087</v>
      </c>
    </row>
    <row r="223">
      <c r="B223" t="s" s="0">
        <v>512</v>
      </c>
      <c r="CA223" t="s" s="0">
        <v>1088</v>
      </c>
      <c r="EZ223" t="s" s="0">
        <v>1088</v>
      </c>
      <c r="JL223" t="s" s="0">
        <v>1088</v>
      </c>
      <c r="LY223" t="s" s="0">
        <v>1088</v>
      </c>
      <c r="OC223" t="s" s="0">
        <v>1088</v>
      </c>
      <c r="QL223" t="s" s="0">
        <v>1088</v>
      </c>
      <c r="TE223" t="s" s="0">
        <v>1088</v>
      </c>
      <c r="WC223" t="s" s="0">
        <v>1088</v>
      </c>
      <c r="YS223" t="s" s="0">
        <v>1088</v>
      </c>
      <c r="AHN223" t="s" s="0">
        <v>1088</v>
      </c>
    </row>
    <row r="224">
      <c r="B224" t="s" s="0">
        <v>513</v>
      </c>
      <c r="CA224" t="s" s="0">
        <v>1089</v>
      </c>
      <c r="EZ224" t="s" s="0">
        <v>1089</v>
      </c>
      <c r="JL224" t="s" s="0">
        <v>1089</v>
      </c>
      <c r="LY224" t="s" s="0">
        <v>1089</v>
      </c>
      <c r="OC224" t="s" s="0">
        <v>1089</v>
      </c>
      <c r="QL224" t="s" s="0">
        <v>1089</v>
      </c>
      <c r="TE224" t="s" s="0">
        <v>1089</v>
      </c>
      <c r="WC224" t="s" s="0">
        <v>1089</v>
      </c>
      <c r="YS224" t="s" s="0">
        <v>1089</v>
      </c>
      <c r="AHN224" t="s" s="0">
        <v>1089</v>
      </c>
    </row>
    <row r="225">
      <c r="B225" t="s" s="0">
        <v>514</v>
      </c>
      <c r="CA225" t="s" s="0">
        <v>1090</v>
      </c>
      <c r="EZ225" t="s" s="0">
        <v>1090</v>
      </c>
      <c r="JL225" t="s" s="0">
        <v>1090</v>
      </c>
      <c r="LY225" t="s" s="0">
        <v>1090</v>
      </c>
      <c r="OC225" t="s" s="0">
        <v>1090</v>
      </c>
      <c r="QL225" t="s" s="0">
        <v>1090</v>
      </c>
      <c r="TE225" t="s" s="0">
        <v>1090</v>
      </c>
      <c r="WC225" t="s" s="0">
        <v>1090</v>
      </c>
      <c r="YS225" t="s" s="0">
        <v>1090</v>
      </c>
      <c r="AHN225" t="s" s="0">
        <v>1090</v>
      </c>
    </row>
    <row r="226">
      <c r="B226" t="s" s="0">
        <v>515</v>
      </c>
      <c r="CA226" t="s" s="0">
        <v>1091</v>
      </c>
      <c r="EZ226" t="s" s="0">
        <v>1091</v>
      </c>
      <c r="JL226" t="s" s="0">
        <v>1091</v>
      </c>
      <c r="LY226" t="s" s="0">
        <v>1091</v>
      </c>
      <c r="OC226" t="s" s="0">
        <v>1091</v>
      </c>
      <c r="QL226" t="s" s="0">
        <v>1091</v>
      </c>
      <c r="TE226" t="s" s="0">
        <v>1091</v>
      </c>
      <c r="WC226" t="s" s="0">
        <v>1091</v>
      </c>
      <c r="YS226" t="s" s="0">
        <v>1091</v>
      </c>
      <c r="AHN226" t="s" s="0">
        <v>1091</v>
      </c>
    </row>
    <row r="227">
      <c r="B227" t="s" s="0">
        <v>516</v>
      </c>
      <c r="CA227" t="s" s="0">
        <v>1092</v>
      </c>
      <c r="EZ227" t="s" s="0">
        <v>1092</v>
      </c>
      <c r="JL227" t="s" s="0">
        <v>1092</v>
      </c>
      <c r="LY227" t="s" s="0">
        <v>1092</v>
      </c>
      <c r="OC227" t="s" s="0">
        <v>1092</v>
      </c>
      <c r="QL227" t="s" s="0">
        <v>1092</v>
      </c>
      <c r="TE227" t="s" s="0">
        <v>1092</v>
      </c>
      <c r="WC227" t="s" s="0">
        <v>1092</v>
      </c>
      <c r="YS227" t="s" s="0">
        <v>1092</v>
      </c>
      <c r="AHN227" t="s" s="0">
        <v>1092</v>
      </c>
    </row>
    <row r="228">
      <c r="B228" t="s" s="0">
        <v>517</v>
      </c>
      <c r="CA228" t="s" s="0">
        <v>1093</v>
      </c>
      <c r="EZ228" t="s" s="0">
        <v>1093</v>
      </c>
      <c r="JL228" t="s" s="0">
        <v>1093</v>
      </c>
      <c r="LY228" t="s" s="0">
        <v>1093</v>
      </c>
      <c r="OC228" t="s" s="0">
        <v>1093</v>
      </c>
      <c r="QL228" t="s" s="0">
        <v>1093</v>
      </c>
      <c r="TE228" t="s" s="0">
        <v>1093</v>
      </c>
      <c r="WC228" t="s" s="0">
        <v>1093</v>
      </c>
      <c r="YS228" t="s" s="0">
        <v>1093</v>
      </c>
      <c r="AHN228" t="s" s="0">
        <v>1093</v>
      </c>
    </row>
    <row r="229">
      <c r="B229" t="s" s="0">
        <v>518</v>
      </c>
      <c r="CA229" t="s" s="0">
        <v>1094</v>
      </c>
      <c r="EZ229" t="s" s="0">
        <v>1094</v>
      </c>
      <c r="JL229" t="s" s="0">
        <v>1094</v>
      </c>
      <c r="LY229" t="s" s="0">
        <v>1094</v>
      </c>
      <c r="OC229" t="s" s="0">
        <v>1094</v>
      </c>
      <c r="QL229" t="s" s="0">
        <v>1094</v>
      </c>
      <c r="TE229" t="s" s="0">
        <v>1094</v>
      </c>
      <c r="WC229" t="s" s="0">
        <v>1094</v>
      </c>
      <c r="YS229" t="s" s="0">
        <v>1094</v>
      </c>
      <c r="AHN229" t="s" s="0">
        <v>1094</v>
      </c>
    </row>
    <row r="230">
      <c r="B230" t="s" s="0">
        <v>519</v>
      </c>
      <c r="CA230" t="s" s="0">
        <v>1095</v>
      </c>
      <c r="EZ230" t="s" s="0">
        <v>1095</v>
      </c>
      <c r="JL230" t="s" s="0">
        <v>1095</v>
      </c>
      <c r="LY230" t="s" s="0">
        <v>1095</v>
      </c>
      <c r="OC230" t="s" s="0">
        <v>1095</v>
      </c>
      <c r="QL230" t="s" s="0">
        <v>1095</v>
      </c>
      <c r="TE230" t="s" s="0">
        <v>1095</v>
      </c>
      <c r="WC230" t="s" s="0">
        <v>1095</v>
      </c>
      <c r="YS230" t="s" s="0">
        <v>1095</v>
      </c>
      <c r="AHN230" t="s" s="0">
        <v>1095</v>
      </c>
    </row>
    <row r="231">
      <c r="B231" t="s" s="0">
        <v>520</v>
      </c>
      <c r="CA231" t="s" s="0">
        <v>1096</v>
      </c>
      <c r="EZ231" t="s" s="0">
        <v>1096</v>
      </c>
      <c r="JL231" t="s" s="0">
        <v>1096</v>
      </c>
      <c r="LY231" t="s" s="0">
        <v>1096</v>
      </c>
      <c r="OC231" t="s" s="0">
        <v>1096</v>
      </c>
      <c r="QL231" t="s" s="0">
        <v>1096</v>
      </c>
      <c r="TE231" t="s" s="0">
        <v>1096</v>
      </c>
      <c r="WC231" t="s" s="0">
        <v>1096</v>
      </c>
      <c r="YS231" t="s" s="0">
        <v>1096</v>
      </c>
      <c r="AHN231" t="s" s="0">
        <v>1096</v>
      </c>
    </row>
    <row r="232">
      <c r="B232" t="s" s="0">
        <v>521</v>
      </c>
      <c r="CA232" t="s" s="0">
        <v>1097</v>
      </c>
      <c r="EZ232" t="s" s="0">
        <v>1097</v>
      </c>
      <c r="JL232" t="s" s="0">
        <v>1097</v>
      </c>
      <c r="LY232" t="s" s="0">
        <v>1097</v>
      </c>
      <c r="OC232" t="s" s="0">
        <v>1097</v>
      </c>
      <c r="QL232" t="s" s="0">
        <v>1097</v>
      </c>
      <c r="TE232" t="s" s="0">
        <v>1097</v>
      </c>
      <c r="WC232" t="s" s="0">
        <v>1097</v>
      </c>
      <c r="YS232" t="s" s="0">
        <v>1097</v>
      </c>
      <c r="AHN232" t="s" s="0">
        <v>1097</v>
      </c>
    </row>
    <row r="233">
      <c r="B233" t="s" s="0">
        <v>522</v>
      </c>
      <c r="CA233" t="s" s="0">
        <v>1098</v>
      </c>
      <c r="EZ233" t="s" s="0">
        <v>1098</v>
      </c>
      <c r="JL233" t="s" s="0">
        <v>1098</v>
      </c>
      <c r="LY233" t="s" s="0">
        <v>1098</v>
      </c>
      <c r="OC233" t="s" s="0">
        <v>1098</v>
      </c>
      <c r="QL233" t="s" s="0">
        <v>1098</v>
      </c>
      <c r="TE233" t="s" s="0">
        <v>1098</v>
      </c>
      <c r="WC233" t="s" s="0">
        <v>1098</v>
      </c>
      <c r="YS233" t="s" s="0">
        <v>1098</v>
      </c>
      <c r="AHN233" t="s" s="0">
        <v>1098</v>
      </c>
    </row>
    <row r="234">
      <c r="B234" t="s" s="0">
        <v>523</v>
      </c>
      <c r="CA234" t="s" s="0">
        <v>1099</v>
      </c>
      <c r="EZ234" t="s" s="0">
        <v>1099</v>
      </c>
      <c r="JL234" t="s" s="0">
        <v>1099</v>
      </c>
      <c r="LY234" t="s" s="0">
        <v>1099</v>
      </c>
      <c r="OC234" t="s" s="0">
        <v>1099</v>
      </c>
      <c r="QL234" t="s" s="0">
        <v>1099</v>
      </c>
      <c r="TE234" t="s" s="0">
        <v>1099</v>
      </c>
      <c r="WC234" t="s" s="0">
        <v>1099</v>
      </c>
      <c r="YS234" t="s" s="0">
        <v>1099</v>
      </c>
      <c r="AHN234" t="s" s="0">
        <v>1099</v>
      </c>
    </row>
    <row r="235">
      <c r="B235" t="s" s="0">
        <v>524</v>
      </c>
      <c r="CA235" t="s" s="0">
        <v>1100</v>
      </c>
      <c r="EZ235" t="s" s="0">
        <v>1100</v>
      </c>
      <c r="JL235" t="s" s="0">
        <v>1100</v>
      </c>
      <c r="LY235" t="s" s="0">
        <v>1100</v>
      </c>
      <c r="OC235" t="s" s="0">
        <v>1100</v>
      </c>
      <c r="QL235" t="s" s="0">
        <v>1100</v>
      </c>
      <c r="TE235" t="s" s="0">
        <v>1100</v>
      </c>
      <c r="WC235" t="s" s="0">
        <v>1100</v>
      </c>
      <c r="YS235" t="s" s="0">
        <v>1100</v>
      </c>
      <c r="AHN235" t="s" s="0">
        <v>1100</v>
      </c>
    </row>
    <row r="236">
      <c r="B236" t="s" s="0">
        <v>525</v>
      </c>
      <c r="CA236" t="s" s="0">
        <v>1101</v>
      </c>
      <c r="EZ236" t="s" s="0">
        <v>1101</v>
      </c>
      <c r="JL236" t="s" s="0">
        <v>1101</v>
      </c>
      <c r="LY236" t="s" s="0">
        <v>1101</v>
      </c>
      <c r="OC236" t="s" s="0">
        <v>1101</v>
      </c>
      <c r="QL236" t="s" s="0">
        <v>1101</v>
      </c>
      <c r="TE236" t="s" s="0">
        <v>1101</v>
      </c>
      <c r="WC236" t="s" s="0">
        <v>1101</v>
      </c>
      <c r="YS236" t="s" s="0">
        <v>1101</v>
      </c>
      <c r="AHN236" t="s" s="0">
        <v>1101</v>
      </c>
    </row>
    <row r="237">
      <c r="B237" t="s" s="0">
        <v>526</v>
      </c>
      <c r="CA237" t="s" s="0">
        <v>1102</v>
      </c>
      <c r="EZ237" t="s" s="0">
        <v>1102</v>
      </c>
      <c r="JL237" t="s" s="0">
        <v>1102</v>
      </c>
      <c r="LY237" t="s" s="0">
        <v>1102</v>
      </c>
      <c r="OC237" t="s" s="0">
        <v>1102</v>
      </c>
      <c r="QL237" t="s" s="0">
        <v>1102</v>
      </c>
      <c r="TE237" t="s" s="0">
        <v>1102</v>
      </c>
      <c r="WC237" t="s" s="0">
        <v>1102</v>
      </c>
      <c r="YS237" t="s" s="0">
        <v>1102</v>
      </c>
      <c r="AHN237" t="s" s="0">
        <v>1102</v>
      </c>
    </row>
    <row r="238">
      <c r="B238" t="s" s="0">
        <v>527</v>
      </c>
      <c r="CA238" t="s" s="0">
        <v>1103</v>
      </c>
      <c r="EZ238" t="s" s="0">
        <v>1103</v>
      </c>
      <c r="JL238" t="s" s="0">
        <v>1103</v>
      </c>
      <c r="LY238" t="s" s="0">
        <v>1103</v>
      </c>
      <c r="OC238" t="s" s="0">
        <v>1103</v>
      </c>
      <c r="QL238" t="s" s="0">
        <v>1103</v>
      </c>
      <c r="TE238" t="s" s="0">
        <v>1103</v>
      </c>
      <c r="WC238" t="s" s="0">
        <v>1103</v>
      </c>
      <c r="YS238" t="s" s="0">
        <v>1103</v>
      </c>
      <c r="AHN238" t="s" s="0">
        <v>1103</v>
      </c>
    </row>
    <row r="239">
      <c r="B239" t="s" s="0">
        <v>528</v>
      </c>
      <c r="CA239" t="s" s="0">
        <v>1104</v>
      </c>
      <c r="EZ239" t="s" s="0">
        <v>1104</v>
      </c>
      <c r="JL239" t="s" s="0">
        <v>1104</v>
      </c>
      <c r="LY239" t="s" s="0">
        <v>1104</v>
      </c>
      <c r="OC239" t="s" s="0">
        <v>1104</v>
      </c>
      <c r="QL239" t="s" s="0">
        <v>1104</v>
      </c>
      <c r="TE239" t="s" s="0">
        <v>1104</v>
      </c>
      <c r="WC239" t="s" s="0">
        <v>1104</v>
      </c>
      <c r="YS239" t="s" s="0">
        <v>1104</v>
      </c>
      <c r="AHN239" t="s" s="0">
        <v>1104</v>
      </c>
    </row>
    <row r="240">
      <c r="B240" t="s" s="0">
        <v>529</v>
      </c>
      <c r="CA240" t="s" s="0">
        <v>1105</v>
      </c>
      <c r="EZ240" t="s" s="0">
        <v>1105</v>
      </c>
      <c r="JL240" t="s" s="0">
        <v>1105</v>
      </c>
      <c r="LY240" t="s" s="0">
        <v>1105</v>
      </c>
      <c r="OC240" t="s" s="0">
        <v>1105</v>
      </c>
      <c r="QL240" t="s" s="0">
        <v>1105</v>
      </c>
      <c r="TE240" t="s" s="0">
        <v>1105</v>
      </c>
      <c r="WC240" t="s" s="0">
        <v>1105</v>
      </c>
      <c r="YS240" t="s" s="0">
        <v>1105</v>
      </c>
      <c r="AHN240" t="s" s="0">
        <v>1105</v>
      </c>
    </row>
    <row r="241">
      <c r="B241" t="s" s="0">
        <v>530</v>
      </c>
      <c r="CA241" t="s" s="0">
        <v>1106</v>
      </c>
      <c r="EZ241" t="s" s="0">
        <v>1106</v>
      </c>
      <c r="JL241" t="s" s="0">
        <v>1106</v>
      </c>
      <c r="LY241" t="s" s="0">
        <v>1106</v>
      </c>
      <c r="OC241" t="s" s="0">
        <v>1106</v>
      </c>
      <c r="QL241" t="s" s="0">
        <v>1106</v>
      </c>
      <c r="TE241" t="s" s="0">
        <v>1106</v>
      </c>
      <c r="WC241" t="s" s="0">
        <v>1106</v>
      </c>
      <c r="YS241" t="s" s="0">
        <v>1106</v>
      </c>
      <c r="AHN241" t="s" s="0">
        <v>1106</v>
      </c>
    </row>
    <row r="242">
      <c r="B242" t="s" s="0">
        <v>531</v>
      </c>
      <c r="CA242" t="s" s="0">
        <v>1107</v>
      </c>
      <c r="EZ242" t="s" s="0">
        <v>1107</v>
      </c>
      <c r="JL242" t="s" s="0">
        <v>1107</v>
      </c>
      <c r="LY242" t="s" s="0">
        <v>1107</v>
      </c>
      <c r="OC242" t="s" s="0">
        <v>1107</v>
      </c>
      <c r="QL242" t="s" s="0">
        <v>1107</v>
      </c>
      <c r="TE242" t="s" s="0">
        <v>1107</v>
      </c>
      <c r="WC242" t="s" s="0">
        <v>1107</v>
      </c>
      <c r="YS242" t="s" s="0">
        <v>1107</v>
      </c>
      <c r="AHN242" t="s" s="0">
        <v>1107</v>
      </c>
    </row>
    <row r="243">
      <c r="B243" t="s" s="0">
        <v>532</v>
      </c>
      <c r="CA243" t="s" s="0">
        <v>1108</v>
      </c>
      <c r="EZ243" t="s" s="0">
        <v>1108</v>
      </c>
      <c r="JL243" t="s" s="0">
        <v>1108</v>
      </c>
      <c r="LY243" t="s" s="0">
        <v>1108</v>
      </c>
      <c r="OC243" t="s" s="0">
        <v>1108</v>
      </c>
      <c r="QL243" t="s" s="0">
        <v>1108</v>
      </c>
      <c r="TE243" t="s" s="0">
        <v>1108</v>
      </c>
      <c r="WC243" t="s" s="0">
        <v>1108</v>
      </c>
      <c r="YS243" t="s" s="0">
        <v>1108</v>
      </c>
      <c r="AHN243" t="s" s="0">
        <v>1108</v>
      </c>
    </row>
    <row r="244">
      <c r="B244" t="s" s="0">
        <v>533</v>
      </c>
      <c r="CA244" t="s" s="0">
        <v>1109</v>
      </c>
      <c r="EZ244" t="s" s="0">
        <v>1109</v>
      </c>
      <c r="JL244" t="s" s="0">
        <v>1109</v>
      </c>
      <c r="LY244" t="s" s="0">
        <v>1109</v>
      </c>
      <c r="OC244" t="s" s="0">
        <v>1109</v>
      </c>
      <c r="QL244" t="s" s="0">
        <v>1109</v>
      </c>
      <c r="TE244" t="s" s="0">
        <v>1109</v>
      </c>
      <c r="WC244" t="s" s="0">
        <v>1109</v>
      </c>
      <c r="YS244" t="s" s="0">
        <v>1109</v>
      </c>
      <c r="AHN244" t="s" s="0">
        <v>1109</v>
      </c>
    </row>
    <row r="245">
      <c r="B245" t="s" s="0">
        <v>534</v>
      </c>
      <c r="CA245" t="s" s="0">
        <v>1110</v>
      </c>
      <c r="EZ245" t="s" s="0">
        <v>1110</v>
      </c>
      <c r="JL245" t="s" s="0">
        <v>1110</v>
      </c>
      <c r="LY245" t="s" s="0">
        <v>1110</v>
      </c>
      <c r="OC245" t="s" s="0">
        <v>1110</v>
      </c>
      <c r="QL245" t="s" s="0">
        <v>1110</v>
      </c>
      <c r="TE245" t="s" s="0">
        <v>1110</v>
      </c>
      <c r="WC245" t="s" s="0">
        <v>1110</v>
      </c>
      <c r="YS245" t="s" s="0">
        <v>1110</v>
      </c>
      <c r="AHN245" t="s" s="0">
        <v>1110</v>
      </c>
    </row>
    <row r="246">
      <c r="B246" t="s" s="0">
        <v>535</v>
      </c>
      <c r="CA246" t="s" s="0">
        <v>1111</v>
      </c>
      <c r="EZ246" t="s" s="0">
        <v>1111</v>
      </c>
      <c r="JL246" t="s" s="0">
        <v>1111</v>
      </c>
      <c r="LY246" t="s" s="0">
        <v>1111</v>
      </c>
      <c r="OC246" t="s" s="0">
        <v>1111</v>
      </c>
      <c r="QL246" t="s" s="0">
        <v>1111</v>
      </c>
      <c r="TE246" t="s" s="0">
        <v>1111</v>
      </c>
      <c r="WC246" t="s" s="0">
        <v>1111</v>
      </c>
      <c r="YS246" t="s" s="0">
        <v>1111</v>
      </c>
      <c r="AHN246" t="s" s="0">
        <v>1111</v>
      </c>
    </row>
    <row r="247">
      <c r="B247" t="s" s="0">
        <v>536</v>
      </c>
      <c r="CA247" t="s" s="0">
        <v>1112</v>
      </c>
      <c r="EZ247" t="s" s="0">
        <v>1112</v>
      </c>
      <c r="JL247" t="s" s="0">
        <v>1112</v>
      </c>
      <c r="LY247" t="s" s="0">
        <v>1112</v>
      </c>
      <c r="OC247" t="s" s="0">
        <v>1112</v>
      </c>
      <c r="QL247" t="s" s="0">
        <v>1112</v>
      </c>
      <c r="TE247" t="s" s="0">
        <v>1112</v>
      </c>
      <c r="WC247" t="s" s="0">
        <v>1112</v>
      </c>
      <c r="YS247" t="s" s="0">
        <v>1112</v>
      </c>
      <c r="AHN247" t="s" s="0">
        <v>1112</v>
      </c>
    </row>
    <row r="248">
      <c r="B248" t="s" s="0">
        <v>537</v>
      </c>
      <c r="CA248" t="s" s="0">
        <v>1113</v>
      </c>
      <c r="EZ248" t="s" s="0">
        <v>1113</v>
      </c>
      <c r="JL248" t="s" s="0">
        <v>1113</v>
      </c>
      <c r="LY248" t="s" s="0">
        <v>1113</v>
      </c>
      <c r="OC248" t="s" s="0">
        <v>1113</v>
      </c>
      <c r="QL248" t="s" s="0">
        <v>1113</v>
      </c>
      <c r="TE248" t="s" s="0">
        <v>1113</v>
      </c>
      <c r="WC248" t="s" s="0">
        <v>1113</v>
      </c>
      <c r="YS248" t="s" s="0">
        <v>1113</v>
      </c>
      <c r="AHN248" t="s" s="0">
        <v>1113</v>
      </c>
    </row>
    <row r="249">
      <c r="B249" t="s" s="0">
        <v>538</v>
      </c>
      <c r="CA249" t="s" s="0">
        <v>1114</v>
      </c>
      <c r="EZ249" t="s" s="0">
        <v>1114</v>
      </c>
      <c r="JL249" t="s" s="0">
        <v>1114</v>
      </c>
      <c r="LY249" t="s" s="0">
        <v>1114</v>
      </c>
      <c r="OC249" t="s" s="0">
        <v>1114</v>
      </c>
      <c r="QL249" t="s" s="0">
        <v>1114</v>
      </c>
      <c r="TE249" t="s" s="0">
        <v>1114</v>
      </c>
      <c r="WC249" t="s" s="0">
        <v>1114</v>
      </c>
      <c r="YS249" t="s" s="0">
        <v>1114</v>
      </c>
      <c r="AHN249" t="s" s="0">
        <v>1114</v>
      </c>
    </row>
    <row r="250">
      <c r="B250" t="s" s="0">
        <v>539</v>
      </c>
      <c r="CA250" t="s" s="0">
        <v>1115</v>
      </c>
      <c r="EZ250" t="s" s="0">
        <v>1115</v>
      </c>
      <c r="JL250" t="s" s="0">
        <v>1115</v>
      </c>
      <c r="LY250" t="s" s="0">
        <v>1115</v>
      </c>
      <c r="OC250" t="s" s="0">
        <v>1115</v>
      </c>
      <c r="QL250" t="s" s="0">
        <v>1115</v>
      </c>
      <c r="TE250" t="s" s="0">
        <v>1115</v>
      </c>
      <c r="WC250" t="s" s="0">
        <v>1115</v>
      </c>
      <c r="YS250" t="s" s="0">
        <v>1115</v>
      </c>
      <c r="AHN250" t="s" s="0">
        <v>1115</v>
      </c>
    </row>
    <row r="251">
      <c r="B251" t="s" s="0">
        <v>540</v>
      </c>
      <c r="CA251" t="s" s="0">
        <v>1116</v>
      </c>
      <c r="EZ251" t="s" s="0">
        <v>1116</v>
      </c>
      <c r="JL251" t="s" s="0">
        <v>1116</v>
      </c>
      <c r="LY251" t="s" s="0">
        <v>1116</v>
      </c>
      <c r="OC251" t="s" s="0">
        <v>1116</v>
      </c>
      <c r="QL251" t="s" s="0">
        <v>1116</v>
      </c>
      <c r="TE251" t="s" s="0">
        <v>1116</v>
      </c>
      <c r="WC251" t="s" s="0">
        <v>1116</v>
      </c>
      <c r="YS251" t="s" s="0">
        <v>1116</v>
      </c>
      <c r="AHN251" t="s" s="0">
        <v>1116</v>
      </c>
    </row>
    <row r="252">
      <c r="B252" t="s" s="0">
        <v>541</v>
      </c>
      <c r="CA252" t="s" s="0">
        <v>1117</v>
      </c>
      <c r="EZ252" t="s" s="0">
        <v>1117</v>
      </c>
      <c r="JL252" t="s" s="0">
        <v>1117</v>
      </c>
      <c r="LY252" t="s" s="0">
        <v>1117</v>
      </c>
      <c r="OC252" t="s" s="0">
        <v>1117</v>
      </c>
      <c r="QL252" t="s" s="0">
        <v>1117</v>
      </c>
      <c r="TE252" t="s" s="0">
        <v>1117</v>
      </c>
      <c r="WC252" t="s" s="0">
        <v>1117</v>
      </c>
      <c r="YS252" t="s" s="0">
        <v>1117</v>
      </c>
      <c r="AHN252" t="s" s="0">
        <v>1117</v>
      </c>
    </row>
    <row r="253">
      <c r="B253" t="s" s="0">
        <v>542</v>
      </c>
      <c r="CA253" t="s" s="0">
        <v>1118</v>
      </c>
      <c r="EZ253" t="s" s="0">
        <v>1118</v>
      </c>
      <c r="JL253" t="s" s="0">
        <v>1118</v>
      </c>
      <c r="LY253" t="s" s="0">
        <v>1118</v>
      </c>
      <c r="OC253" t="s" s="0">
        <v>1118</v>
      </c>
      <c r="QL253" t="s" s="0">
        <v>1118</v>
      </c>
      <c r="TE253" t="s" s="0">
        <v>1118</v>
      </c>
      <c r="WC253" t="s" s="0">
        <v>1118</v>
      </c>
      <c r="YS253" t="s" s="0">
        <v>1118</v>
      </c>
      <c r="AHN253" t="s" s="0">
        <v>1118</v>
      </c>
    </row>
    <row r="254">
      <c r="B254" t="s" s="0">
        <v>543</v>
      </c>
      <c r="CA254" t="s" s="0">
        <v>1119</v>
      </c>
      <c r="EZ254" t="s" s="0">
        <v>1119</v>
      </c>
      <c r="JL254" t="s" s="0">
        <v>1119</v>
      </c>
      <c r="LY254" t="s" s="0">
        <v>1119</v>
      </c>
      <c r="OC254" t="s" s="0">
        <v>1119</v>
      </c>
      <c r="QL254" t="s" s="0">
        <v>1119</v>
      </c>
      <c r="TE254" t="s" s="0">
        <v>1119</v>
      </c>
      <c r="WC254" t="s" s="0">
        <v>1119</v>
      </c>
      <c r="YS254" t="s" s="0">
        <v>1119</v>
      </c>
      <c r="AHN254" t="s" s="0">
        <v>1119</v>
      </c>
    </row>
    <row r="255">
      <c r="B255" t="s" s="0">
        <v>544</v>
      </c>
      <c r="CA255" t="s" s="0">
        <v>1120</v>
      </c>
      <c r="EZ255" t="s" s="0">
        <v>1120</v>
      </c>
      <c r="JL255" t="s" s="0">
        <v>1120</v>
      </c>
      <c r="LY255" t="s" s="0">
        <v>1120</v>
      </c>
      <c r="OC255" t="s" s="0">
        <v>1120</v>
      </c>
      <c r="QL255" t="s" s="0">
        <v>1120</v>
      </c>
      <c r="TE255" t="s" s="0">
        <v>1120</v>
      </c>
      <c r="WC255" t="s" s="0">
        <v>1120</v>
      </c>
      <c r="YS255" t="s" s="0">
        <v>1120</v>
      </c>
      <c r="AHN255" t="s" s="0">
        <v>1120</v>
      </c>
    </row>
    <row r="256">
      <c r="B256" t="s" s="0">
        <v>545</v>
      </c>
      <c r="CA256" t="s" s="0">
        <v>1121</v>
      </c>
      <c r="EZ256" t="s" s="0">
        <v>1121</v>
      </c>
      <c r="JL256" t="s" s="0">
        <v>1121</v>
      </c>
      <c r="LY256" t="s" s="0">
        <v>1121</v>
      </c>
      <c r="OC256" t="s" s="0">
        <v>1121</v>
      </c>
      <c r="QL256" t="s" s="0">
        <v>1121</v>
      </c>
      <c r="TE256" t="s" s="0">
        <v>1121</v>
      </c>
      <c r="WC256" t="s" s="0">
        <v>1121</v>
      </c>
      <c r="YS256" t="s" s="0">
        <v>1121</v>
      </c>
      <c r="AHN256" t="s" s="0">
        <v>1121</v>
      </c>
    </row>
    <row r="257">
      <c r="B257" t="s" s="0">
        <v>546</v>
      </c>
      <c r="CA257" t="s" s="0">
        <v>1122</v>
      </c>
      <c r="EZ257" t="s" s="0">
        <v>1122</v>
      </c>
      <c r="JL257" t="s" s="0">
        <v>1122</v>
      </c>
      <c r="LY257" t="s" s="0">
        <v>1122</v>
      </c>
      <c r="OC257" t="s" s="0">
        <v>1122</v>
      </c>
      <c r="QL257" t="s" s="0">
        <v>1122</v>
      </c>
      <c r="TE257" t="s" s="0">
        <v>1122</v>
      </c>
      <c r="WC257" t="s" s="0">
        <v>1122</v>
      </c>
      <c r="YS257" t="s" s="0">
        <v>1122</v>
      </c>
      <c r="AHN257" t="s" s="0">
        <v>1122</v>
      </c>
    </row>
    <row r="258">
      <c r="B258" t="s" s="0">
        <v>547</v>
      </c>
      <c r="CA258" t="s" s="0">
        <v>1123</v>
      </c>
      <c r="EZ258" t="s" s="0">
        <v>1123</v>
      </c>
      <c r="JL258" t="s" s="0">
        <v>1123</v>
      </c>
      <c r="LY258" t="s" s="0">
        <v>1123</v>
      </c>
      <c r="OC258" t="s" s="0">
        <v>1123</v>
      </c>
      <c r="QL258" t="s" s="0">
        <v>1123</v>
      </c>
      <c r="TE258" t="s" s="0">
        <v>1123</v>
      </c>
      <c r="WC258" t="s" s="0">
        <v>1123</v>
      </c>
      <c r="YS258" t="s" s="0">
        <v>1123</v>
      </c>
      <c r="AHN258" t="s" s="0">
        <v>1123</v>
      </c>
    </row>
    <row r="259">
      <c r="B259" t="s" s="0">
        <v>548</v>
      </c>
      <c r="CA259" t="s" s="0">
        <v>1124</v>
      </c>
      <c r="EZ259" t="s" s="0">
        <v>1124</v>
      </c>
      <c r="JL259" t="s" s="0">
        <v>1124</v>
      </c>
      <c r="LY259" t="s" s="0">
        <v>1124</v>
      </c>
      <c r="OC259" t="s" s="0">
        <v>1124</v>
      </c>
      <c r="QL259" t="s" s="0">
        <v>1124</v>
      </c>
      <c r="TE259" t="s" s="0">
        <v>1124</v>
      </c>
      <c r="WC259" t="s" s="0">
        <v>1124</v>
      </c>
      <c r="YS259" t="s" s="0">
        <v>1124</v>
      </c>
      <c r="AHN259" t="s" s="0">
        <v>1124</v>
      </c>
    </row>
    <row r="260">
      <c r="B260" t="s" s="0">
        <v>549</v>
      </c>
      <c r="CA260" t="s" s="0">
        <v>1125</v>
      </c>
      <c r="EZ260" t="s" s="0">
        <v>1125</v>
      </c>
      <c r="JL260" t="s" s="0">
        <v>1125</v>
      </c>
      <c r="LY260" t="s" s="0">
        <v>1125</v>
      </c>
      <c r="OC260" t="s" s="0">
        <v>1125</v>
      </c>
      <c r="QL260" t="s" s="0">
        <v>1125</v>
      </c>
      <c r="TE260" t="s" s="0">
        <v>1125</v>
      </c>
      <c r="WC260" t="s" s="0">
        <v>1125</v>
      </c>
      <c r="YS260" t="s" s="0">
        <v>1125</v>
      </c>
      <c r="AHN260" t="s" s="0">
        <v>1125</v>
      </c>
    </row>
    <row r="261">
      <c r="B261" t="s" s="0">
        <v>550</v>
      </c>
      <c r="CA261" t="s" s="0">
        <v>1126</v>
      </c>
      <c r="EZ261" t="s" s="0">
        <v>1126</v>
      </c>
      <c r="JL261" t="s" s="0">
        <v>1126</v>
      </c>
      <c r="LY261" t="s" s="0">
        <v>1126</v>
      </c>
      <c r="OC261" t="s" s="0">
        <v>1126</v>
      </c>
      <c r="QL261" t="s" s="0">
        <v>1126</v>
      </c>
      <c r="TE261" t="s" s="0">
        <v>1126</v>
      </c>
      <c r="WC261" t="s" s="0">
        <v>1126</v>
      </c>
      <c r="YS261" t="s" s="0">
        <v>1126</v>
      </c>
      <c r="AHN261" t="s" s="0">
        <v>1126</v>
      </c>
    </row>
    <row r="262">
      <c r="B262" t="s" s="0">
        <v>551</v>
      </c>
      <c r="CA262" t="s" s="0">
        <v>1127</v>
      </c>
      <c r="EZ262" t="s" s="0">
        <v>1127</v>
      </c>
      <c r="JL262" t="s" s="0">
        <v>1127</v>
      </c>
      <c r="LY262" t="s" s="0">
        <v>1127</v>
      </c>
      <c r="OC262" t="s" s="0">
        <v>1127</v>
      </c>
      <c r="QL262" t="s" s="0">
        <v>1127</v>
      </c>
      <c r="TE262" t="s" s="0">
        <v>1127</v>
      </c>
      <c r="WC262" t="s" s="0">
        <v>1127</v>
      </c>
      <c r="YS262" t="s" s="0">
        <v>1127</v>
      </c>
      <c r="AHN262" t="s" s="0">
        <v>1127</v>
      </c>
    </row>
    <row r="263">
      <c r="B263" t="s" s="0">
        <v>552</v>
      </c>
      <c r="CA263" t="s" s="0">
        <v>1128</v>
      </c>
      <c r="EZ263" t="s" s="0">
        <v>1128</v>
      </c>
      <c r="JL263" t="s" s="0">
        <v>1128</v>
      </c>
      <c r="LY263" t="s" s="0">
        <v>1128</v>
      </c>
      <c r="OC263" t="s" s="0">
        <v>1128</v>
      </c>
      <c r="QL263" t="s" s="0">
        <v>1128</v>
      </c>
      <c r="TE263" t="s" s="0">
        <v>1128</v>
      </c>
      <c r="WC263" t="s" s="0">
        <v>1128</v>
      </c>
      <c r="YS263" t="s" s="0">
        <v>1128</v>
      </c>
      <c r="AHN263" t="s" s="0">
        <v>1128</v>
      </c>
    </row>
    <row r="264">
      <c r="B264" t="s" s="0">
        <v>553</v>
      </c>
      <c r="CA264" t="s" s="0">
        <v>1129</v>
      </c>
      <c r="EZ264" t="s" s="0">
        <v>1129</v>
      </c>
      <c r="JL264" t="s" s="0">
        <v>1129</v>
      </c>
      <c r="LY264" t="s" s="0">
        <v>1129</v>
      </c>
      <c r="OC264" t="s" s="0">
        <v>1129</v>
      </c>
      <c r="QL264" t="s" s="0">
        <v>1129</v>
      </c>
      <c r="TE264" t="s" s="0">
        <v>1129</v>
      </c>
      <c r="WC264" t="s" s="0">
        <v>1129</v>
      </c>
      <c r="YS264" t="s" s="0">
        <v>1129</v>
      </c>
      <c r="AHN264" t="s" s="0">
        <v>1129</v>
      </c>
    </row>
    <row r="265">
      <c r="B265" t="s" s="0">
        <v>554</v>
      </c>
      <c r="CA265" t="s" s="0">
        <v>1130</v>
      </c>
      <c r="EZ265" t="s" s="0">
        <v>1130</v>
      </c>
      <c r="JL265" t="s" s="0">
        <v>1130</v>
      </c>
      <c r="LY265" t="s" s="0">
        <v>1130</v>
      </c>
      <c r="OC265" t="s" s="0">
        <v>1130</v>
      </c>
      <c r="QL265" t="s" s="0">
        <v>1130</v>
      </c>
      <c r="TE265" t="s" s="0">
        <v>1130</v>
      </c>
      <c r="WC265" t="s" s="0">
        <v>1130</v>
      </c>
      <c r="YS265" t="s" s="0">
        <v>1130</v>
      </c>
      <c r="AHN265" t="s" s="0">
        <v>1130</v>
      </c>
    </row>
    <row r="266">
      <c r="B266" t="s" s="0">
        <v>555</v>
      </c>
      <c r="CA266" t="s" s="0">
        <v>1131</v>
      </c>
      <c r="EZ266" t="s" s="0">
        <v>1131</v>
      </c>
      <c r="JL266" t="s" s="0">
        <v>1131</v>
      </c>
      <c r="LY266" t="s" s="0">
        <v>1131</v>
      </c>
      <c r="OC266" t="s" s="0">
        <v>1131</v>
      </c>
      <c r="QL266" t="s" s="0">
        <v>1131</v>
      </c>
      <c r="TE266" t="s" s="0">
        <v>1131</v>
      </c>
      <c r="WC266" t="s" s="0">
        <v>1131</v>
      </c>
      <c r="YS266" t="s" s="0">
        <v>1131</v>
      </c>
      <c r="AHN266" t="s" s="0">
        <v>1131</v>
      </c>
    </row>
    <row r="267">
      <c r="B267" t="s" s="0">
        <v>556</v>
      </c>
      <c r="CA267" t="s" s="0">
        <v>1132</v>
      </c>
      <c r="EZ267" t="s" s="0">
        <v>1132</v>
      </c>
      <c r="JL267" t="s" s="0">
        <v>1132</v>
      </c>
      <c r="LY267" t="s" s="0">
        <v>1132</v>
      </c>
      <c r="OC267" t="s" s="0">
        <v>1132</v>
      </c>
      <c r="QL267" t="s" s="0">
        <v>1132</v>
      </c>
      <c r="TE267" t="s" s="0">
        <v>1132</v>
      </c>
      <c r="WC267" t="s" s="0">
        <v>1132</v>
      </c>
      <c r="YS267" t="s" s="0">
        <v>1132</v>
      </c>
      <c r="AHN267" t="s" s="0">
        <v>1132</v>
      </c>
    </row>
    <row r="268">
      <c r="B268" t="s" s="0">
        <v>557</v>
      </c>
      <c r="CA268" t="s" s="0">
        <v>1133</v>
      </c>
      <c r="EZ268" t="s" s="0">
        <v>1133</v>
      </c>
      <c r="JL268" t="s" s="0">
        <v>1133</v>
      </c>
      <c r="LY268" t="s" s="0">
        <v>1133</v>
      </c>
      <c r="OC268" t="s" s="0">
        <v>1133</v>
      </c>
      <c r="QL268" t="s" s="0">
        <v>1133</v>
      </c>
      <c r="TE268" t="s" s="0">
        <v>1133</v>
      </c>
      <c r="WC268" t="s" s="0">
        <v>1133</v>
      </c>
      <c r="YS268" t="s" s="0">
        <v>1133</v>
      </c>
      <c r="AHN268" t="s" s="0">
        <v>1133</v>
      </c>
    </row>
    <row r="269">
      <c r="B269" t="s" s="0">
        <v>558</v>
      </c>
      <c r="CA269" t="s" s="0">
        <v>1134</v>
      </c>
      <c r="EZ269" t="s" s="0">
        <v>1134</v>
      </c>
      <c r="JL269" t="s" s="0">
        <v>1134</v>
      </c>
      <c r="LY269" t="s" s="0">
        <v>1134</v>
      </c>
      <c r="OC269" t="s" s="0">
        <v>1134</v>
      </c>
      <c r="QL269" t="s" s="0">
        <v>1134</v>
      </c>
      <c r="TE269" t="s" s="0">
        <v>1134</v>
      </c>
      <c r="WC269" t="s" s="0">
        <v>1134</v>
      </c>
      <c r="YS269" t="s" s="0">
        <v>1134</v>
      </c>
      <c r="AHN269" t="s" s="0">
        <v>1134</v>
      </c>
    </row>
    <row r="270">
      <c r="B270" t="s" s="0">
        <v>559</v>
      </c>
      <c r="CA270" t="s" s="0">
        <v>1135</v>
      </c>
      <c r="EZ270" t="s" s="0">
        <v>1135</v>
      </c>
      <c r="JL270" t="s" s="0">
        <v>1135</v>
      </c>
      <c r="LY270" t="s" s="0">
        <v>1135</v>
      </c>
      <c r="OC270" t="s" s="0">
        <v>1135</v>
      </c>
      <c r="QL270" t="s" s="0">
        <v>1135</v>
      </c>
      <c r="TE270" t="s" s="0">
        <v>1135</v>
      </c>
      <c r="WC270" t="s" s="0">
        <v>1135</v>
      </c>
      <c r="YS270" t="s" s="0">
        <v>1135</v>
      </c>
      <c r="AHN270" t="s" s="0">
        <v>1135</v>
      </c>
    </row>
    <row r="271">
      <c r="B271" t="s" s="0">
        <v>560</v>
      </c>
      <c r="CA271" t="s" s="0">
        <v>1136</v>
      </c>
      <c r="EZ271" t="s" s="0">
        <v>1136</v>
      </c>
      <c r="JL271" t="s" s="0">
        <v>1136</v>
      </c>
      <c r="LY271" t="s" s="0">
        <v>1136</v>
      </c>
      <c r="OC271" t="s" s="0">
        <v>1136</v>
      </c>
      <c r="QL271" t="s" s="0">
        <v>1136</v>
      </c>
      <c r="TE271" t="s" s="0">
        <v>1136</v>
      </c>
      <c r="WC271" t="s" s="0">
        <v>1136</v>
      </c>
      <c r="YS271" t="s" s="0">
        <v>1136</v>
      </c>
      <c r="AHN271" t="s" s="0">
        <v>1136</v>
      </c>
    </row>
    <row r="272">
      <c r="B272" t="s" s="0">
        <v>561</v>
      </c>
      <c r="CA272" t="s" s="0">
        <v>1137</v>
      </c>
      <c r="EZ272" t="s" s="0">
        <v>1137</v>
      </c>
      <c r="JL272" t="s" s="0">
        <v>1137</v>
      </c>
      <c r="LY272" t="s" s="0">
        <v>1137</v>
      </c>
      <c r="OC272" t="s" s="0">
        <v>1137</v>
      </c>
      <c r="QL272" t="s" s="0">
        <v>1137</v>
      </c>
      <c r="TE272" t="s" s="0">
        <v>1137</v>
      </c>
      <c r="WC272" t="s" s="0">
        <v>1137</v>
      </c>
      <c r="YS272" t="s" s="0">
        <v>1137</v>
      </c>
      <c r="AHN272" t="s" s="0">
        <v>1137</v>
      </c>
    </row>
    <row r="273">
      <c r="CA273" t="s" s="0">
        <v>1138</v>
      </c>
      <c r="EZ273" t="s" s="0">
        <v>1138</v>
      </c>
      <c r="JL273" t="s" s="0">
        <v>1138</v>
      </c>
      <c r="LY273" t="s" s="0">
        <v>1138</v>
      </c>
      <c r="OC273" t="s" s="0">
        <v>1138</v>
      </c>
      <c r="QL273" t="s" s="0">
        <v>1138</v>
      </c>
      <c r="TE273" t="s" s="0">
        <v>1138</v>
      </c>
      <c r="WC273" t="s" s="0">
        <v>1138</v>
      </c>
      <c r="YS273" t="s" s="0">
        <v>1138</v>
      </c>
      <c r="AHN273" t="s" s="0">
        <v>1138</v>
      </c>
    </row>
    <row r="274">
      <c r="CA274" t="s" s="0">
        <v>1139</v>
      </c>
      <c r="EZ274" t="s" s="0">
        <v>1139</v>
      </c>
      <c r="JL274" t="s" s="0">
        <v>1139</v>
      </c>
      <c r="LY274" t="s" s="0">
        <v>1139</v>
      </c>
      <c r="OC274" t="s" s="0">
        <v>1139</v>
      </c>
      <c r="QL274" t="s" s="0">
        <v>1139</v>
      </c>
      <c r="TE274" t="s" s="0">
        <v>1139</v>
      </c>
      <c r="WC274" t="s" s="0">
        <v>1139</v>
      </c>
      <c r="YS274" t="s" s="0">
        <v>1139</v>
      </c>
      <c r="AHN274" t="s" s="0">
        <v>1139</v>
      </c>
    </row>
    <row r="275">
      <c r="CA275" t="s" s="0">
        <v>1140</v>
      </c>
      <c r="EZ275" t="s" s="0">
        <v>1140</v>
      </c>
      <c r="JL275" t="s" s="0">
        <v>1140</v>
      </c>
      <c r="LY275" t="s" s="0">
        <v>1140</v>
      </c>
      <c r="OC275" t="s" s="0">
        <v>1140</v>
      </c>
      <c r="QL275" t="s" s="0">
        <v>1140</v>
      </c>
      <c r="TE275" t="s" s="0">
        <v>1140</v>
      </c>
      <c r="WC275" t="s" s="0">
        <v>1140</v>
      </c>
      <c r="YS275" t="s" s="0">
        <v>1140</v>
      </c>
      <c r="AHN275" t="s" s="0">
        <v>1140</v>
      </c>
    </row>
    <row r="276">
      <c r="CA276" t="s" s="0">
        <v>1141</v>
      </c>
      <c r="EZ276" t="s" s="0">
        <v>1141</v>
      </c>
      <c r="JL276" t="s" s="0">
        <v>1141</v>
      </c>
      <c r="LY276" t="s" s="0">
        <v>1141</v>
      </c>
      <c r="OC276" t="s" s="0">
        <v>1141</v>
      </c>
      <c r="QL276" t="s" s="0">
        <v>1141</v>
      </c>
      <c r="TE276" t="s" s="0">
        <v>1141</v>
      </c>
      <c r="WC276" t="s" s="0">
        <v>1141</v>
      </c>
      <c r="YS276" t="s" s="0">
        <v>1141</v>
      </c>
      <c r="AHN276" t="s" s="0">
        <v>1141</v>
      </c>
    </row>
    <row r="277">
      <c r="CA277" t="s" s="0">
        <v>1142</v>
      </c>
      <c r="EZ277" t="s" s="0">
        <v>1142</v>
      </c>
      <c r="JL277" t="s" s="0">
        <v>1142</v>
      </c>
      <c r="LY277" t="s" s="0">
        <v>1142</v>
      </c>
      <c r="OC277" t="s" s="0">
        <v>1142</v>
      </c>
      <c r="QL277" t="s" s="0">
        <v>1142</v>
      </c>
      <c r="TE277" t="s" s="0">
        <v>1142</v>
      </c>
      <c r="WC277" t="s" s="0">
        <v>1142</v>
      </c>
      <c r="YS277" t="s" s="0">
        <v>1142</v>
      </c>
      <c r="AHN277" t="s" s="0">
        <v>1142</v>
      </c>
    </row>
    <row r="278">
      <c r="CA278" t="s" s="0">
        <v>1143</v>
      </c>
      <c r="EZ278" t="s" s="0">
        <v>1143</v>
      </c>
      <c r="JL278" t="s" s="0">
        <v>1143</v>
      </c>
      <c r="LY278" t="s" s="0">
        <v>1143</v>
      </c>
      <c r="OC278" t="s" s="0">
        <v>1143</v>
      </c>
      <c r="QL278" t="s" s="0">
        <v>1143</v>
      </c>
      <c r="TE278" t="s" s="0">
        <v>1143</v>
      </c>
      <c r="WC278" t="s" s="0">
        <v>1143</v>
      </c>
      <c r="YS278" t="s" s="0">
        <v>1143</v>
      </c>
      <c r="AHN278" t="s" s="0">
        <v>1143</v>
      </c>
    </row>
    <row r="279">
      <c r="CA279" t="s" s="0">
        <v>1144</v>
      </c>
      <c r="EZ279" t="s" s="0">
        <v>1144</v>
      </c>
      <c r="JL279" t="s" s="0">
        <v>1144</v>
      </c>
      <c r="LY279" t="s" s="0">
        <v>1144</v>
      </c>
      <c r="OC279" t="s" s="0">
        <v>1144</v>
      </c>
      <c r="QL279" t="s" s="0">
        <v>1144</v>
      </c>
      <c r="TE279" t="s" s="0">
        <v>1144</v>
      </c>
      <c r="WC279" t="s" s="0">
        <v>1144</v>
      </c>
      <c r="YS279" t="s" s="0">
        <v>1144</v>
      </c>
      <c r="AHN279" t="s" s="0">
        <v>1144</v>
      </c>
    </row>
    <row r="280">
      <c r="CA280" t="s" s="0">
        <v>1145</v>
      </c>
      <c r="EZ280" t="s" s="0">
        <v>1145</v>
      </c>
      <c r="JL280" t="s" s="0">
        <v>1145</v>
      </c>
      <c r="LY280" t="s" s="0">
        <v>1145</v>
      </c>
      <c r="OC280" t="s" s="0">
        <v>1145</v>
      </c>
      <c r="QL280" t="s" s="0">
        <v>1145</v>
      </c>
      <c r="TE280" t="s" s="0">
        <v>1145</v>
      </c>
      <c r="WC280" t="s" s="0">
        <v>1145</v>
      </c>
      <c r="YS280" t="s" s="0">
        <v>1145</v>
      </c>
      <c r="AHN280" t="s" s="0">
        <v>1145</v>
      </c>
    </row>
    <row r="281">
      <c r="CA281" t="s" s="0">
        <v>1146</v>
      </c>
      <c r="EZ281" t="s" s="0">
        <v>1146</v>
      </c>
      <c r="JL281" t="s" s="0">
        <v>1146</v>
      </c>
      <c r="LY281" t="s" s="0">
        <v>1146</v>
      </c>
      <c r="OC281" t="s" s="0">
        <v>1146</v>
      </c>
      <c r="QL281" t="s" s="0">
        <v>1146</v>
      </c>
      <c r="TE281" t="s" s="0">
        <v>1146</v>
      </c>
      <c r="WC281" t="s" s="0">
        <v>1146</v>
      </c>
      <c r="YS281" t="s" s="0">
        <v>1146</v>
      </c>
      <c r="AHN281" t="s" s="0">
        <v>1146</v>
      </c>
    </row>
    <row r="282">
      <c r="CA282" t="s" s="0">
        <v>1147</v>
      </c>
      <c r="EZ282" t="s" s="0">
        <v>1147</v>
      </c>
      <c r="JL282" t="s" s="0">
        <v>1147</v>
      </c>
      <c r="LY282" t="s" s="0">
        <v>1147</v>
      </c>
      <c r="OC282" t="s" s="0">
        <v>1147</v>
      </c>
      <c r="QL282" t="s" s="0">
        <v>1147</v>
      </c>
      <c r="TE282" t="s" s="0">
        <v>1147</v>
      </c>
      <c r="WC282" t="s" s="0">
        <v>1147</v>
      </c>
      <c r="YS282" t="s" s="0">
        <v>1147</v>
      </c>
      <c r="AHN282" t="s" s="0">
        <v>1147</v>
      </c>
    </row>
    <row r="283">
      <c r="CA283" t="s" s="0">
        <v>1148</v>
      </c>
      <c r="EZ283" t="s" s="0">
        <v>1148</v>
      </c>
      <c r="JL283" t="s" s="0">
        <v>1148</v>
      </c>
      <c r="LY283" t="s" s="0">
        <v>1148</v>
      </c>
      <c r="OC283" t="s" s="0">
        <v>1148</v>
      </c>
      <c r="QL283" t="s" s="0">
        <v>1148</v>
      </c>
      <c r="TE283" t="s" s="0">
        <v>1148</v>
      </c>
      <c r="WC283" t="s" s="0">
        <v>1148</v>
      </c>
      <c r="YS283" t="s" s="0">
        <v>1148</v>
      </c>
      <c r="AHN283" t="s" s="0">
        <v>1148</v>
      </c>
    </row>
    <row r="284">
      <c r="CA284" t="s" s="0">
        <v>1149</v>
      </c>
      <c r="EZ284" t="s" s="0">
        <v>1149</v>
      </c>
      <c r="JL284" t="s" s="0">
        <v>1149</v>
      </c>
      <c r="LY284" t="s" s="0">
        <v>1149</v>
      </c>
      <c r="OC284" t="s" s="0">
        <v>1149</v>
      </c>
      <c r="QL284" t="s" s="0">
        <v>1149</v>
      </c>
      <c r="TE284" t="s" s="0">
        <v>1149</v>
      </c>
      <c r="WC284" t="s" s="0">
        <v>1149</v>
      </c>
      <c r="YS284" t="s" s="0">
        <v>1149</v>
      </c>
      <c r="AHN284" t="s" s="0">
        <v>1149</v>
      </c>
    </row>
    <row r="285">
      <c r="CA285" t="s" s="0">
        <v>1150</v>
      </c>
      <c r="EZ285" t="s" s="0">
        <v>1150</v>
      </c>
      <c r="JL285" t="s" s="0">
        <v>1150</v>
      </c>
      <c r="LY285" t="s" s="0">
        <v>1150</v>
      </c>
      <c r="OC285" t="s" s="0">
        <v>1150</v>
      </c>
      <c r="QL285" t="s" s="0">
        <v>1150</v>
      </c>
      <c r="TE285" t="s" s="0">
        <v>1150</v>
      </c>
      <c r="WC285" t="s" s="0">
        <v>1150</v>
      </c>
      <c r="YS285" t="s" s="0">
        <v>1150</v>
      </c>
      <c r="AHN285" t="s" s="0">
        <v>1150</v>
      </c>
    </row>
    <row r="286">
      <c r="CA286" t="s" s="0">
        <v>1151</v>
      </c>
      <c r="EZ286" t="s" s="0">
        <v>1151</v>
      </c>
      <c r="JL286" t="s" s="0">
        <v>1151</v>
      </c>
      <c r="LY286" t="s" s="0">
        <v>1151</v>
      </c>
      <c r="OC286" t="s" s="0">
        <v>1151</v>
      </c>
      <c r="QL286" t="s" s="0">
        <v>1151</v>
      </c>
      <c r="TE286" t="s" s="0">
        <v>1151</v>
      </c>
      <c r="WC286" t="s" s="0">
        <v>1151</v>
      </c>
      <c r="YS286" t="s" s="0">
        <v>1151</v>
      </c>
      <c r="AHN286" t="s" s="0">
        <v>1151</v>
      </c>
    </row>
    <row r="287">
      <c r="CA287" t="s" s="0">
        <v>1152</v>
      </c>
      <c r="EZ287" t="s" s="0">
        <v>1152</v>
      </c>
      <c r="JL287" t="s" s="0">
        <v>1152</v>
      </c>
      <c r="LY287" t="s" s="0">
        <v>1152</v>
      </c>
      <c r="OC287" t="s" s="0">
        <v>1152</v>
      </c>
      <c r="QL287" t="s" s="0">
        <v>1152</v>
      </c>
      <c r="TE287" t="s" s="0">
        <v>1152</v>
      </c>
      <c r="WC287" t="s" s="0">
        <v>1152</v>
      </c>
      <c r="YS287" t="s" s="0">
        <v>1152</v>
      </c>
      <c r="AHN287" t="s" s="0">
        <v>1152</v>
      </c>
    </row>
    <row r="288">
      <c r="CA288" t="s" s="0">
        <v>1153</v>
      </c>
      <c r="EZ288" t="s" s="0">
        <v>1153</v>
      </c>
      <c r="JL288" t="s" s="0">
        <v>1153</v>
      </c>
      <c r="LY288" t="s" s="0">
        <v>1153</v>
      </c>
      <c r="OC288" t="s" s="0">
        <v>1153</v>
      </c>
      <c r="QL288" t="s" s="0">
        <v>1153</v>
      </c>
      <c r="TE288" t="s" s="0">
        <v>1153</v>
      </c>
      <c r="WC288" t="s" s="0">
        <v>1153</v>
      </c>
      <c r="YS288" t="s" s="0">
        <v>1153</v>
      </c>
      <c r="AHN288" t="s" s="0">
        <v>1153</v>
      </c>
    </row>
    <row r="289">
      <c r="CA289" t="s" s="0">
        <v>1154</v>
      </c>
      <c r="EZ289" t="s" s="0">
        <v>1154</v>
      </c>
      <c r="JL289" t="s" s="0">
        <v>1154</v>
      </c>
      <c r="LY289" t="s" s="0">
        <v>1154</v>
      </c>
      <c r="OC289" t="s" s="0">
        <v>1154</v>
      </c>
      <c r="QL289" t="s" s="0">
        <v>1154</v>
      </c>
      <c r="TE289" t="s" s="0">
        <v>1154</v>
      </c>
      <c r="WC289" t="s" s="0">
        <v>1154</v>
      </c>
      <c r="YS289" t="s" s="0">
        <v>1154</v>
      </c>
      <c r="AHN289" t="s" s="0">
        <v>1154</v>
      </c>
    </row>
    <row r="290">
      <c r="CA290" t="s" s="0">
        <v>1155</v>
      </c>
      <c r="EZ290" t="s" s="0">
        <v>1155</v>
      </c>
      <c r="JL290" t="s" s="0">
        <v>1155</v>
      </c>
      <c r="LY290" t="s" s="0">
        <v>1155</v>
      </c>
      <c r="OC290" t="s" s="0">
        <v>1155</v>
      </c>
      <c r="QL290" t="s" s="0">
        <v>1155</v>
      </c>
      <c r="TE290" t="s" s="0">
        <v>1155</v>
      </c>
      <c r="WC290" t="s" s="0">
        <v>1155</v>
      </c>
      <c r="YS290" t="s" s="0">
        <v>1155</v>
      </c>
      <c r="AHN290" t="s" s="0">
        <v>1155</v>
      </c>
    </row>
    <row r="291">
      <c r="CA291" t="s" s="0">
        <v>1156</v>
      </c>
      <c r="EZ291" t="s" s="0">
        <v>1156</v>
      </c>
      <c r="JL291" t="s" s="0">
        <v>1156</v>
      </c>
      <c r="LY291" t="s" s="0">
        <v>1156</v>
      </c>
      <c r="OC291" t="s" s="0">
        <v>1156</v>
      </c>
      <c r="QL291" t="s" s="0">
        <v>1156</v>
      </c>
      <c r="TE291" t="s" s="0">
        <v>1156</v>
      </c>
      <c r="WC291" t="s" s="0">
        <v>1156</v>
      </c>
      <c r="YS291" t="s" s="0">
        <v>1156</v>
      </c>
      <c r="AHN291" t="s" s="0">
        <v>1156</v>
      </c>
    </row>
    <row r="292">
      <c r="CA292" t="s" s="0">
        <v>1157</v>
      </c>
      <c r="EZ292" t="s" s="0">
        <v>1157</v>
      </c>
      <c r="JL292" t="s" s="0">
        <v>1157</v>
      </c>
      <c r="LY292" t="s" s="0">
        <v>1157</v>
      </c>
      <c r="OC292" t="s" s="0">
        <v>1157</v>
      </c>
      <c r="QL292" t="s" s="0">
        <v>1157</v>
      </c>
      <c r="TE292" t="s" s="0">
        <v>1157</v>
      </c>
      <c r="WC292" t="s" s="0">
        <v>1157</v>
      </c>
      <c r="YS292" t="s" s="0">
        <v>1157</v>
      </c>
      <c r="AHN292" t="s" s="0">
        <v>1157</v>
      </c>
    </row>
    <row r="293">
      <c r="CA293" t="s" s="0">
        <v>1158</v>
      </c>
      <c r="EZ293" t="s" s="0">
        <v>1158</v>
      </c>
      <c r="JL293" t="s" s="0">
        <v>1158</v>
      </c>
      <c r="LY293" t="s" s="0">
        <v>1158</v>
      </c>
      <c r="OC293" t="s" s="0">
        <v>1158</v>
      </c>
      <c r="QL293" t="s" s="0">
        <v>1158</v>
      </c>
      <c r="TE293" t="s" s="0">
        <v>1158</v>
      </c>
      <c r="WC293" t="s" s="0">
        <v>1158</v>
      </c>
      <c r="YS293" t="s" s="0">
        <v>1158</v>
      </c>
      <c r="AHN293" t="s" s="0">
        <v>1158</v>
      </c>
    </row>
    <row r="294">
      <c r="CA294" t="s" s="0">
        <v>1159</v>
      </c>
      <c r="EZ294" t="s" s="0">
        <v>1159</v>
      </c>
      <c r="JL294" t="s" s="0">
        <v>1159</v>
      </c>
      <c r="LY294" t="s" s="0">
        <v>1159</v>
      </c>
      <c r="OC294" t="s" s="0">
        <v>1159</v>
      </c>
      <c r="QL294" t="s" s="0">
        <v>1159</v>
      </c>
      <c r="TE294" t="s" s="0">
        <v>1159</v>
      </c>
      <c r="WC294" t="s" s="0">
        <v>1159</v>
      </c>
      <c r="YS294" t="s" s="0">
        <v>1159</v>
      </c>
      <c r="AHN294" t="s" s="0">
        <v>1159</v>
      </c>
    </row>
    <row r="295">
      <c r="CA295" t="s" s="0">
        <v>1160</v>
      </c>
      <c r="EZ295" t="s" s="0">
        <v>1160</v>
      </c>
      <c r="JL295" t="s" s="0">
        <v>1160</v>
      </c>
      <c r="LY295" t="s" s="0">
        <v>1160</v>
      </c>
      <c r="OC295" t="s" s="0">
        <v>1160</v>
      </c>
      <c r="QL295" t="s" s="0">
        <v>1160</v>
      </c>
      <c r="TE295" t="s" s="0">
        <v>1160</v>
      </c>
      <c r="WC295" t="s" s="0">
        <v>1160</v>
      </c>
      <c r="YS295" t="s" s="0">
        <v>1160</v>
      </c>
      <c r="AHN295" t="s" s="0">
        <v>1160</v>
      </c>
    </row>
    <row r="296">
      <c r="CA296" t="s" s="0">
        <v>1161</v>
      </c>
      <c r="EZ296" t="s" s="0">
        <v>1161</v>
      </c>
      <c r="JL296" t="s" s="0">
        <v>1161</v>
      </c>
      <c r="LY296" t="s" s="0">
        <v>1161</v>
      </c>
      <c r="OC296" t="s" s="0">
        <v>1161</v>
      </c>
      <c r="QL296" t="s" s="0">
        <v>1161</v>
      </c>
      <c r="TE296" t="s" s="0">
        <v>1161</v>
      </c>
      <c r="WC296" t="s" s="0">
        <v>1161</v>
      </c>
      <c r="YS296" t="s" s="0">
        <v>1161</v>
      </c>
      <c r="AHN296" t="s" s="0">
        <v>1161</v>
      </c>
    </row>
    <row r="297">
      <c r="CA297" t="s" s="0">
        <v>1162</v>
      </c>
      <c r="EZ297" t="s" s="0">
        <v>1162</v>
      </c>
      <c r="JL297" t="s" s="0">
        <v>1162</v>
      </c>
      <c r="LY297" t="s" s="0">
        <v>1162</v>
      </c>
      <c r="OC297" t="s" s="0">
        <v>1162</v>
      </c>
      <c r="QL297" t="s" s="0">
        <v>1162</v>
      </c>
      <c r="TE297" t="s" s="0">
        <v>1162</v>
      </c>
      <c r="WC297" t="s" s="0">
        <v>1162</v>
      </c>
      <c r="YS297" t="s" s="0">
        <v>1162</v>
      </c>
      <c r="AHN297" t="s" s="0">
        <v>1162</v>
      </c>
    </row>
    <row r="298">
      <c r="CA298" t="s" s="0">
        <v>1163</v>
      </c>
      <c r="EZ298" t="s" s="0">
        <v>1163</v>
      </c>
      <c r="JL298" t="s" s="0">
        <v>1163</v>
      </c>
      <c r="LY298" t="s" s="0">
        <v>1163</v>
      </c>
      <c r="OC298" t="s" s="0">
        <v>1163</v>
      </c>
      <c r="QL298" t="s" s="0">
        <v>1163</v>
      </c>
      <c r="TE298" t="s" s="0">
        <v>1163</v>
      </c>
      <c r="WC298" t="s" s="0">
        <v>1163</v>
      </c>
      <c r="YS298" t="s" s="0">
        <v>1163</v>
      </c>
      <c r="AHN298" t="s" s="0">
        <v>1163</v>
      </c>
    </row>
    <row r="299">
      <c r="CA299" t="s" s="0">
        <v>1164</v>
      </c>
      <c r="EZ299" t="s" s="0">
        <v>1164</v>
      </c>
      <c r="JL299" t="s" s="0">
        <v>1164</v>
      </c>
      <c r="LY299" t="s" s="0">
        <v>1164</v>
      </c>
      <c r="OC299" t="s" s="0">
        <v>1164</v>
      </c>
      <c r="QL299" t="s" s="0">
        <v>1164</v>
      </c>
      <c r="TE299" t="s" s="0">
        <v>1164</v>
      </c>
      <c r="WC299" t="s" s="0">
        <v>1164</v>
      </c>
      <c r="YS299" t="s" s="0">
        <v>1164</v>
      </c>
      <c r="AHN299" t="s" s="0">
        <v>1164</v>
      </c>
    </row>
    <row r="300">
      <c r="CA300" t="s" s="0">
        <v>1165</v>
      </c>
      <c r="EZ300" t="s" s="0">
        <v>1165</v>
      </c>
      <c r="JL300" t="s" s="0">
        <v>1165</v>
      </c>
      <c r="LY300" t="s" s="0">
        <v>1165</v>
      </c>
      <c r="OC300" t="s" s="0">
        <v>1165</v>
      </c>
      <c r="QL300" t="s" s="0">
        <v>1165</v>
      </c>
      <c r="TE300" t="s" s="0">
        <v>1165</v>
      </c>
      <c r="WC300" t="s" s="0">
        <v>1165</v>
      </c>
      <c r="YS300" t="s" s="0">
        <v>1165</v>
      </c>
      <c r="AHN300" t="s" s="0">
        <v>1165</v>
      </c>
    </row>
    <row r="301">
      <c r="CA301" t="s" s="0">
        <v>1166</v>
      </c>
      <c r="EZ301" t="s" s="0">
        <v>1166</v>
      </c>
      <c r="JL301" t="s" s="0">
        <v>1166</v>
      </c>
      <c r="LY301" t="s" s="0">
        <v>1166</v>
      </c>
      <c r="OC301" t="s" s="0">
        <v>1166</v>
      </c>
      <c r="QL301" t="s" s="0">
        <v>1166</v>
      </c>
      <c r="TE301" t="s" s="0">
        <v>1166</v>
      </c>
      <c r="WC301" t="s" s="0">
        <v>1166</v>
      </c>
      <c r="YS301" t="s" s="0">
        <v>1166</v>
      </c>
      <c r="AHN301" t="s" s="0">
        <v>1166</v>
      </c>
    </row>
    <row r="302">
      <c r="CA302" t="s" s="0">
        <v>1167</v>
      </c>
      <c r="EZ302" t="s" s="0">
        <v>1167</v>
      </c>
      <c r="JL302" t="s" s="0">
        <v>1167</v>
      </c>
      <c r="LY302" t="s" s="0">
        <v>1167</v>
      </c>
      <c r="OC302" t="s" s="0">
        <v>1167</v>
      </c>
      <c r="QL302" t="s" s="0">
        <v>1167</v>
      </c>
      <c r="TE302" t="s" s="0">
        <v>1167</v>
      </c>
      <c r="WC302" t="s" s="0">
        <v>1167</v>
      </c>
      <c r="YS302" t="s" s="0">
        <v>1167</v>
      </c>
      <c r="AHN302" t="s" s="0">
        <v>1167</v>
      </c>
    </row>
    <row r="303">
      <c r="CA303" t="s" s="0">
        <v>1168</v>
      </c>
      <c r="EZ303" t="s" s="0">
        <v>1168</v>
      </c>
      <c r="JL303" t="s" s="0">
        <v>1168</v>
      </c>
      <c r="LY303" t="s" s="0">
        <v>1168</v>
      </c>
      <c r="OC303" t="s" s="0">
        <v>1168</v>
      </c>
      <c r="QL303" t="s" s="0">
        <v>1168</v>
      </c>
      <c r="TE303" t="s" s="0">
        <v>1168</v>
      </c>
      <c r="WC303" t="s" s="0">
        <v>1168</v>
      </c>
      <c r="YS303" t="s" s="0">
        <v>1168</v>
      </c>
      <c r="AHN303" t="s" s="0">
        <v>1168</v>
      </c>
    </row>
    <row r="304">
      <c r="CA304" t="s" s="0">
        <v>1169</v>
      </c>
      <c r="EZ304" t="s" s="0">
        <v>1169</v>
      </c>
      <c r="JL304" t="s" s="0">
        <v>1169</v>
      </c>
      <c r="LY304" t="s" s="0">
        <v>1169</v>
      </c>
      <c r="OC304" t="s" s="0">
        <v>1169</v>
      </c>
      <c r="QL304" t="s" s="0">
        <v>1169</v>
      </c>
      <c r="TE304" t="s" s="0">
        <v>1169</v>
      </c>
      <c r="WC304" t="s" s="0">
        <v>1169</v>
      </c>
      <c r="YS304" t="s" s="0">
        <v>1169</v>
      </c>
      <c r="AHN304" t="s" s="0">
        <v>1169</v>
      </c>
    </row>
    <row r="305">
      <c r="CA305" t="s" s="0">
        <v>1170</v>
      </c>
      <c r="EZ305" t="s" s="0">
        <v>1170</v>
      </c>
      <c r="JL305" t="s" s="0">
        <v>1170</v>
      </c>
      <c r="LY305" t="s" s="0">
        <v>1170</v>
      </c>
      <c r="OC305" t="s" s="0">
        <v>1170</v>
      </c>
      <c r="QL305" t="s" s="0">
        <v>1170</v>
      </c>
      <c r="TE305" t="s" s="0">
        <v>1170</v>
      </c>
      <c r="WC305" t="s" s="0">
        <v>1170</v>
      </c>
      <c r="YS305" t="s" s="0">
        <v>1170</v>
      </c>
      <c r="AHN305" t="s" s="0">
        <v>1170</v>
      </c>
    </row>
    <row r="306">
      <c r="CA306" t="s" s="0">
        <v>1171</v>
      </c>
      <c r="EZ306" t="s" s="0">
        <v>1171</v>
      </c>
      <c r="JL306" t="s" s="0">
        <v>1171</v>
      </c>
      <c r="LY306" t="s" s="0">
        <v>1171</v>
      </c>
      <c r="OC306" t="s" s="0">
        <v>1171</v>
      </c>
      <c r="QL306" t="s" s="0">
        <v>1171</v>
      </c>
      <c r="TE306" t="s" s="0">
        <v>1171</v>
      </c>
      <c r="WC306" t="s" s="0">
        <v>1171</v>
      </c>
      <c r="YS306" t="s" s="0">
        <v>1171</v>
      </c>
      <c r="AHN306" t="s" s="0">
        <v>1171</v>
      </c>
    </row>
    <row r="307">
      <c r="CA307" t="s" s="0">
        <v>1172</v>
      </c>
      <c r="EZ307" t="s" s="0">
        <v>1172</v>
      </c>
      <c r="JL307" t="s" s="0">
        <v>1172</v>
      </c>
      <c r="LY307" t="s" s="0">
        <v>1172</v>
      </c>
      <c r="OC307" t="s" s="0">
        <v>1172</v>
      </c>
      <c r="QL307" t="s" s="0">
        <v>1172</v>
      </c>
      <c r="TE307" t="s" s="0">
        <v>1172</v>
      </c>
      <c r="WC307" t="s" s="0">
        <v>1172</v>
      </c>
      <c r="YS307" t="s" s="0">
        <v>1172</v>
      </c>
      <c r="AHN307" t="s" s="0">
        <v>1172</v>
      </c>
    </row>
    <row r="308">
      <c r="CA308" t="s" s="0">
        <v>1173</v>
      </c>
      <c r="EZ308" t="s" s="0">
        <v>1173</v>
      </c>
      <c r="JL308" t="s" s="0">
        <v>1173</v>
      </c>
      <c r="LY308" t="s" s="0">
        <v>1173</v>
      </c>
      <c r="OC308" t="s" s="0">
        <v>1173</v>
      </c>
      <c r="QL308" t="s" s="0">
        <v>1173</v>
      </c>
      <c r="TE308" t="s" s="0">
        <v>1173</v>
      </c>
      <c r="WC308" t="s" s="0">
        <v>1173</v>
      </c>
      <c r="YS308" t="s" s="0">
        <v>1173</v>
      </c>
      <c r="AHN308" t="s" s="0">
        <v>1173</v>
      </c>
    </row>
    <row r="309">
      <c r="CA309" t="s" s="0">
        <v>1174</v>
      </c>
      <c r="EZ309" t="s" s="0">
        <v>1174</v>
      </c>
      <c r="JL309" t="s" s="0">
        <v>1174</v>
      </c>
      <c r="LY309" t="s" s="0">
        <v>1174</v>
      </c>
      <c r="OC309" t="s" s="0">
        <v>1174</v>
      </c>
      <c r="QL309" t="s" s="0">
        <v>1174</v>
      </c>
      <c r="TE309" t="s" s="0">
        <v>1174</v>
      </c>
      <c r="WC309" t="s" s="0">
        <v>1174</v>
      </c>
      <c r="YS309" t="s" s="0">
        <v>1174</v>
      </c>
      <c r="AHN309" t="s" s="0">
        <v>1174</v>
      </c>
    </row>
    <row r="310">
      <c r="CA310" t="s" s="0">
        <v>1175</v>
      </c>
      <c r="EZ310" t="s" s="0">
        <v>1175</v>
      </c>
      <c r="JL310" t="s" s="0">
        <v>1175</v>
      </c>
      <c r="LY310" t="s" s="0">
        <v>1175</v>
      </c>
      <c r="OC310" t="s" s="0">
        <v>1175</v>
      </c>
      <c r="QL310" t="s" s="0">
        <v>1175</v>
      </c>
      <c r="TE310" t="s" s="0">
        <v>1175</v>
      </c>
      <c r="WC310" t="s" s="0">
        <v>1175</v>
      </c>
      <c r="YS310" t="s" s="0">
        <v>1175</v>
      </c>
      <c r="AHN310" t="s" s="0">
        <v>1175</v>
      </c>
    </row>
    <row r="311">
      <c r="CA311" t="s" s="0">
        <v>1176</v>
      </c>
      <c r="EZ311" t="s" s="0">
        <v>1176</v>
      </c>
      <c r="JL311" t="s" s="0">
        <v>1176</v>
      </c>
      <c r="LY311" t="s" s="0">
        <v>1176</v>
      </c>
      <c r="OC311" t="s" s="0">
        <v>1176</v>
      </c>
      <c r="QL311" t="s" s="0">
        <v>1176</v>
      </c>
      <c r="TE311" t="s" s="0">
        <v>1176</v>
      </c>
      <c r="WC311" t="s" s="0">
        <v>1176</v>
      </c>
      <c r="YS311" t="s" s="0">
        <v>1176</v>
      </c>
      <c r="AHN311" t="s" s="0">
        <v>1176</v>
      </c>
    </row>
    <row r="312">
      <c r="CA312" t="s" s="0">
        <v>1177</v>
      </c>
      <c r="EZ312" t="s" s="0">
        <v>1177</v>
      </c>
      <c r="JL312" t="s" s="0">
        <v>1177</v>
      </c>
      <c r="LY312" t="s" s="0">
        <v>1177</v>
      </c>
      <c r="OC312" t="s" s="0">
        <v>1177</v>
      </c>
      <c r="QL312" t="s" s="0">
        <v>1177</v>
      </c>
      <c r="TE312" t="s" s="0">
        <v>1177</v>
      </c>
      <c r="WC312" t="s" s="0">
        <v>1177</v>
      </c>
      <c r="YS312" t="s" s="0">
        <v>1177</v>
      </c>
      <c r="AHN312" t="s" s="0">
        <v>1177</v>
      </c>
    </row>
    <row r="313">
      <c r="CA313" t="s" s="0">
        <v>1178</v>
      </c>
      <c r="EZ313" t="s" s="0">
        <v>1178</v>
      </c>
      <c r="JL313" t="s" s="0">
        <v>1178</v>
      </c>
      <c r="LY313" t="s" s="0">
        <v>1178</v>
      </c>
      <c r="OC313" t="s" s="0">
        <v>1178</v>
      </c>
      <c r="QL313" t="s" s="0">
        <v>1178</v>
      </c>
      <c r="TE313" t="s" s="0">
        <v>1178</v>
      </c>
      <c r="WC313" t="s" s="0">
        <v>1178</v>
      </c>
      <c r="YS313" t="s" s="0">
        <v>1178</v>
      </c>
      <c r="AHN313" t="s" s="0">
        <v>1178</v>
      </c>
    </row>
    <row r="314">
      <c r="CA314" t="s" s="0">
        <v>1179</v>
      </c>
      <c r="EZ314" t="s" s="0">
        <v>1179</v>
      </c>
      <c r="JL314" t="s" s="0">
        <v>1179</v>
      </c>
      <c r="LY314" t="s" s="0">
        <v>1179</v>
      </c>
      <c r="OC314" t="s" s="0">
        <v>1179</v>
      </c>
      <c r="QL314" t="s" s="0">
        <v>1179</v>
      </c>
      <c r="TE314" t="s" s="0">
        <v>1179</v>
      </c>
      <c r="WC314" t="s" s="0">
        <v>1179</v>
      </c>
      <c r="YS314" t="s" s="0">
        <v>1179</v>
      </c>
      <c r="AHN314" t="s" s="0">
        <v>1179</v>
      </c>
    </row>
    <row r="315">
      <c r="CA315" t="s" s="0">
        <v>1180</v>
      </c>
      <c r="EZ315" t="s" s="0">
        <v>1180</v>
      </c>
      <c r="JL315" t="s" s="0">
        <v>1180</v>
      </c>
      <c r="LY315" t="s" s="0">
        <v>1180</v>
      </c>
      <c r="OC315" t="s" s="0">
        <v>1180</v>
      </c>
      <c r="QL315" t="s" s="0">
        <v>1180</v>
      </c>
      <c r="TE315" t="s" s="0">
        <v>1180</v>
      </c>
      <c r="WC315" t="s" s="0">
        <v>1180</v>
      </c>
      <c r="YS315" t="s" s="0">
        <v>1180</v>
      </c>
      <c r="AHN315" t="s" s="0">
        <v>1180</v>
      </c>
    </row>
    <row r="316">
      <c r="CA316" t="s" s="0">
        <v>1181</v>
      </c>
      <c r="EZ316" t="s" s="0">
        <v>1181</v>
      </c>
      <c r="JL316" t="s" s="0">
        <v>1181</v>
      </c>
      <c r="LY316" t="s" s="0">
        <v>1181</v>
      </c>
      <c r="OC316" t="s" s="0">
        <v>1181</v>
      </c>
      <c r="QL316" t="s" s="0">
        <v>1181</v>
      </c>
      <c r="TE316" t="s" s="0">
        <v>1181</v>
      </c>
      <c r="WC316" t="s" s="0">
        <v>1181</v>
      </c>
      <c r="YS316" t="s" s="0">
        <v>1181</v>
      </c>
      <c r="AHN316" t="s" s="0">
        <v>1181</v>
      </c>
    </row>
    <row r="317">
      <c r="CA317" t="s" s="0">
        <v>1182</v>
      </c>
      <c r="EZ317" t="s" s="0">
        <v>1182</v>
      </c>
      <c r="JL317" t="s" s="0">
        <v>1182</v>
      </c>
      <c r="LY317" t="s" s="0">
        <v>1182</v>
      </c>
      <c r="OC317" t="s" s="0">
        <v>1182</v>
      </c>
      <c r="QL317" t="s" s="0">
        <v>1182</v>
      </c>
      <c r="TE317" t="s" s="0">
        <v>1182</v>
      </c>
      <c r="WC317" t="s" s="0">
        <v>1182</v>
      </c>
      <c r="YS317" t="s" s="0">
        <v>1182</v>
      </c>
      <c r="AHN317" t="s" s="0">
        <v>1182</v>
      </c>
    </row>
    <row r="318">
      <c r="CA318" t="s" s="0">
        <v>1183</v>
      </c>
      <c r="EZ318" t="s" s="0">
        <v>1183</v>
      </c>
      <c r="JL318" t="s" s="0">
        <v>1183</v>
      </c>
      <c r="LY318" t="s" s="0">
        <v>1183</v>
      </c>
      <c r="OC318" t="s" s="0">
        <v>1183</v>
      </c>
      <c r="QL318" t="s" s="0">
        <v>1183</v>
      </c>
      <c r="TE318" t="s" s="0">
        <v>1183</v>
      </c>
      <c r="WC318" t="s" s="0">
        <v>1183</v>
      </c>
      <c r="YS318" t="s" s="0">
        <v>1183</v>
      </c>
      <c r="AHN318" t="s" s="0">
        <v>1183</v>
      </c>
    </row>
    <row r="319">
      <c r="CA319" t="s" s="0">
        <v>1184</v>
      </c>
      <c r="EZ319" t="s" s="0">
        <v>1184</v>
      </c>
      <c r="JL319" t="s" s="0">
        <v>1184</v>
      </c>
      <c r="LY319" t="s" s="0">
        <v>1184</v>
      </c>
      <c r="OC319" t="s" s="0">
        <v>1184</v>
      </c>
      <c r="QL319" t="s" s="0">
        <v>1184</v>
      </c>
      <c r="TE319" t="s" s="0">
        <v>1184</v>
      </c>
      <c r="WC319" t="s" s="0">
        <v>1184</v>
      </c>
      <c r="YS319" t="s" s="0">
        <v>1184</v>
      </c>
      <c r="AHN319" t="s" s="0">
        <v>1184</v>
      </c>
    </row>
    <row r="320">
      <c r="CA320" t="s" s="0">
        <v>1185</v>
      </c>
      <c r="EZ320" t="s" s="0">
        <v>1185</v>
      </c>
      <c r="JL320" t="s" s="0">
        <v>1185</v>
      </c>
      <c r="LY320" t="s" s="0">
        <v>1185</v>
      </c>
      <c r="OC320" t="s" s="0">
        <v>1185</v>
      </c>
      <c r="QL320" t="s" s="0">
        <v>1185</v>
      </c>
      <c r="TE320" t="s" s="0">
        <v>1185</v>
      </c>
      <c r="WC320" t="s" s="0">
        <v>1185</v>
      </c>
      <c r="YS320" t="s" s="0">
        <v>1185</v>
      </c>
      <c r="AHN320" t="s" s="0">
        <v>1185</v>
      </c>
    </row>
    <row r="321">
      <c r="CA321" t="s" s="0">
        <v>1186</v>
      </c>
      <c r="EZ321" t="s" s="0">
        <v>1186</v>
      </c>
      <c r="JL321" t="s" s="0">
        <v>1186</v>
      </c>
      <c r="LY321" t="s" s="0">
        <v>1186</v>
      </c>
      <c r="OC321" t="s" s="0">
        <v>1186</v>
      </c>
      <c r="QL321" t="s" s="0">
        <v>1186</v>
      </c>
      <c r="TE321" t="s" s="0">
        <v>1186</v>
      </c>
      <c r="WC321" t="s" s="0">
        <v>1186</v>
      </c>
      <c r="YS321" t="s" s="0">
        <v>1186</v>
      </c>
      <c r="AHN321" t="s" s="0">
        <v>1186</v>
      </c>
    </row>
    <row r="322">
      <c r="CA322" t="s" s="0">
        <v>1187</v>
      </c>
      <c r="EZ322" t="s" s="0">
        <v>1187</v>
      </c>
      <c r="JL322" t="s" s="0">
        <v>1187</v>
      </c>
      <c r="LY322" t="s" s="0">
        <v>1187</v>
      </c>
      <c r="OC322" t="s" s="0">
        <v>1187</v>
      </c>
      <c r="QL322" t="s" s="0">
        <v>1187</v>
      </c>
      <c r="TE322" t="s" s="0">
        <v>1187</v>
      </c>
      <c r="WC322" t="s" s="0">
        <v>1187</v>
      </c>
      <c r="YS322" t="s" s="0">
        <v>1187</v>
      </c>
      <c r="AHN322" t="s" s="0">
        <v>1187</v>
      </c>
    </row>
    <row r="323">
      <c r="CA323" t="s" s="0">
        <v>1188</v>
      </c>
      <c r="EZ323" t="s" s="0">
        <v>1188</v>
      </c>
      <c r="JL323" t="s" s="0">
        <v>1188</v>
      </c>
      <c r="LY323" t="s" s="0">
        <v>1188</v>
      </c>
      <c r="OC323" t="s" s="0">
        <v>1188</v>
      </c>
      <c r="QL323" t="s" s="0">
        <v>1188</v>
      </c>
      <c r="TE323" t="s" s="0">
        <v>1188</v>
      </c>
      <c r="WC323" t="s" s="0">
        <v>1188</v>
      </c>
      <c r="YS323" t="s" s="0">
        <v>1188</v>
      </c>
      <c r="AHN323" t="s" s="0">
        <v>1188</v>
      </c>
    </row>
    <row r="324">
      <c r="CA324" t="s" s="0">
        <v>1189</v>
      </c>
      <c r="EZ324" t="s" s="0">
        <v>1189</v>
      </c>
      <c r="JL324" t="s" s="0">
        <v>1189</v>
      </c>
      <c r="LY324" t="s" s="0">
        <v>1189</v>
      </c>
      <c r="OC324" t="s" s="0">
        <v>1189</v>
      </c>
      <c r="QL324" t="s" s="0">
        <v>1189</v>
      </c>
      <c r="TE324" t="s" s="0">
        <v>1189</v>
      </c>
      <c r="WC324" t="s" s="0">
        <v>1189</v>
      </c>
      <c r="YS324" t="s" s="0">
        <v>1189</v>
      </c>
      <c r="AHN324" t="s" s="0">
        <v>1189</v>
      </c>
    </row>
    <row r="325">
      <c r="CA325" t="s" s="0">
        <v>1190</v>
      </c>
      <c r="EZ325" t="s" s="0">
        <v>1190</v>
      </c>
      <c r="JL325" t="s" s="0">
        <v>1190</v>
      </c>
      <c r="LY325" t="s" s="0">
        <v>1190</v>
      </c>
      <c r="OC325" t="s" s="0">
        <v>1190</v>
      </c>
      <c r="QL325" t="s" s="0">
        <v>1190</v>
      </c>
      <c r="TE325" t="s" s="0">
        <v>1190</v>
      </c>
      <c r="WC325" t="s" s="0">
        <v>1190</v>
      </c>
      <c r="YS325" t="s" s="0">
        <v>1190</v>
      </c>
      <c r="AHN325" t="s" s="0">
        <v>1190</v>
      </c>
    </row>
    <row r="326">
      <c r="CA326" t="s" s="0">
        <v>1191</v>
      </c>
      <c r="EZ326" t="s" s="0">
        <v>1191</v>
      </c>
      <c r="JL326" t="s" s="0">
        <v>1191</v>
      </c>
      <c r="LY326" t="s" s="0">
        <v>1191</v>
      </c>
      <c r="OC326" t="s" s="0">
        <v>1191</v>
      </c>
      <c r="QL326" t="s" s="0">
        <v>1191</v>
      </c>
      <c r="TE326" t="s" s="0">
        <v>1191</v>
      </c>
      <c r="WC326" t="s" s="0">
        <v>1191</v>
      </c>
      <c r="YS326" t="s" s="0">
        <v>1191</v>
      </c>
      <c r="AHN326" t="s" s="0">
        <v>1191</v>
      </c>
    </row>
    <row r="327">
      <c r="CA327" t="s" s="0">
        <v>1192</v>
      </c>
      <c r="EZ327" t="s" s="0">
        <v>1192</v>
      </c>
      <c r="JL327" t="s" s="0">
        <v>1192</v>
      </c>
      <c r="LY327" t="s" s="0">
        <v>1192</v>
      </c>
      <c r="OC327" t="s" s="0">
        <v>1192</v>
      </c>
      <c r="QL327" t="s" s="0">
        <v>1192</v>
      </c>
      <c r="TE327" t="s" s="0">
        <v>1192</v>
      </c>
      <c r="WC327" t="s" s="0">
        <v>1192</v>
      </c>
      <c r="YS327" t="s" s="0">
        <v>1192</v>
      </c>
      <c r="AHN327" t="s" s="0">
        <v>1192</v>
      </c>
    </row>
    <row r="328">
      <c r="CA328" t="s" s="0">
        <v>1193</v>
      </c>
      <c r="EZ328" t="s" s="0">
        <v>1193</v>
      </c>
      <c r="JL328" t="s" s="0">
        <v>1193</v>
      </c>
      <c r="LY328" t="s" s="0">
        <v>1193</v>
      </c>
      <c r="OC328" t="s" s="0">
        <v>1193</v>
      </c>
      <c r="QL328" t="s" s="0">
        <v>1193</v>
      </c>
      <c r="TE328" t="s" s="0">
        <v>1193</v>
      </c>
      <c r="WC328" t="s" s="0">
        <v>1193</v>
      </c>
      <c r="YS328" t="s" s="0">
        <v>1193</v>
      </c>
      <c r="AHN328" t="s" s="0">
        <v>1193</v>
      </c>
    </row>
    <row r="329">
      <c r="CA329" t="s" s="0">
        <v>1194</v>
      </c>
      <c r="EZ329" t="s" s="0">
        <v>1194</v>
      </c>
      <c r="JL329" t="s" s="0">
        <v>1194</v>
      </c>
      <c r="LY329" t="s" s="0">
        <v>1194</v>
      </c>
      <c r="OC329" t="s" s="0">
        <v>1194</v>
      </c>
      <c r="QL329" t="s" s="0">
        <v>1194</v>
      </c>
      <c r="TE329" t="s" s="0">
        <v>1194</v>
      </c>
      <c r="WC329" t="s" s="0">
        <v>1194</v>
      </c>
      <c r="YS329" t="s" s="0">
        <v>1194</v>
      </c>
      <c r="AHN329" t="s" s="0">
        <v>1194</v>
      </c>
    </row>
    <row r="330">
      <c r="CA330" t="s" s="0">
        <v>1195</v>
      </c>
      <c r="EZ330" t="s" s="0">
        <v>1195</v>
      </c>
      <c r="JL330" t="s" s="0">
        <v>1195</v>
      </c>
      <c r="LY330" t="s" s="0">
        <v>1195</v>
      </c>
      <c r="OC330" t="s" s="0">
        <v>1195</v>
      </c>
      <c r="QL330" t="s" s="0">
        <v>1195</v>
      </c>
      <c r="TE330" t="s" s="0">
        <v>1195</v>
      </c>
      <c r="WC330" t="s" s="0">
        <v>1195</v>
      </c>
      <c r="YS330" t="s" s="0">
        <v>1195</v>
      </c>
      <c r="AHN330" t="s" s="0">
        <v>1195</v>
      </c>
    </row>
    <row r="331">
      <c r="CA331" t="s" s="0">
        <v>1196</v>
      </c>
      <c r="EZ331" t="s" s="0">
        <v>1196</v>
      </c>
      <c r="JL331" t="s" s="0">
        <v>1196</v>
      </c>
      <c r="LY331" t="s" s="0">
        <v>1196</v>
      </c>
      <c r="OC331" t="s" s="0">
        <v>1196</v>
      </c>
      <c r="QL331" t="s" s="0">
        <v>1196</v>
      </c>
      <c r="TE331" t="s" s="0">
        <v>1196</v>
      </c>
      <c r="WC331" t="s" s="0">
        <v>1196</v>
      </c>
      <c r="YS331" t="s" s="0">
        <v>1196</v>
      </c>
      <c r="AHN331" t="s" s="0">
        <v>1196</v>
      </c>
    </row>
    <row r="332">
      <c r="CA332" t="s" s="0">
        <v>1197</v>
      </c>
      <c r="EZ332" t="s" s="0">
        <v>1197</v>
      </c>
      <c r="JL332" t="s" s="0">
        <v>1197</v>
      </c>
      <c r="LY332" t="s" s="0">
        <v>1197</v>
      </c>
      <c r="OC332" t="s" s="0">
        <v>1197</v>
      </c>
      <c r="QL332" t="s" s="0">
        <v>1197</v>
      </c>
      <c r="TE332" t="s" s="0">
        <v>1197</v>
      </c>
      <c r="WC332" t="s" s="0">
        <v>1197</v>
      </c>
      <c r="YS332" t="s" s="0">
        <v>1197</v>
      </c>
      <c r="AHN332" t="s" s="0">
        <v>1197</v>
      </c>
    </row>
    <row r="333">
      <c r="CA333" t="s" s="0">
        <v>1198</v>
      </c>
      <c r="EZ333" t="s" s="0">
        <v>1198</v>
      </c>
      <c r="JL333" t="s" s="0">
        <v>1198</v>
      </c>
      <c r="LY333" t="s" s="0">
        <v>1198</v>
      </c>
      <c r="OC333" t="s" s="0">
        <v>1198</v>
      </c>
      <c r="QL333" t="s" s="0">
        <v>1198</v>
      </c>
      <c r="TE333" t="s" s="0">
        <v>1198</v>
      </c>
      <c r="WC333" t="s" s="0">
        <v>1198</v>
      </c>
      <c r="YS333" t="s" s="0">
        <v>1198</v>
      </c>
      <c r="AHN333" t="s" s="0">
        <v>1198</v>
      </c>
    </row>
    <row r="334">
      <c r="CA334" t="s" s="0">
        <v>1199</v>
      </c>
      <c r="EZ334" t="s" s="0">
        <v>1199</v>
      </c>
      <c r="JL334" t="s" s="0">
        <v>1199</v>
      </c>
      <c r="LY334" t="s" s="0">
        <v>1199</v>
      </c>
      <c r="OC334" t="s" s="0">
        <v>1199</v>
      </c>
      <c r="QL334" t="s" s="0">
        <v>1199</v>
      </c>
      <c r="TE334" t="s" s="0">
        <v>1199</v>
      </c>
      <c r="WC334" t="s" s="0">
        <v>1199</v>
      </c>
      <c r="YS334" t="s" s="0">
        <v>1199</v>
      </c>
      <c r="AHN334" t="s" s="0">
        <v>1199</v>
      </c>
    </row>
    <row r="335">
      <c r="CA335" t="s" s="0">
        <v>1200</v>
      </c>
      <c r="EZ335" t="s" s="0">
        <v>1200</v>
      </c>
      <c r="JL335" t="s" s="0">
        <v>1200</v>
      </c>
      <c r="LY335" t="s" s="0">
        <v>1200</v>
      </c>
      <c r="OC335" t="s" s="0">
        <v>1200</v>
      </c>
      <c r="QL335" t="s" s="0">
        <v>1200</v>
      </c>
      <c r="TE335" t="s" s="0">
        <v>1200</v>
      </c>
      <c r="WC335" t="s" s="0">
        <v>1200</v>
      </c>
      <c r="YS335" t="s" s="0">
        <v>1200</v>
      </c>
      <c r="AHN335" t="s" s="0">
        <v>1200</v>
      </c>
    </row>
    <row r="336">
      <c r="CA336" t="s" s="0">
        <v>1201</v>
      </c>
      <c r="EZ336" t="s" s="0">
        <v>1201</v>
      </c>
      <c r="JL336" t="s" s="0">
        <v>1201</v>
      </c>
      <c r="LY336" t="s" s="0">
        <v>1201</v>
      </c>
      <c r="OC336" t="s" s="0">
        <v>1201</v>
      </c>
      <c r="QL336" t="s" s="0">
        <v>1201</v>
      </c>
      <c r="TE336" t="s" s="0">
        <v>1201</v>
      </c>
      <c r="WC336" t="s" s="0">
        <v>1201</v>
      </c>
      <c r="YS336" t="s" s="0">
        <v>1201</v>
      </c>
      <c r="AHN336" t="s" s="0">
        <v>1201</v>
      </c>
    </row>
    <row r="337">
      <c r="CA337" t="s" s="0">
        <v>1202</v>
      </c>
      <c r="EZ337" t="s" s="0">
        <v>1202</v>
      </c>
      <c r="JL337" t="s" s="0">
        <v>1202</v>
      </c>
      <c r="LY337" t="s" s="0">
        <v>1202</v>
      </c>
      <c r="OC337" t="s" s="0">
        <v>1202</v>
      </c>
      <c r="QL337" t="s" s="0">
        <v>1202</v>
      </c>
      <c r="TE337" t="s" s="0">
        <v>1202</v>
      </c>
      <c r="WC337" t="s" s="0">
        <v>1202</v>
      </c>
      <c r="YS337" t="s" s="0">
        <v>1202</v>
      </c>
      <c r="AHN337" t="s" s="0">
        <v>1202</v>
      </c>
    </row>
    <row r="338">
      <c r="CA338" t="s" s="0">
        <v>1203</v>
      </c>
      <c r="EZ338" t="s" s="0">
        <v>1203</v>
      </c>
      <c r="JL338" t="s" s="0">
        <v>1203</v>
      </c>
      <c r="LY338" t="s" s="0">
        <v>1203</v>
      </c>
      <c r="OC338" t="s" s="0">
        <v>1203</v>
      </c>
      <c r="QL338" t="s" s="0">
        <v>1203</v>
      </c>
      <c r="TE338" t="s" s="0">
        <v>1203</v>
      </c>
      <c r="WC338" t="s" s="0">
        <v>1203</v>
      </c>
      <c r="YS338" t="s" s="0">
        <v>1203</v>
      </c>
      <c r="AHN338" t="s" s="0">
        <v>1203</v>
      </c>
    </row>
    <row r="339">
      <c r="CA339" t="s" s="0">
        <v>1204</v>
      </c>
      <c r="EZ339" t="s" s="0">
        <v>1204</v>
      </c>
      <c r="JL339" t="s" s="0">
        <v>1204</v>
      </c>
      <c r="LY339" t="s" s="0">
        <v>1204</v>
      </c>
      <c r="OC339" t="s" s="0">
        <v>1204</v>
      </c>
      <c r="QL339" t="s" s="0">
        <v>1204</v>
      </c>
      <c r="TE339" t="s" s="0">
        <v>1204</v>
      </c>
      <c r="WC339" t="s" s="0">
        <v>1204</v>
      </c>
      <c r="YS339" t="s" s="0">
        <v>1204</v>
      </c>
      <c r="AHN339" t="s" s="0">
        <v>1204</v>
      </c>
    </row>
    <row r="340">
      <c r="CA340" t="s" s="0">
        <v>1205</v>
      </c>
      <c r="EZ340" t="s" s="0">
        <v>1205</v>
      </c>
      <c r="JL340" t="s" s="0">
        <v>1205</v>
      </c>
      <c r="LY340" t="s" s="0">
        <v>1205</v>
      </c>
      <c r="OC340" t="s" s="0">
        <v>1205</v>
      </c>
      <c r="QL340" t="s" s="0">
        <v>1205</v>
      </c>
      <c r="TE340" t="s" s="0">
        <v>1205</v>
      </c>
      <c r="WC340" t="s" s="0">
        <v>1205</v>
      </c>
      <c r="YS340" t="s" s="0">
        <v>1205</v>
      </c>
      <c r="AHN340" t="s" s="0">
        <v>1205</v>
      </c>
    </row>
    <row r="341">
      <c r="CA341" t="s" s="0">
        <v>1206</v>
      </c>
      <c r="EZ341" t="s" s="0">
        <v>1206</v>
      </c>
      <c r="JL341" t="s" s="0">
        <v>1206</v>
      </c>
      <c r="LY341" t="s" s="0">
        <v>1206</v>
      </c>
      <c r="OC341" t="s" s="0">
        <v>1206</v>
      </c>
      <c r="QL341" t="s" s="0">
        <v>1206</v>
      </c>
      <c r="TE341" t="s" s="0">
        <v>1206</v>
      </c>
      <c r="WC341" t="s" s="0">
        <v>1206</v>
      </c>
      <c r="YS341" t="s" s="0">
        <v>1206</v>
      </c>
      <c r="AHN341" t="s" s="0">
        <v>1206</v>
      </c>
    </row>
    <row r="342">
      <c r="CA342" t="s" s="0">
        <v>1207</v>
      </c>
      <c r="EZ342" t="s" s="0">
        <v>1207</v>
      </c>
      <c r="JL342" t="s" s="0">
        <v>1207</v>
      </c>
      <c r="LY342" t="s" s="0">
        <v>1207</v>
      </c>
      <c r="OC342" t="s" s="0">
        <v>1207</v>
      </c>
      <c r="QL342" t="s" s="0">
        <v>1207</v>
      </c>
      <c r="TE342" t="s" s="0">
        <v>1207</v>
      </c>
      <c r="WC342" t="s" s="0">
        <v>1207</v>
      </c>
      <c r="YS342" t="s" s="0">
        <v>1207</v>
      </c>
      <c r="AHN342" t="s" s="0">
        <v>1207</v>
      </c>
    </row>
    <row r="343">
      <c r="CA343" t="s" s="0">
        <v>1208</v>
      </c>
      <c r="EZ343" t="s" s="0">
        <v>1208</v>
      </c>
      <c r="JL343" t="s" s="0">
        <v>1208</v>
      </c>
      <c r="LY343" t="s" s="0">
        <v>1208</v>
      </c>
      <c r="OC343" t="s" s="0">
        <v>1208</v>
      </c>
      <c r="QL343" t="s" s="0">
        <v>1208</v>
      </c>
      <c r="TE343" t="s" s="0">
        <v>1208</v>
      </c>
      <c r="WC343" t="s" s="0">
        <v>1208</v>
      </c>
      <c r="YS343" t="s" s="0">
        <v>1208</v>
      </c>
      <c r="AHN343" t="s" s="0">
        <v>1208</v>
      </c>
    </row>
    <row r="344">
      <c r="CA344" t="s" s="0">
        <v>1209</v>
      </c>
      <c r="EZ344" t="s" s="0">
        <v>1209</v>
      </c>
      <c r="JL344" t="s" s="0">
        <v>1209</v>
      </c>
      <c r="LY344" t="s" s="0">
        <v>1209</v>
      </c>
      <c r="OC344" t="s" s="0">
        <v>1209</v>
      </c>
      <c r="QL344" t="s" s="0">
        <v>1209</v>
      </c>
      <c r="TE344" t="s" s="0">
        <v>1209</v>
      </c>
      <c r="WC344" t="s" s="0">
        <v>1209</v>
      </c>
      <c r="YS344" t="s" s="0">
        <v>1209</v>
      </c>
      <c r="AHN344" t="s" s="0">
        <v>1209</v>
      </c>
    </row>
    <row r="345">
      <c r="CA345" t="s" s="0">
        <v>1210</v>
      </c>
      <c r="EZ345" t="s" s="0">
        <v>1210</v>
      </c>
      <c r="JL345" t="s" s="0">
        <v>1210</v>
      </c>
      <c r="LY345" t="s" s="0">
        <v>1210</v>
      </c>
      <c r="OC345" t="s" s="0">
        <v>1210</v>
      </c>
      <c r="QL345" t="s" s="0">
        <v>1210</v>
      </c>
      <c r="TE345" t="s" s="0">
        <v>1210</v>
      </c>
      <c r="WC345" t="s" s="0">
        <v>1210</v>
      </c>
      <c r="YS345" t="s" s="0">
        <v>1210</v>
      </c>
      <c r="AHN345" t="s" s="0">
        <v>1210</v>
      </c>
    </row>
    <row r="346">
      <c r="CA346" t="s" s="0">
        <v>1211</v>
      </c>
      <c r="EZ346" t="s" s="0">
        <v>1211</v>
      </c>
      <c r="JL346" t="s" s="0">
        <v>1211</v>
      </c>
      <c r="LY346" t="s" s="0">
        <v>1211</v>
      </c>
      <c r="OC346" t="s" s="0">
        <v>1211</v>
      </c>
      <c r="QL346" t="s" s="0">
        <v>1211</v>
      </c>
      <c r="TE346" t="s" s="0">
        <v>1211</v>
      </c>
      <c r="WC346" t="s" s="0">
        <v>1211</v>
      </c>
      <c r="YS346" t="s" s="0">
        <v>1211</v>
      </c>
      <c r="AHN346" t="s" s="0">
        <v>1211</v>
      </c>
    </row>
    <row r="347">
      <c r="CA347" t="s" s="0">
        <v>1212</v>
      </c>
      <c r="EZ347" t="s" s="0">
        <v>1212</v>
      </c>
      <c r="JL347" t="s" s="0">
        <v>1212</v>
      </c>
      <c r="LY347" t="s" s="0">
        <v>1212</v>
      </c>
      <c r="OC347" t="s" s="0">
        <v>1212</v>
      </c>
      <c r="QL347" t="s" s="0">
        <v>1212</v>
      </c>
      <c r="TE347" t="s" s="0">
        <v>1212</v>
      </c>
      <c r="WC347" t="s" s="0">
        <v>1212</v>
      </c>
      <c r="YS347" t="s" s="0">
        <v>1212</v>
      </c>
      <c r="AHN347" t="s" s="0">
        <v>1212</v>
      </c>
    </row>
    <row r="348">
      <c r="CA348" t="s" s="0">
        <v>1213</v>
      </c>
      <c r="EZ348" t="s" s="0">
        <v>1213</v>
      </c>
      <c r="JL348" t="s" s="0">
        <v>1213</v>
      </c>
      <c r="LY348" t="s" s="0">
        <v>1213</v>
      </c>
      <c r="OC348" t="s" s="0">
        <v>1213</v>
      </c>
      <c r="QL348" t="s" s="0">
        <v>1213</v>
      </c>
      <c r="TE348" t="s" s="0">
        <v>1213</v>
      </c>
      <c r="WC348" t="s" s="0">
        <v>1213</v>
      </c>
      <c r="YS348" t="s" s="0">
        <v>1213</v>
      </c>
      <c r="AHN348" t="s" s="0">
        <v>1213</v>
      </c>
    </row>
    <row r="349">
      <c r="CA349" t="s" s="0">
        <v>1214</v>
      </c>
      <c r="EZ349" t="s" s="0">
        <v>1214</v>
      </c>
      <c r="JL349" t="s" s="0">
        <v>1214</v>
      </c>
      <c r="LY349" t="s" s="0">
        <v>1214</v>
      </c>
      <c r="OC349" t="s" s="0">
        <v>1214</v>
      </c>
      <c r="QL349" t="s" s="0">
        <v>1214</v>
      </c>
      <c r="TE349" t="s" s="0">
        <v>1214</v>
      </c>
      <c r="WC349" t="s" s="0">
        <v>1214</v>
      </c>
      <c r="YS349" t="s" s="0">
        <v>1214</v>
      </c>
      <c r="AHN349" t="s" s="0">
        <v>1214</v>
      </c>
    </row>
    <row r="350">
      <c r="CA350" t="s" s="0">
        <v>1215</v>
      </c>
      <c r="EZ350" t="s" s="0">
        <v>1215</v>
      </c>
      <c r="JL350" t="s" s="0">
        <v>1215</v>
      </c>
      <c r="LY350" t="s" s="0">
        <v>1215</v>
      </c>
      <c r="OC350" t="s" s="0">
        <v>1215</v>
      </c>
      <c r="QL350" t="s" s="0">
        <v>1215</v>
      </c>
      <c r="TE350" t="s" s="0">
        <v>1215</v>
      </c>
      <c r="WC350" t="s" s="0">
        <v>1215</v>
      </c>
      <c r="YS350" t="s" s="0">
        <v>1215</v>
      </c>
      <c r="AHN350" t="s" s="0">
        <v>1215</v>
      </c>
    </row>
    <row r="351">
      <c r="CA351" t="s" s="0">
        <v>1216</v>
      </c>
      <c r="EZ351" t="s" s="0">
        <v>1216</v>
      </c>
      <c r="JL351" t="s" s="0">
        <v>1216</v>
      </c>
      <c r="LY351" t="s" s="0">
        <v>1216</v>
      </c>
      <c r="OC351" t="s" s="0">
        <v>1216</v>
      </c>
      <c r="QL351" t="s" s="0">
        <v>1216</v>
      </c>
      <c r="TE351" t="s" s="0">
        <v>1216</v>
      </c>
      <c r="WC351" t="s" s="0">
        <v>1216</v>
      </c>
      <c r="YS351" t="s" s="0">
        <v>1216</v>
      </c>
      <c r="AHN351" t="s" s="0">
        <v>1216</v>
      </c>
    </row>
    <row r="352">
      <c r="CA352" t="s" s="0">
        <v>1217</v>
      </c>
      <c r="EZ352" t="s" s="0">
        <v>1217</v>
      </c>
      <c r="JL352" t="s" s="0">
        <v>1217</v>
      </c>
      <c r="LY352" t="s" s="0">
        <v>1217</v>
      </c>
      <c r="OC352" t="s" s="0">
        <v>1217</v>
      </c>
      <c r="QL352" t="s" s="0">
        <v>1217</v>
      </c>
      <c r="TE352" t="s" s="0">
        <v>1217</v>
      </c>
      <c r="WC352" t="s" s="0">
        <v>1217</v>
      </c>
      <c r="YS352" t="s" s="0">
        <v>1217</v>
      </c>
      <c r="AHN352" t="s" s="0">
        <v>1217</v>
      </c>
    </row>
    <row r="353">
      <c r="CA353" t="s" s="0">
        <v>1218</v>
      </c>
      <c r="EZ353" t="s" s="0">
        <v>1218</v>
      </c>
      <c r="JL353" t="s" s="0">
        <v>1218</v>
      </c>
      <c r="LY353" t="s" s="0">
        <v>1218</v>
      </c>
      <c r="OC353" t="s" s="0">
        <v>1218</v>
      </c>
      <c r="QL353" t="s" s="0">
        <v>1218</v>
      </c>
      <c r="TE353" t="s" s="0">
        <v>1218</v>
      </c>
      <c r="WC353" t="s" s="0">
        <v>1218</v>
      </c>
      <c r="YS353" t="s" s="0">
        <v>1218</v>
      </c>
      <c r="AHN353" t="s" s="0">
        <v>1218</v>
      </c>
    </row>
    <row r="354">
      <c r="CA354" t="s" s="0">
        <v>1219</v>
      </c>
      <c r="EZ354" t="s" s="0">
        <v>1219</v>
      </c>
      <c r="JL354" t="s" s="0">
        <v>1219</v>
      </c>
      <c r="LY354" t="s" s="0">
        <v>1219</v>
      </c>
      <c r="OC354" t="s" s="0">
        <v>1219</v>
      </c>
      <c r="QL354" t="s" s="0">
        <v>1219</v>
      </c>
      <c r="TE354" t="s" s="0">
        <v>1219</v>
      </c>
      <c r="WC354" t="s" s="0">
        <v>1219</v>
      </c>
      <c r="YS354" t="s" s="0">
        <v>1219</v>
      </c>
      <c r="AHN354" t="s" s="0">
        <v>1219</v>
      </c>
    </row>
    <row r="355">
      <c r="CA355" t="s" s="0">
        <v>1220</v>
      </c>
      <c r="EZ355" t="s" s="0">
        <v>1220</v>
      </c>
      <c r="JL355" t="s" s="0">
        <v>1220</v>
      </c>
      <c r="LY355" t="s" s="0">
        <v>1220</v>
      </c>
      <c r="OC355" t="s" s="0">
        <v>1220</v>
      </c>
      <c r="QL355" t="s" s="0">
        <v>1220</v>
      </c>
      <c r="TE355" t="s" s="0">
        <v>1220</v>
      </c>
      <c r="WC355" t="s" s="0">
        <v>1220</v>
      </c>
      <c r="YS355" t="s" s="0">
        <v>1220</v>
      </c>
      <c r="AHN355" t="s" s="0">
        <v>1220</v>
      </c>
    </row>
    <row r="356">
      <c r="CA356" t="s" s="0">
        <v>1221</v>
      </c>
      <c r="EZ356" t="s" s="0">
        <v>1221</v>
      </c>
      <c r="JL356" t="s" s="0">
        <v>1221</v>
      </c>
      <c r="LY356" t="s" s="0">
        <v>1221</v>
      </c>
      <c r="OC356" t="s" s="0">
        <v>1221</v>
      </c>
      <c r="QL356" t="s" s="0">
        <v>1221</v>
      </c>
      <c r="TE356" t="s" s="0">
        <v>1221</v>
      </c>
      <c r="WC356" t="s" s="0">
        <v>1221</v>
      </c>
      <c r="YS356" t="s" s="0">
        <v>1221</v>
      </c>
      <c r="AHN356" t="s" s="0">
        <v>1221</v>
      </c>
    </row>
    <row r="357">
      <c r="CA357" t="s" s="0">
        <v>1222</v>
      </c>
      <c r="EZ357" t="s" s="0">
        <v>1222</v>
      </c>
      <c r="JL357" t="s" s="0">
        <v>1222</v>
      </c>
      <c r="LY357" t="s" s="0">
        <v>1222</v>
      </c>
      <c r="OC357" t="s" s="0">
        <v>1222</v>
      </c>
      <c r="QL357" t="s" s="0">
        <v>1222</v>
      </c>
      <c r="TE357" t="s" s="0">
        <v>1222</v>
      </c>
      <c r="WC357" t="s" s="0">
        <v>1222</v>
      </c>
      <c r="YS357" t="s" s="0">
        <v>1222</v>
      </c>
      <c r="AHN357" t="s" s="0">
        <v>1222</v>
      </c>
    </row>
    <row r="358">
      <c r="CA358" t="s" s="0">
        <v>1223</v>
      </c>
      <c r="EZ358" t="s" s="0">
        <v>1223</v>
      </c>
      <c r="JL358" t="s" s="0">
        <v>1223</v>
      </c>
      <c r="LY358" t="s" s="0">
        <v>1223</v>
      </c>
      <c r="OC358" t="s" s="0">
        <v>1223</v>
      </c>
      <c r="QL358" t="s" s="0">
        <v>1223</v>
      </c>
      <c r="TE358" t="s" s="0">
        <v>1223</v>
      </c>
      <c r="WC358" t="s" s="0">
        <v>1223</v>
      </c>
      <c r="YS358" t="s" s="0">
        <v>1223</v>
      </c>
      <c r="AHN358" t="s" s="0">
        <v>1223</v>
      </c>
    </row>
    <row r="359">
      <c r="CA359" t="s" s="0">
        <v>1224</v>
      </c>
      <c r="EZ359" t="s" s="0">
        <v>1224</v>
      </c>
      <c r="JL359" t="s" s="0">
        <v>1224</v>
      </c>
      <c r="LY359" t="s" s="0">
        <v>1224</v>
      </c>
      <c r="OC359" t="s" s="0">
        <v>1224</v>
      </c>
      <c r="QL359" t="s" s="0">
        <v>1224</v>
      </c>
      <c r="TE359" t="s" s="0">
        <v>1224</v>
      </c>
      <c r="WC359" t="s" s="0">
        <v>1224</v>
      </c>
      <c r="YS359" t="s" s="0">
        <v>1224</v>
      </c>
      <c r="AHN359" t="s" s="0">
        <v>1224</v>
      </c>
    </row>
    <row r="360">
      <c r="CA360" t="s" s="0">
        <v>1225</v>
      </c>
      <c r="EZ360" t="s" s="0">
        <v>1225</v>
      </c>
      <c r="JL360" t="s" s="0">
        <v>1225</v>
      </c>
      <c r="LY360" t="s" s="0">
        <v>1225</v>
      </c>
      <c r="OC360" t="s" s="0">
        <v>1225</v>
      </c>
      <c r="QL360" t="s" s="0">
        <v>1225</v>
      </c>
      <c r="TE360" t="s" s="0">
        <v>1225</v>
      </c>
      <c r="WC360" t="s" s="0">
        <v>1225</v>
      </c>
      <c r="YS360" t="s" s="0">
        <v>1225</v>
      </c>
      <c r="AHN360" t="s" s="0">
        <v>1225</v>
      </c>
    </row>
    <row r="361">
      <c r="CA361" t="s" s="0">
        <v>1226</v>
      </c>
      <c r="EZ361" t="s" s="0">
        <v>1226</v>
      </c>
      <c r="JL361" t="s" s="0">
        <v>1226</v>
      </c>
      <c r="LY361" t="s" s="0">
        <v>1226</v>
      </c>
      <c r="OC361" t="s" s="0">
        <v>1226</v>
      </c>
      <c r="QL361" t="s" s="0">
        <v>1226</v>
      </c>
      <c r="TE361" t="s" s="0">
        <v>1226</v>
      </c>
      <c r="WC361" t="s" s="0">
        <v>1226</v>
      </c>
      <c r="YS361" t="s" s="0">
        <v>1226</v>
      </c>
      <c r="AHN361" t="s" s="0">
        <v>1226</v>
      </c>
    </row>
    <row r="362">
      <c r="CA362" t="s" s="0">
        <v>1227</v>
      </c>
      <c r="EZ362" t="s" s="0">
        <v>1227</v>
      </c>
      <c r="JL362" t="s" s="0">
        <v>1227</v>
      </c>
      <c r="LY362" t="s" s="0">
        <v>1227</v>
      </c>
      <c r="OC362" t="s" s="0">
        <v>1227</v>
      </c>
      <c r="QL362" t="s" s="0">
        <v>1227</v>
      </c>
      <c r="TE362" t="s" s="0">
        <v>1227</v>
      </c>
      <c r="WC362" t="s" s="0">
        <v>1227</v>
      </c>
      <c r="YS362" t="s" s="0">
        <v>1227</v>
      </c>
      <c r="AHN362" t="s" s="0">
        <v>1227</v>
      </c>
    </row>
    <row r="363">
      <c r="CA363" t="s" s="0">
        <v>1228</v>
      </c>
      <c r="EZ363" t="s" s="0">
        <v>1228</v>
      </c>
      <c r="JL363" t="s" s="0">
        <v>1228</v>
      </c>
      <c r="LY363" t="s" s="0">
        <v>1228</v>
      </c>
      <c r="OC363" t="s" s="0">
        <v>1228</v>
      </c>
      <c r="QL363" t="s" s="0">
        <v>1228</v>
      </c>
      <c r="TE363" t="s" s="0">
        <v>1228</v>
      </c>
      <c r="WC363" t="s" s="0">
        <v>1228</v>
      </c>
      <c r="YS363" t="s" s="0">
        <v>1228</v>
      </c>
      <c r="AHN363" t="s" s="0">
        <v>1228</v>
      </c>
    </row>
    <row r="364">
      <c r="CA364" t="s" s="0">
        <v>1229</v>
      </c>
      <c r="EZ364" t="s" s="0">
        <v>1229</v>
      </c>
      <c r="JL364" t="s" s="0">
        <v>1229</v>
      </c>
      <c r="LY364" t="s" s="0">
        <v>1229</v>
      </c>
      <c r="OC364" t="s" s="0">
        <v>1229</v>
      </c>
      <c r="QL364" t="s" s="0">
        <v>1229</v>
      </c>
      <c r="TE364" t="s" s="0">
        <v>1229</v>
      </c>
      <c r="WC364" t="s" s="0">
        <v>1229</v>
      </c>
      <c r="YS364" t="s" s="0">
        <v>1229</v>
      </c>
      <c r="AHN364" t="s" s="0">
        <v>1229</v>
      </c>
    </row>
    <row r="365">
      <c r="CA365" t="s" s="0">
        <v>1230</v>
      </c>
      <c r="EZ365" t="s" s="0">
        <v>1230</v>
      </c>
      <c r="JL365" t="s" s="0">
        <v>1230</v>
      </c>
      <c r="LY365" t="s" s="0">
        <v>1230</v>
      </c>
      <c r="OC365" t="s" s="0">
        <v>1230</v>
      </c>
      <c r="QL365" t="s" s="0">
        <v>1230</v>
      </c>
      <c r="TE365" t="s" s="0">
        <v>1230</v>
      </c>
      <c r="WC365" t="s" s="0">
        <v>1230</v>
      </c>
      <c r="YS365" t="s" s="0">
        <v>1230</v>
      </c>
      <c r="AHN365" t="s" s="0">
        <v>1230</v>
      </c>
    </row>
    <row r="366">
      <c r="CA366" t="s" s="0">
        <v>1231</v>
      </c>
      <c r="EZ366" t="s" s="0">
        <v>1231</v>
      </c>
      <c r="JL366" t="s" s="0">
        <v>1231</v>
      </c>
      <c r="LY366" t="s" s="0">
        <v>1231</v>
      </c>
      <c r="OC366" t="s" s="0">
        <v>1231</v>
      </c>
      <c r="QL366" t="s" s="0">
        <v>1231</v>
      </c>
      <c r="TE366" t="s" s="0">
        <v>1231</v>
      </c>
      <c r="WC366" t="s" s="0">
        <v>1231</v>
      </c>
      <c r="YS366" t="s" s="0">
        <v>1231</v>
      </c>
      <c r="AHN366" t="s" s="0">
        <v>1231</v>
      </c>
    </row>
    <row r="367">
      <c r="CA367" t="s" s="0">
        <v>1232</v>
      </c>
      <c r="EZ367" t="s" s="0">
        <v>1232</v>
      </c>
      <c r="JL367" t="s" s="0">
        <v>1232</v>
      </c>
      <c r="LY367" t="s" s="0">
        <v>1232</v>
      </c>
      <c r="OC367" t="s" s="0">
        <v>1232</v>
      </c>
      <c r="QL367" t="s" s="0">
        <v>1232</v>
      </c>
      <c r="TE367" t="s" s="0">
        <v>1232</v>
      </c>
      <c r="WC367" t="s" s="0">
        <v>1232</v>
      </c>
      <c r="YS367" t="s" s="0">
        <v>1232</v>
      </c>
      <c r="AHN367" t="s" s="0">
        <v>1232</v>
      </c>
    </row>
    <row r="368">
      <c r="CA368" t="s" s="0">
        <v>1233</v>
      </c>
      <c r="EZ368" t="s" s="0">
        <v>1233</v>
      </c>
      <c r="JL368" t="s" s="0">
        <v>1233</v>
      </c>
      <c r="LY368" t="s" s="0">
        <v>1233</v>
      </c>
      <c r="OC368" t="s" s="0">
        <v>1233</v>
      </c>
      <c r="QL368" t="s" s="0">
        <v>1233</v>
      </c>
      <c r="TE368" t="s" s="0">
        <v>1233</v>
      </c>
      <c r="WC368" t="s" s="0">
        <v>1233</v>
      </c>
      <c r="YS368" t="s" s="0">
        <v>1233</v>
      </c>
      <c r="AHN368" t="s" s="0">
        <v>1233</v>
      </c>
    </row>
    <row r="369">
      <c r="CA369" t="s" s="0">
        <v>1234</v>
      </c>
      <c r="EZ369" t="s" s="0">
        <v>1234</v>
      </c>
      <c r="JL369" t="s" s="0">
        <v>1234</v>
      </c>
      <c r="LY369" t="s" s="0">
        <v>1234</v>
      </c>
      <c r="OC369" t="s" s="0">
        <v>1234</v>
      </c>
      <c r="QL369" t="s" s="0">
        <v>1234</v>
      </c>
      <c r="TE369" t="s" s="0">
        <v>1234</v>
      </c>
      <c r="WC369" t="s" s="0">
        <v>1234</v>
      </c>
      <c r="YS369" t="s" s="0">
        <v>1234</v>
      </c>
      <c r="AHN369" t="s" s="0">
        <v>1234</v>
      </c>
    </row>
    <row r="370">
      <c r="CA370" t="s" s="0">
        <v>1235</v>
      </c>
      <c r="EZ370" t="s" s="0">
        <v>1235</v>
      </c>
      <c r="JL370" t="s" s="0">
        <v>1235</v>
      </c>
      <c r="LY370" t="s" s="0">
        <v>1235</v>
      </c>
      <c r="OC370" t="s" s="0">
        <v>1235</v>
      </c>
      <c r="QL370" t="s" s="0">
        <v>1235</v>
      </c>
      <c r="TE370" t="s" s="0">
        <v>1235</v>
      </c>
      <c r="WC370" t="s" s="0">
        <v>1235</v>
      </c>
      <c r="YS370" t="s" s="0">
        <v>1235</v>
      </c>
      <c r="AHN370" t="s" s="0">
        <v>1235</v>
      </c>
    </row>
    <row r="371">
      <c r="CA371" t="s" s="0">
        <v>1236</v>
      </c>
      <c r="EZ371" t="s" s="0">
        <v>1236</v>
      </c>
      <c r="JL371" t="s" s="0">
        <v>1236</v>
      </c>
      <c r="LY371" t="s" s="0">
        <v>1236</v>
      </c>
      <c r="OC371" t="s" s="0">
        <v>1236</v>
      </c>
      <c r="QL371" t="s" s="0">
        <v>1236</v>
      </c>
      <c r="TE371" t="s" s="0">
        <v>1236</v>
      </c>
      <c r="WC371" t="s" s="0">
        <v>1236</v>
      </c>
      <c r="YS371" t="s" s="0">
        <v>1236</v>
      </c>
      <c r="AHN371" t="s" s="0">
        <v>1236</v>
      </c>
    </row>
    <row r="372">
      <c r="CA372" t="s" s="0">
        <v>1237</v>
      </c>
      <c r="EZ372" t="s" s="0">
        <v>1237</v>
      </c>
      <c r="JL372" t="s" s="0">
        <v>1237</v>
      </c>
      <c r="LY372" t="s" s="0">
        <v>1237</v>
      </c>
      <c r="OC372" t="s" s="0">
        <v>1237</v>
      </c>
      <c r="QL372" t="s" s="0">
        <v>1237</v>
      </c>
      <c r="TE372" t="s" s="0">
        <v>1237</v>
      </c>
      <c r="WC372" t="s" s="0">
        <v>1237</v>
      </c>
      <c r="YS372" t="s" s="0">
        <v>1237</v>
      </c>
      <c r="AHN372" t="s" s="0">
        <v>1237</v>
      </c>
    </row>
    <row r="373">
      <c r="CA373" t="s" s="0">
        <v>1238</v>
      </c>
      <c r="EZ373" t="s" s="0">
        <v>1238</v>
      </c>
      <c r="JL373" t="s" s="0">
        <v>1238</v>
      </c>
      <c r="LY373" t="s" s="0">
        <v>1238</v>
      </c>
      <c r="OC373" t="s" s="0">
        <v>1238</v>
      </c>
      <c r="QL373" t="s" s="0">
        <v>1238</v>
      </c>
      <c r="TE373" t="s" s="0">
        <v>1238</v>
      </c>
      <c r="WC373" t="s" s="0">
        <v>1238</v>
      </c>
      <c r="YS373" t="s" s="0">
        <v>1238</v>
      </c>
      <c r="AHN373" t="s" s="0">
        <v>1238</v>
      </c>
    </row>
    <row r="374">
      <c r="CA374" t="s" s="0">
        <v>1239</v>
      </c>
      <c r="EZ374" t="s" s="0">
        <v>1239</v>
      </c>
      <c r="JL374" t="s" s="0">
        <v>1239</v>
      </c>
      <c r="LY374" t="s" s="0">
        <v>1239</v>
      </c>
      <c r="OC374" t="s" s="0">
        <v>1239</v>
      </c>
      <c r="QL374" t="s" s="0">
        <v>1239</v>
      </c>
      <c r="TE374" t="s" s="0">
        <v>1239</v>
      </c>
      <c r="WC374" t="s" s="0">
        <v>1239</v>
      </c>
      <c r="YS374" t="s" s="0">
        <v>1239</v>
      </c>
      <c r="AHN374" t="s" s="0">
        <v>1239</v>
      </c>
    </row>
    <row r="375">
      <c r="CA375" t="s" s="0">
        <v>1240</v>
      </c>
      <c r="EZ375" t="s" s="0">
        <v>1240</v>
      </c>
      <c r="JL375" t="s" s="0">
        <v>1240</v>
      </c>
      <c r="LY375" t="s" s="0">
        <v>1240</v>
      </c>
      <c r="OC375" t="s" s="0">
        <v>1240</v>
      </c>
      <c r="QL375" t="s" s="0">
        <v>1240</v>
      </c>
      <c r="TE375" t="s" s="0">
        <v>1240</v>
      </c>
      <c r="WC375" t="s" s="0">
        <v>1240</v>
      </c>
      <c r="YS375" t="s" s="0">
        <v>1240</v>
      </c>
      <c r="AHN375" t="s" s="0">
        <v>1240</v>
      </c>
    </row>
    <row r="376">
      <c r="CA376" t="s" s="0">
        <v>1241</v>
      </c>
      <c r="EZ376" t="s" s="0">
        <v>1241</v>
      </c>
      <c r="JL376" t="s" s="0">
        <v>1241</v>
      </c>
      <c r="LY376" t="s" s="0">
        <v>1241</v>
      </c>
      <c r="OC376" t="s" s="0">
        <v>1241</v>
      </c>
      <c r="QL376" t="s" s="0">
        <v>1241</v>
      </c>
      <c r="TE376" t="s" s="0">
        <v>1241</v>
      </c>
      <c r="WC376" t="s" s="0">
        <v>1241</v>
      </c>
      <c r="YS376" t="s" s="0">
        <v>1241</v>
      </c>
      <c r="AHN376" t="s" s="0">
        <v>1241</v>
      </c>
    </row>
    <row r="377">
      <c r="CA377" t="s" s="0">
        <v>1242</v>
      </c>
      <c r="EZ377" t="s" s="0">
        <v>1242</v>
      </c>
      <c r="JL377" t="s" s="0">
        <v>1242</v>
      </c>
      <c r="LY377" t="s" s="0">
        <v>1242</v>
      </c>
      <c r="OC377" t="s" s="0">
        <v>1242</v>
      </c>
      <c r="QL377" t="s" s="0">
        <v>1242</v>
      </c>
      <c r="TE377" t="s" s="0">
        <v>1242</v>
      </c>
      <c r="WC377" t="s" s="0">
        <v>1242</v>
      </c>
      <c r="YS377" t="s" s="0">
        <v>1242</v>
      </c>
      <c r="AHN377" t="s" s="0">
        <v>1242</v>
      </c>
    </row>
    <row r="378">
      <c r="CA378" t="s" s="0">
        <v>1243</v>
      </c>
      <c r="EZ378" t="s" s="0">
        <v>1243</v>
      </c>
      <c r="JL378" t="s" s="0">
        <v>1243</v>
      </c>
      <c r="LY378" t="s" s="0">
        <v>1243</v>
      </c>
      <c r="OC378" t="s" s="0">
        <v>1243</v>
      </c>
      <c r="QL378" t="s" s="0">
        <v>1243</v>
      </c>
      <c r="TE378" t="s" s="0">
        <v>1243</v>
      </c>
      <c r="WC378" t="s" s="0">
        <v>1243</v>
      </c>
      <c r="YS378" t="s" s="0">
        <v>1243</v>
      </c>
      <c r="AHN378" t="s" s="0">
        <v>1243</v>
      </c>
    </row>
    <row r="379">
      <c r="CA379" t="s" s="0">
        <v>1244</v>
      </c>
      <c r="EZ379" t="s" s="0">
        <v>1244</v>
      </c>
      <c r="JL379" t="s" s="0">
        <v>1244</v>
      </c>
      <c r="LY379" t="s" s="0">
        <v>1244</v>
      </c>
      <c r="OC379" t="s" s="0">
        <v>1244</v>
      </c>
      <c r="QL379" t="s" s="0">
        <v>1244</v>
      </c>
      <c r="TE379" t="s" s="0">
        <v>1244</v>
      </c>
      <c r="WC379" t="s" s="0">
        <v>1244</v>
      </c>
      <c r="YS379" t="s" s="0">
        <v>1244</v>
      </c>
      <c r="AHN379" t="s" s="0">
        <v>1244</v>
      </c>
    </row>
    <row r="380">
      <c r="CA380" t="s" s="0">
        <v>1245</v>
      </c>
      <c r="EZ380" t="s" s="0">
        <v>1245</v>
      </c>
      <c r="JL380" t="s" s="0">
        <v>1245</v>
      </c>
      <c r="LY380" t="s" s="0">
        <v>1245</v>
      </c>
      <c r="OC380" t="s" s="0">
        <v>1245</v>
      </c>
      <c r="QL380" t="s" s="0">
        <v>1245</v>
      </c>
      <c r="TE380" t="s" s="0">
        <v>1245</v>
      </c>
      <c r="WC380" t="s" s="0">
        <v>1245</v>
      </c>
      <c r="YS380" t="s" s="0">
        <v>1245</v>
      </c>
      <c r="AHN380" t="s" s="0">
        <v>1245</v>
      </c>
    </row>
    <row r="381">
      <c r="CA381" t="s" s="0">
        <v>1246</v>
      </c>
      <c r="EZ381" t="s" s="0">
        <v>1246</v>
      </c>
      <c r="JL381" t="s" s="0">
        <v>1246</v>
      </c>
      <c r="LY381" t="s" s="0">
        <v>1246</v>
      </c>
      <c r="OC381" t="s" s="0">
        <v>1246</v>
      </c>
      <c r="QL381" t="s" s="0">
        <v>1246</v>
      </c>
      <c r="TE381" t="s" s="0">
        <v>1246</v>
      </c>
      <c r="WC381" t="s" s="0">
        <v>1246</v>
      </c>
      <c r="YS381" t="s" s="0">
        <v>1246</v>
      </c>
      <c r="AHN381" t="s" s="0">
        <v>1246</v>
      </c>
    </row>
    <row r="382">
      <c r="CA382" t="s" s="0">
        <v>1247</v>
      </c>
      <c r="EZ382" t="s" s="0">
        <v>1247</v>
      </c>
      <c r="JL382" t="s" s="0">
        <v>1247</v>
      </c>
      <c r="LY382" t="s" s="0">
        <v>1247</v>
      </c>
      <c r="OC382" t="s" s="0">
        <v>1247</v>
      </c>
      <c r="QL382" t="s" s="0">
        <v>1247</v>
      </c>
      <c r="TE382" t="s" s="0">
        <v>1247</v>
      </c>
      <c r="WC382" t="s" s="0">
        <v>1247</v>
      </c>
      <c r="YS382" t="s" s="0">
        <v>1247</v>
      </c>
      <c r="AHN382" t="s" s="0">
        <v>1247</v>
      </c>
    </row>
    <row r="383">
      <c r="CA383" t="s" s="0">
        <v>1248</v>
      </c>
      <c r="EZ383" t="s" s="0">
        <v>1248</v>
      </c>
      <c r="JL383" t="s" s="0">
        <v>1248</v>
      </c>
      <c r="LY383" t="s" s="0">
        <v>1248</v>
      </c>
      <c r="OC383" t="s" s="0">
        <v>1248</v>
      </c>
      <c r="QL383" t="s" s="0">
        <v>1248</v>
      </c>
      <c r="TE383" t="s" s="0">
        <v>1248</v>
      </c>
      <c r="WC383" t="s" s="0">
        <v>1248</v>
      </c>
      <c r="YS383" t="s" s="0">
        <v>1248</v>
      </c>
      <c r="AHN383" t="s" s="0">
        <v>1248</v>
      </c>
    </row>
    <row r="384">
      <c r="CA384" t="s" s="0">
        <v>1249</v>
      </c>
      <c r="EZ384" t="s" s="0">
        <v>1249</v>
      </c>
      <c r="JL384" t="s" s="0">
        <v>1249</v>
      </c>
      <c r="LY384" t="s" s="0">
        <v>1249</v>
      </c>
      <c r="OC384" t="s" s="0">
        <v>1249</v>
      </c>
      <c r="QL384" t="s" s="0">
        <v>1249</v>
      </c>
      <c r="TE384" t="s" s="0">
        <v>1249</v>
      </c>
      <c r="WC384" t="s" s="0">
        <v>1249</v>
      </c>
      <c r="YS384" t="s" s="0">
        <v>1249</v>
      </c>
      <c r="AHN384" t="s" s="0">
        <v>1249</v>
      </c>
    </row>
    <row r="385">
      <c r="CA385" t="s" s="0">
        <v>1250</v>
      </c>
      <c r="EZ385" t="s" s="0">
        <v>1250</v>
      </c>
      <c r="JL385" t="s" s="0">
        <v>1250</v>
      </c>
      <c r="LY385" t="s" s="0">
        <v>1250</v>
      </c>
      <c r="OC385" t="s" s="0">
        <v>1250</v>
      </c>
      <c r="QL385" t="s" s="0">
        <v>1250</v>
      </c>
      <c r="TE385" t="s" s="0">
        <v>1250</v>
      </c>
      <c r="WC385" t="s" s="0">
        <v>1250</v>
      </c>
      <c r="YS385" t="s" s="0">
        <v>1250</v>
      </c>
      <c r="AHN385" t="s" s="0">
        <v>1250</v>
      </c>
    </row>
    <row r="386">
      <c r="CA386" t="s" s="0">
        <v>1251</v>
      </c>
      <c r="EZ386" t="s" s="0">
        <v>1251</v>
      </c>
      <c r="JL386" t="s" s="0">
        <v>1251</v>
      </c>
      <c r="LY386" t="s" s="0">
        <v>1251</v>
      </c>
      <c r="OC386" t="s" s="0">
        <v>1251</v>
      </c>
      <c r="QL386" t="s" s="0">
        <v>1251</v>
      </c>
      <c r="TE386" t="s" s="0">
        <v>1251</v>
      </c>
      <c r="WC386" t="s" s="0">
        <v>1251</v>
      </c>
      <c r="YS386" t="s" s="0">
        <v>1251</v>
      </c>
      <c r="AHN386" t="s" s="0">
        <v>1251</v>
      </c>
    </row>
    <row r="387">
      <c r="CA387" t="s" s="0">
        <v>1252</v>
      </c>
      <c r="EZ387" t="s" s="0">
        <v>1252</v>
      </c>
      <c r="JL387" t="s" s="0">
        <v>1252</v>
      </c>
      <c r="LY387" t="s" s="0">
        <v>1252</v>
      </c>
      <c r="OC387" t="s" s="0">
        <v>1252</v>
      </c>
      <c r="QL387" t="s" s="0">
        <v>1252</v>
      </c>
      <c r="TE387" t="s" s="0">
        <v>1252</v>
      </c>
      <c r="WC387" t="s" s="0">
        <v>1252</v>
      </c>
      <c r="YS387" t="s" s="0">
        <v>1252</v>
      </c>
      <c r="AHN387" t="s" s="0">
        <v>1252</v>
      </c>
    </row>
    <row r="388">
      <c r="CA388" t="s" s="0">
        <v>1253</v>
      </c>
      <c r="EZ388" t="s" s="0">
        <v>1253</v>
      </c>
      <c r="JL388" t="s" s="0">
        <v>1253</v>
      </c>
      <c r="LY388" t="s" s="0">
        <v>1253</v>
      </c>
      <c r="OC388" t="s" s="0">
        <v>1253</v>
      </c>
      <c r="QL388" t="s" s="0">
        <v>1253</v>
      </c>
      <c r="TE388" t="s" s="0">
        <v>1253</v>
      </c>
      <c r="WC388" t="s" s="0">
        <v>1253</v>
      </c>
      <c r="YS388" t="s" s="0">
        <v>1253</v>
      </c>
      <c r="AHN388" t="s" s="0">
        <v>1253</v>
      </c>
    </row>
    <row r="389">
      <c r="CA389" t="s" s="0">
        <v>1254</v>
      </c>
      <c r="EZ389" t="s" s="0">
        <v>1254</v>
      </c>
      <c r="JL389" t="s" s="0">
        <v>1254</v>
      </c>
      <c r="LY389" t="s" s="0">
        <v>1254</v>
      </c>
      <c r="OC389" t="s" s="0">
        <v>1254</v>
      </c>
      <c r="QL389" t="s" s="0">
        <v>1254</v>
      </c>
      <c r="TE389" t="s" s="0">
        <v>1254</v>
      </c>
      <c r="WC389" t="s" s="0">
        <v>1254</v>
      </c>
      <c r="YS389" t="s" s="0">
        <v>1254</v>
      </c>
      <c r="AHN389" t="s" s="0">
        <v>1254</v>
      </c>
    </row>
    <row r="390">
      <c r="CA390" t="s" s="0">
        <v>1255</v>
      </c>
      <c r="EZ390" t="s" s="0">
        <v>1255</v>
      </c>
      <c r="JL390" t="s" s="0">
        <v>1255</v>
      </c>
      <c r="LY390" t="s" s="0">
        <v>1255</v>
      </c>
      <c r="OC390" t="s" s="0">
        <v>1255</v>
      </c>
      <c r="QL390" t="s" s="0">
        <v>1255</v>
      </c>
      <c r="TE390" t="s" s="0">
        <v>1255</v>
      </c>
      <c r="WC390" t="s" s="0">
        <v>1255</v>
      </c>
      <c r="YS390" t="s" s="0">
        <v>1255</v>
      </c>
      <c r="AHN390" t="s" s="0">
        <v>1255</v>
      </c>
    </row>
    <row r="391">
      <c r="CA391" t="s" s="0">
        <v>1256</v>
      </c>
      <c r="EZ391" t="s" s="0">
        <v>1256</v>
      </c>
      <c r="JL391" t="s" s="0">
        <v>1256</v>
      </c>
      <c r="LY391" t="s" s="0">
        <v>1256</v>
      </c>
      <c r="OC391" t="s" s="0">
        <v>1256</v>
      </c>
      <c r="QL391" t="s" s="0">
        <v>1256</v>
      </c>
      <c r="TE391" t="s" s="0">
        <v>1256</v>
      </c>
      <c r="WC391" t="s" s="0">
        <v>1256</v>
      </c>
      <c r="YS391" t="s" s="0">
        <v>1256</v>
      </c>
      <c r="AHN391" t="s" s="0">
        <v>1256</v>
      </c>
    </row>
    <row r="392">
      <c r="CA392" t="s" s="0">
        <v>1257</v>
      </c>
      <c r="EZ392" t="s" s="0">
        <v>1257</v>
      </c>
      <c r="JL392" t="s" s="0">
        <v>1257</v>
      </c>
      <c r="LY392" t="s" s="0">
        <v>1257</v>
      </c>
      <c r="OC392" t="s" s="0">
        <v>1257</v>
      </c>
      <c r="QL392" t="s" s="0">
        <v>1257</v>
      </c>
      <c r="TE392" t="s" s="0">
        <v>1257</v>
      </c>
      <c r="WC392" t="s" s="0">
        <v>1257</v>
      </c>
      <c r="YS392" t="s" s="0">
        <v>1257</v>
      </c>
      <c r="AHN392" t="s" s="0">
        <v>1257</v>
      </c>
    </row>
    <row r="393">
      <c r="CA393" t="s" s="0">
        <v>1258</v>
      </c>
      <c r="EZ393" t="s" s="0">
        <v>1258</v>
      </c>
      <c r="JL393" t="s" s="0">
        <v>1258</v>
      </c>
      <c r="LY393" t="s" s="0">
        <v>1258</v>
      </c>
      <c r="OC393" t="s" s="0">
        <v>1258</v>
      </c>
      <c r="QL393" t="s" s="0">
        <v>1258</v>
      </c>
      <c r="TE393" t="s" s="0">
        <v>1258</v>
      </c>
      <c r="WC393" t="s" s="0">
        <v>1258</v>
      </c>
      <c r="YS393" t="s" s="0">
        <v>1258</v>
      </c>
      <c r="AHN393" t="s" s="0">
        <v>1258</v>
      </c>
    </row>
    <row r="394">
      <c r="CA394" t="s" s="0">
        <v>1259</v>
      </c>
      <c r="EZ394" t="s" s="0">
        <v>1259</v>
      </c>
      <c r="JL394" t="s" s="0">
        <v>1259</v>
      </c>
      <c r="LY394" t="s" s="0">
        <v>1259</v>
      </c>
      <c r="OC394" t="s" s="0">
        <v>1259</v>
      </c>
      <c r="QL394" t="s" s="0">
        <v>1259</v>
      </c>
      <c r="TE394" t="s" s="0">
        <v>1259</v>
      </c>
      <c r="WC394" t="s" s="0">
        <v>1259</v>
      </c>
      <c r="YS394" t="s" s="0">
        <v>1259</v>
      </c>
      <c r="AHN394" t="s" s="0">
        <v>1259</v>
      </c>
    </row>
    <row r="395">
      <c r="CA395" t="s" s="0">
        <v>1260</v>
      </c>
      <c r="EZ395" t="s" s="0">
        <v>1260</v>
      </c>
      <c r="JL395" t="s" s="0">
        <v>1260</v>
      </c>
      <c r="LY395" t="s" s="0">
        <v>1260</v>
      </c>
      <c r="OC395" t="s" s="0">
        <v>1260</v>
      </c>
      <c r="QL395" t="s" s="0">
        <v>1260</v>
      </c>
      <c r="TE395" t="s" s="0">
        <v>1260</v>
      </c>
      <c r="WC395" t="s" s="0">
        <v>1260</v>
      </c>
      <c r="YS395" t="s" s="0">
        <v>1260</v>
      </c>
      <c r="AHN395" t="s" s="0">
        <v>1260</v>
      </c>
    </row>
    <row r="396">
      <c r="CA396" t="s" s="0">
        <v>1261</v>
      </c>
      <c r="EZ396" t="s" s="0">
        <v>1261</v>
      </c>
      <c r="JL396" t="s" s="0">
        <v>1261</v>
      </c>
      <c r="LY396" t="s" s="0">
        <v>1261</v>
      </c>
      <c r="OC396" t="s" s="0">
        <v>1261</v>
      </c>
      <c r="QL396" t="s" s="0">
        <v>1261</v>
      </c>
      <c r="TE396" t="s" s="0">
        <v>1261</v>
      </c>
      <c r="WC396" t="s" s="0">
        <v>1261</v>
      </c>
      <c r="YS396" t="s" s="0">
        <v>1261</v>
      </c>
      <c r="AHN396" t="s" s="0">
        <v>1261</v>
      </c>
    </row>
    <row r="397">
      <c r="CA397" t="s" s="0">
        <v>1262</v>
      </c>
      <c r="EZ397" t="s" s="0">
        <v>1262</v>
      </c>
      <c r="JL397" t="s" s="0">
        <v>1262</v>
      </c>
      <c r="LY397" t="s" s="0">
        <v>1262</v>
      </c>
      <c r="OC397" t="s" s="0">
        <v>1262</v>
      </c>
      <c r="QL397" t="s" s="0">
        <v>1262</v>
      </c>
      <c r="TE397" t="s" s="0">
        <v>1262</v>
      </c>
      <c r="WC397" t="s" s="0">
        <v>1262</v>
      </c>
      <c r="YS397" t="s" s="0">
        <v>1262</v>
      </c>
      <c r="AHN397" t="s" s="0">
        <v>1262</v>
      </c>
    </row>
    <row r="398">
      <c r="CA398" t="s" s="0">
        <v>1263</v>
      </c>
      <c r="EZ398" t="s" s="0">
        <v>1263</v>
      </c>
      <c r="JL398" t="s" s="0">
        <v>1263</v>
      </c>
      <c r="LY398" t="s" s="0">
        <v>1263</v>
      </c>
      <c r="OC398" t="s" s="0">
        <v>1263</v>
      </c>
      <c r="QL398" t="s" s="0">
        <v>1263</v>
      </c>
      <c r="TE398" t="s" s="0">
        <v>1263</v>
      </c>
      <c r="WC398" t="s" s="0">
        <v>1263</v>
      </c>
      <c r="YS398" t="s" s="0">
        <v>1263</v>
      </c>
      <c r="AHN398" t="s" s="0">
        <v>1263</v>
      </c>
    </row>
    <row r="399">
      <c r="CA399" t="s" s="0">
        <v>1264</v>
      </c>
      <c r="EZ399" t="s" s="0">
        <v>1264</v>
      </c>
      <c r="JL399" t="s" s="0">
        <v>1264</v>
      </c>
      <c r="LY399" t="s" s="0">
        <v>1264</v>
      </c>
      <c r="OC399" t="s" s="0">
        <v>1264</v>
      </c>
      <c r="QL399" t="s" s="0">
        <v>1264</v>
      </c>
      <c r="TE399" t="s" s="0">
        <v>1264</v>
      </c>
      <c r="WC399" t="s" s="0">
        <v>1264</v>
      </c>
      <c r="YS399" t="s" s="0">
        <v>1264</v>
      </c>
      <c r="AHN399" t="s" s="0">
        <v>1264</v>
      </c>
    </row>
    <row r="400">
      <c r="CA400" t="s" s="0">
        <v>1265</v>
      </c>
      <c r="EZ400" t="s" s="0">
        <v>1265</v>
      </c>
      <c r="JL400" t="s" s="0">
        <v>1265</v>
      </c>
      <c r="LY400" t="s" s="0">
        <v>1265</v>
      </c>
      <c r="OC400" t="s" s="0">
        <v>1265</v>
      </c>
      <c r="QL400" t="s" s="0">
        <v>1265</v>
      </c>
      <c r="TE400" t="s" s="0">
        <v>1265</v>
      </c>
      <c r="WC400" t="s" s="0">
        <v>1265</v>
      </c>
      <c r="YS400" t="s" s="0">
        <v>1265</v>
      </c>
      <c r="AHN400" t="s" s="0">
        <v>1265</v>
      </c>
    </row>
    <row r="401">
      <c r="CA401" t="s" s="0">
        <v>1266</v>
      </c>
      <c r="EZ401" t="s" s="0">
        <v>1266</v>
      </c>
      <c r="JL401" t="s" s="0">
        <v>1266</v>
      </c>
      <c r="LY401" t="s" s="0">
        <v>1266</v>
      </c>
      <c r="OC401" t="s" s="0">
        <v>1266</v>
      </c>
      <c r="QL401" t="s" s="0">
        <v>1266</v>
      </c>
      <c r="TE401" t="s" s="0">
        <v>1266</v>
      </c>
      <c r="WC401" t="s" s="0">
        <v>1266</v>
      </c>
      <c r="YS401" t="s" s="0">
        <v>1266</v>
      </c>
      <c r="AHN401" t="s" s="0">
        <v>1266</v>
      </c>
    </row>
    <row r="402">
      <c r="CA402" t="s" s="0">
        <v>1267</v>
      </c>
      <c r="EZ402" t="s" s="0">
        <v>1267</v>
      </c>
      <c r="JL402" t="s" s="0">
        <v>1267</v>
      </c>
      <c r="LY402" t="s" s="0">
        <v>1267</v>
      </c>
      <c r="OC402" t="s" s="0">
        <v>1267</v>
      </c>
      <c r="QL402" t="s" s="0">
        <v>1267</v>
      </c>
      <c r="TE402" t="s" s="0">
        <v>1267</v>
      </c>
      <c r="WC402" t="s" s="0">
        <v>1267</v>
      </c>
      <c r="YS402" t="s" s="0">
        <v>1267</v>
      </c>
      <c r="AHN402" t="s" s="0">
        <v>1267</v>
      </c>
    </row>
    <row r="403">
      <c r="CA403" t="s" s="0">
        <v>1268</v>
      </c>
      <c r="EZ403" t="s" s="0">
        <v>1268</v>
      </c>
      <c r="JL403" t="s" s="0">
        <v>1268</v>
      </c>
      <c r="LY403" t="s" s="0">
        <v>1268</v>
      </c>
      <c r="OC403" t="s" s="0">
        <v>1268</v>
      </c>
      <c r="QL403" t="s" s="0">
        <v>1268</v>
      </c>
      <c r="TE403" t="s" s="0">
        <v>1268</v>
      </c>
      <c r="WC403" t="s" s="0">
        <v>1268</v>
      </c>
      <c r="YS403" t="s" s="0">
        <v>1268</v>
      </c>
      <c r="AHN403" t="s" s="0">
        <v>1268</v>
      </c>
    </row>
    <row r="404">
      <c r="CA404" t="s" s="0">
        <v>1269</v>
      </c>
      <c r="EZ404" t="s" s="0">
        <v>1269</v>
      </c>
      <c r="JL404" t="s" s="0">
        <v>1269</v>
      </c>
      <c r="LY404" t="s" s="0">
        <v>1269</v>
      </c>
      <c r="OC404" t="s" s="0">
        <v>1269</v>
      </c>
      <c r="QL404" t="s" s="0">
        <v>1269</v>
      </c>
      <c r="TE404" t="s" s="0">
        <v>1269</v>
      </c>
      <c r="WC404" t="s" s="0">
        <v>1269</v>
      </c>
      <c r="YS404" t="s" s="0">
        <v>1269</v>
      </c>
      <c r="AHN404" t="s" s="0">
        <v>1269</v>
      </c>
    </row>
    <row r="405">
      <c r="CA405" t="s" s="0">
        <v>1270</v>
      </c>
      <c r="EZ405" t="s" s="0">
        <v>1270</v>
      </c>
      <c r="JL405" t="s" s="0">
        <v>1270</v>
      </c>
      <c r="LY405" t="s" s="0">
        <v>1270</v>
      </c>
      <c r="OC405" t="s" s="0">
        <v>1270</v>
      </c>
      <c r="QL405" t="s" s="0">
        <v>1270</v>
      </c>
      <c r="TE405" t="s" s="0">
        <v>1270</v>
      </c>
      <c r="WC405" t="s" s="0">
        <v>1270</v>
      </c>
      <c r="YS405" t="s" s="0">
        <v>1270</v>
      </c>
      <c r="AHN405" t="s" s="0">
        <v>1270</v>
      </c>
    </row>
    <row r="406">
      <c r="CA406" t="s" s="0">
        <v>1271</v>
      </c>
      <c r="EZ406" t="s" s="0">
        <v>1271</v>
      </c>
      <c r="JL406" t="s" s="0">
        <v>1271</v>
      </c>
      <c r="LY406" t="s" s="0">
        <v>1271</v>
      </c>
      <c r="OC406" t="s" s="0">
        <v>1271</v>
      </c>
      <c r="QL406" t="s" s="0">
        <v>1271</v>
      </c>
      <c r="TE406" t="s" s="0">
        <v>1271</v>
      </c>
      <c r="WC406" t="s" s="0">
        <v>1271</v>
      </c>
      <c r="YS406" t="s" s="0">
        <v>1271</v>
      </c>
      <c r="AHN406" t="s" s="0">
        <v>1271</v>
      </c>
    </row>
    <row r="407">
      <c r="CA407" t="s" s="0">
        <v>1272</v>
      </c>
      <c r="EZ407" t="s" s="0">
        <v>1272</v>
      </c>
      <c r="JL407" t="s" s="0">
        <v>1272</v>
      </c>
      <c r="LY407" t="s" s="0">
        <v>1272</v>
      </c>
      <c r="OC407" t="s" s="0">
        <v>1272</v>
      </c>
      <c r="QL407" t="s" s="0">
        <v>1272</v>
      </c>
      <c r="TE407" t="s" s="0">
        <v>1272</v>
      </c>
      <c r="WC407" t="s" s="0">
        <v>1272</v>
      </c>
      <c r="YS407" t="s" s="0">
        <v>1272</v>
      </c>
      <c r="AHN407" t="s" s="0">
        <v>1272</v>
      </c>
    </row>
    <row r="408">
      <c r="CA408" t="s" s="0">
        <v>1273</v>
      </c>
      <c r="EZ408" t="s" s="0">
        <v>1273</v>
      </c>
      <c r="JL408" t="s" s="0">
        <v>1273</v>
      </c>
      <c r="LY408" t="s" s="0">
        <v>1273</v>
      </c>
      <c r="OC408" t="s" s="0">
        <v>1273</v>
      </c>
      <c r="QL408" t="s" s="0">
        <v>1273</v>
      </c>
      <c r="TE408" t="s" s="0">
        <v>1273</v>
      </c>
      <c r="WC408" t="s" s="0">
        <v>1273</v>
      </c>
      <c r="YS408" t="s" s="0">
        <v>1273</v>
      </c>
      <c r="AHN408" t="s" s="0">
        <v>1273</v>
      </c>
    </row>
    <row r="409">
      <c r="CA409" t="s" s="0">
        <v>1274</v>
      </c>
      <c r="EZ409" t="s" s="0">
        <v>1274</v>
      </c>
      <c r="JL409" t="s" s="0">
        <v>1274</v>
      </c>
      <c r="LY409" t="s" s="0">
        <v>1274</v>
      </c>
      <c r="OC409" t="s" s="0">
        <v>1274</v>
      </c>
      <c r="QL409" t="s" s="0">
        <v>1274</v>
      </c>
      <c r="TE409" t="s" s="0">
        <v>1274</v>
      </c>
      <c r="WC409" t="s" s="0">
        <v>1274</v>
      </c>
      <c r="YS409" t="s" s="0">
        <v>1274</v>
      </c>
      <c r="AHN409" t="s" s="0">
        <v>1274</v>
      </c>
    </row>
    <row r="410">
      <c r="CA410" t="s" s="0">
        <v>1275</v>
      </c>
      <c r="EZ410" t="s" s="0">
        <v>1275</v>
      </c>
      <c r="JL410" t="s" s="0">
        <v>1275</v>
      </c>
      <c r="LY410" t="s" s="0">
        <v>1275</v>
      </c>
      <c r="OC410" t="s" s="0">
        <v>1275</v>
      </c>
      <c r="QL410" t="s" s="0">
        <v>1275</v>
      </c>
      <c r="TE410" t="s" s="0">
        <v>1275</v>
      </c>
      <c r="WC410" t="s" s="0">
        <v>1275</v>
      </c>
      <c r="YS410" t="s" s="0">
        <v>1275</v>
      </c>
      <c r="AHN410" t="s" s="0">
        <v>1275</v>
      </c>
    </row>
    <row r="411">
      <c r="CA411" t="s" s="0">
        <v>1276</v>
      </c>
      <c r="EZ411" t="s" s="0">
        <v>1276</v>
      </c>
      <c r="JL411" t="s" s="0">
        <v>1276</v>
      </c>
      <c r="LY411" t="s" s="0">
        <v>1276</v>
      </c>
      <c r="OC411" t="s" s="0">
        <v>1276</v>
      </c>
      <c r="QL411" t="s" s="0">
        <v>1276</v>
      </c>
      <c r="TE411" t="s" s="0">
        <v>1276</v>
      </c>
      <c r="WC411" t="s" s="0">
        <v>1276</v>
      </c>
      <c r="YS411" t="s" s="0">
        <v>1276</v>
      </c>
      <c r="AHN411" t="s" s="0">
        <v>1276</v>
      </c>
    </row>
    <row r="412">
      <c r="CA412" t="s" s="0">
        <v>1277</v>
      </c>
      <c r="EZ412" t="s" s="0">
        <v>1277</v>
      </c>
      <c r="JL412" t="s" s="0">
        <v>1277</v>
      </c>
      <c r="LY412" t="s" s="0">
        <v>1277</v>
      </c>
      <c r="OC412" t="s" s="0">
        <v>1277</v>
      </c>
      <c r="QL412" t="s" s="0">
        <v>1277</v>
      </c>
      <c r="TE412" t="s" s="0">
        <v>1277</v>
      </c>
      <c r="WC412" t="s" s="0">
        <v>1277</v>
      </c>
      <c r="YS412" t="s" s="0">
        <v>1277</v>
      </c>
      <c r="AHN412" t="s" s="0">
        <v>1277</v>
      </c>
    </row>
    <row r="413">
      <c r="CA413" t="s" s="0">
        <v>1278</v>
      </c>
      <c r="EZ413" t="s" s="0">
        <v>1278</v>
      </c>
      <c r="JL413" t="s" s="0">
        <v>1278</v>
      </c>
      <c r="LY413" t="s" s="0">
        <v>1278</v>
      </c>
      <c r="OC413" t="s" s="0">
        <v>1278</v>
      </c>
      <c r="QL413" t="s" s="0">
        <v>1278</v>
      </c>
      <c r="TE413" t="s" s="0">
        <v>1278</v>
      </c>
      <c r="WC413" t="s" s="0">
        <v>1278</v>
      </c>
      <c r="YS413" t="s" s="0">
        <v>1278</v>
      </c>
      <c r="AHN413" t="s" s="0">
        <v>1278</v>
      </c>
    </row>
    <row r="414">
      <c r="CA414" t="s" s="0">
        <v>1279</v>
      </c>
      <c r="EZ414" t="s" s="0">
        <v>1279</v>
      </c>
      <c r="JL414" t="s" s="0">
        <v>1279</v>
      </c>
      <c r="LY414" t="s" s="0">
        <v>1279</v>
      </c>
      <c r="OC414" t="s" s="0">
        <v>1279</v>
      </c>
      <c r="QL414" t="s" s="0">
        <v>1279</v>
      </c>
      <c r="TE414" t="s" s="0">
        <v>1279</v>
      </c>
      <c r="WC414" t="s" s="0">
        <v>1279</v>
      </c>
      <c r="YS414" t="s" s="0">
        <v>1279</v>
      </c>
      <c r="AHN414" t="s" s="0">
        <v>1279</v>
      </c>
    </row>
    <row r="415">
      <c r="CA415" t="s" s="0">
        <v>1280</v>
      </c>
      <c r="EZ415" t="s" s="0">
        <v>1280</v>
      </c>
      <c r="JL415" t="s" s="0">
        <v>1280</v>
      </c>
      <c r="LY415" t="s" s="0">
        <v>1280</v>
      </c>
      <c r="OC415" t="s" s="0">
        <v>1280</v>
      </c>
      <c r="QL415" t="s" s="0">
        <v>1280</v>
      </c>
      <c r="TE415" t="s" s="0">
        <v>1280</v>
      </c>
      <c r="WC415" t="s" s="0">
        <v>1280</v>
      </c>
      <c r="YS415" t="s" s="0">
        <v>1280</v>
      </c>
      <c r="AHN415" t="s" s="0">
        <v>1280</v>
      </c>
    </row>
    <row r="416">
      <c r="CA416" t="s" s="0">
        <v>1281</v>
      </c>
      <c r="EZ416" t="s" s="0">
        <v>1281</v>
      </c>
      <c r="JL416" t="s" s="0">
        <v>1281</v>
      </c>
      <c r="LY416" t="s" s="0">
        <v>1281</v>
      </c>
      <c r="OC416" t="s" s="0">
        <v>1281</v>
      </c>
      <c r="QL416" t="s" s="0">
        <v>1281</v>
      </c>
      <c r="TE416" t="s" s="0">
        <v>1281</v>
      </c>
      <c r="WC416" t="s" s="0">
        <v>1281</v>
      </c>
      <c r="YS416" t="s" s="0">
        <v>1281</v>
      </c>
      <c r="AHN416" t="s" s="0">
        <v>1281</v>
      </c>
    </row>
    <row r="417">
      <c r="CA417" t="s" s="0">
        <v>1282</v>
      </c>
      <c r="EZ417" t="s" s="0">
        <v>1282</v>
      </c>
      <c r="JL417" t="s" s="0">
        <v>1282</v>
      </c>
      <c r="LY417" t="s" s="0">
        <v>1282</v>
      </c>
      <c r="OC417" t="s" s="0">
        <v>1282</v>
      </c>
      <c r="QL417" t="s" s="0">
        <v>1282</v>
      </c>
      <c r="TE417" t="s" s="0">
        <v>1282</v>
      </c>
      <c r="WC417" t="s" s="0">
        <v>1282</v>
      </c>
      <c r="YS417" t="s" s="0">
        <v>1282</v>
      </c>
      <c r="AHN417" t="s" s="0">
        <v>1282</v>
      </c>
    </row>
    <row r="418">
      <c r="CA418" t="s" s="0">
        <v>1283</v>
      </c>
      <c r="EZ418" t="s" s="0">
        <v>1283</v>
      </c>
      <c r="JL418" t="s" s="0">
        <v>1283</v>
      </c>
      <c r="LY418" t="s" s="0">
        <v>1283</v>
      </c>
      <c r="OC418" t="s" s="0">
        <v>1283</v>
      </c>
      <c r="QL418" t="s" s="0">
        <v>1283</v>
      </c>
      <c r="TE418" t="s" s="0">
        <v>1283</v>
      </c>
      <c r="WC418" t="s" s="0">
        <v>1283</v>
      </c>
      <c r="YS418" t="s" s="0">
        <v>1283</v>
      </c>
      <c r="AHN418" t="s" s="0">
        <v>1283</v>
      </c>
    </row>
    <row r="419">
      <c r="CA419" t="s" s="0">
        <v>1284</v>
      </c>
      <c r="EZ419" t="s" s="0">
        <v>1284</v>
      </c>
      <c r="JL419" t="s" s="0">
        <v>1284</v>
      </c>
      <c r="LY419" t="s" s="0">
        <v>1284</v>
      </c>
      <c r="OC419" t="s" s="0">
        <v>1284</v>
      </c>
      <c r="QL419" t="s" s="0">
        <v>1284</v>
      </c>
      <c r="TE419" t="s" s="0">
        <v>1284</v>
      </c>
      <c r="WC419" t="s" s="0">
        <v>1284</v>
      </c>
      <c r="YS419" t="s" s="0">
        <v>1284</v>
      </c>
      <c r="AHN419" t="s" s="0">
        <v>1284</v>
      </c>
    </row>
    <row r="420">
      <c r="CA420" t="s" s="0">
        <v>1285</v>
      </c>
      <c r="EZ420" t="s" s="0">
        <v>1285</v>
      </c>
      <c r="JL420" t="s" s="0">
        <v>1285</v>
      </c>
      <c r="LY420" t="s" s="0">
        <v>1285</v>
      </c>
      <c r="OC420" t="s" s="0">
        <v>1285</v>
      </c>
      <c r="QL420" t="s" s="0">
        <v>1285</v>
      </c>
      <c r="TE420" t="s" s="0">
        <v>1285</v>
      </c>
      <c r="WC420" t="s" s="0">
        <v>1285</v>
      </c>
      <c r="YS420" t="s" s="0">
        <v>1285</v>
      </c>
      <c r="AHN420" t="s" s="0">
        <v>1285</v>
      </c>
    </row>
    <row r="421">
      <c r="CA421" t="s" s="0">
        <v>1286</v>
      </c>
      <c r="EZ421" t="s" s="0">
        <v>1286</v>
      </c>
      <c r="JL421" t="s" s="0">
        <v>1286</v>
      </c>
      <c r="LY421" t="s" s="0">
        <v>1286</v>
      </c>
      <c r="OC421" t="s" s="0">
        <v>1286</v>
      </c>
      <c r="QL421" t="s" s="0">
        <v>1286</v>
      </c>
      <c r="TE421" t="s" s="0">
        <v>1286</v>
      </c>
      <c r="WC421" t="s" s="0">
        <v>1286</v>
      </c>
      <c r="YS421" t="s" s="0">
        <v>1286</v>
      </c>
      <c r="AHN421" t="s" s="0">
        <v>1286</v>
      </c>
    </row>
    <row r="422">
      <c r="CA422" t="s" s="0">
        <v>1287</v>
      </c>
      <c r="EZ422" t="s" s="0">
        <v>1287</v>
      </c>
      <c r="JL422" t="s" s="0">
        <v>1287</v>
      </c>
      <c r="LY422" t="s" s="0">
        <v>1287</v>
      </c>
      <c r="OC422" t="s" s="0">
        <v>1287</v>
      </c>
      <c r="QL422" t="s" s="0">
        <v>1287</v>
      </c>
      <c r="TE422" t="s" s="0">
        <v>1287</v>
      </c>
      <c r="WC422" t="s" s="0">
        <v>1287</v>
      </c>
      <c r="YS422" t="s" s="0">
        <v>1287</v>
      </c>
      <c r="AHN422" t="s" s="0">
        <v>1287</v>
      </c>
    </row>
    <row r="423">
      <c r="CA423" t="s" s="0">
        <v>1288</v>
      </c>
      <c r="EZ423" t="s" s="0">
        <v>1288</v>
      </c>
      <c r="JL423" t="s" s="0">
        <v>1288</v>
      </c>
      <c r="LY423" t="s" s="0">
        <v>1288</v>
      </c>
      <c r="OC423" t="s" s="0">
        <v>1288</v>
      </c>
      <c r="QL423" t="s" s="0">
        <v>1288</v>
      </c>
      <c r="TE423" t="s" s="0">
        <v>1288</v>
      </c>
      <c r="WC423" t="s" s="0">
        <v>1288</v>
      </c>
      <c r="YS423" t="s" s="0">
        <v>1288</v>
      </c>
      <c r="AHN423" t="s" s="0">
        <v>1288</v>
      </c>
    </row>
    <row r="424">
      <c r="CA424" t="s" s="0">
        <v>1289</v>
      </c>
      <c r="EZ424" t="s" s="0">
        <v>1289</v>
      </c>
      <c r="JL424" t="s" s="0">
        <v>1289</v>
      </c>
      <c r="LY424" t="s" s="0">
        <v>1289</v>
      </c>
      <c r="OC424" t="s" s="0">
        <v>1289</v>
      </c>
      <c r="QL424" t="s" s="0">
        <v>1289</v>
      </c>
      <c r="TE424" t="s" s="0">
        <v>1289</v>
      </c>
      <c r="WC424" t="s" s="0">
        <v>1289</v>
      </c>
      <c r="YS424" t="s" s="0">
        <v>1289</v>
      </c>
      <c r="AHN424" t="s" s="0">
        <v>1289</v>
      </c>
    </row>
    <row r="425">
      <c r="CA425" t="s" s="0">
        <v>1290</v>
      </c>
      <c r="EZ425" t="s" s="0">
        <v>1290</v>
      </c>
      <c r="JL425" t="s" s="0">
        <v>1290</v>
      </c>
      <c r="LY425" t="s" s="0">
        <v>1290</v>
      </c>
      <c r="OC425" t="s" s="0">
        <v>1290</v>
      </c>
      <c r="QL425" t="s" s="0">
        <v>1290</v>
      </c>
      <c r="TE425" t="s" s="0">
        <v>1290</v>
      </c>
      <c r="WC425" t="s" s="0">
        <v>1290</v>
      </c>
      <c r="YS425" t="s" s="0">
        <v>1290</v>
      </c>
      <c r="AHN425" t="s" s="0">
        <v>1290</v>
      </c>
    </row>
    <row r="426">
      <c r="CA426" t="s" s="0">
        <v>1291</v>
      </c>
      <c r="EZ426" t="s" s="0">
        <v>1291</v>
      </c>
      <c r="JL426" t="s" s="0">
        <v>1291</v>
      </c>
      <c r="LY426" t="s" s="0">
        <v>1291</v>
      </c>
      <c r="OC426" t="s" s="0">
        <v>1291</v>
      </c>
      <c r="QL426" t="s" s="0">
        <v>1291</v>
      </c>
      <c r="TE426" t="s" s="0">
        <v>1291</v>
      </c>
      <c r="WC426" t="s" s="0">
        <v>1291</v>
      </c>
      <c r="YS426" t="s" s="0">
        <v>1291</v>
      </c>
      <c r="AHN426" t="s" s="0">
        <v>1291</v>
      </c>
    </row>
    <row r="427">
      <c r="CA427" t="s" s="0">
        <v>1292</v>
      </c>
      <c r="EZ427" t="s" s="0">
        <v>1292</v>
      </c>
      <c r="JL427" t="s" s="0">
        <v>1292</v>
      </c>
      <c r="LY427" t="s" s="0">
        <v>1292</v>
      </c>
      <c r="OC427" t="s" s="0">
        <v>1292</v>
      </c>
      <c r="QL427" t="s" s="0">
        <v>1292</v>
      </c>
      <c r="TE427" t="s" s="0">
        <v>1292</v>
      </c>
      <c r="WC427" t="s" s="0">
        <v>1292</v>
      </c>
      <c r="YS427" t="s" s="0">
        <v>1292</v>
      </c>
      <c r="AHN427" t="s" s="0">
        <v>1292</v>
      </c>
    </row>
    <row r="428">
      <c r="CA428" t="s" s="0">
        <v>1293</v>
      </c>
      <c r="EZ428" t="s" s="0">
        <v>1293</v>
      </c>
      <c r="JL428" t="s" s="0">
        <v>1293</v>
      </c>
      <c r="LY428" t="s" s="0">
        <v>1293</v>
      </c>
      <c r="OC428" t="s" s="0">
        <v>1293</v>
      </c>
      <c r="QL428" t="s" s="0">
        <v>1293</v>
      </c>
      <c r="TE428" t="s" s="0">
        <v>1293</v>
      </c>
      <c r="WC428" t="s" s="0">
        <v>1293</v>
      </c>
      <c r="YS428" t="s" s="0">
        <v>1293</v>
      </c>
      <c r="AHN428" t="s" s="0">
        <v>1293</v>
      </c>
    </row>
    <row r="429">
      <c r="CA429" t="s" s="0">
        <v>1294</v>
      </c>
      <c r="EZ429" t="s" s="0">
        <v>1294</v>
      </c>
      <c r="JL429" t="s" s="0">
        <v>1294</v>
      </c>
      <c r="LY429" t="s" s="0">
        <v>1294</v>
      </c>
      <c r="OC429" t="s" s="0">
        <v>1294</v>
      </c>
      <c r="QL429" t="s" s="0">
        <v>1294</v>
      </c>
      <c r="TE429" t="s" s="0">
        <v>1294</v>
      </c>
      <c r="WC429" t="s" s="0">
        <v>1294</v>
      </c>
      <c r="YS429" t="s" s="0">
        <v>1294</v>
      </c>
      <c r="AHN429" t="s" s="0">
        <v>1294</v>
      </c>
    </row>
    <row r="430">
      <c r="CA430" t="s" s="0">
        <v>1295</v>
      </c>
      <c r="EZ430" t="s" s="0">
        <v>1295</v>
      </c>
      <c r="JL430" t="s" s="0">
        <v>1295</v>
      </c>
      <c r="LY430" t="s" s="0">
        <v>1295</v>
      </c>
      <c r="OC430" t="s" s="0">
        <v>1295</v>
      </c>
      <c r="QL430" t="s" s="0">
        <v>1295</v>
      </c>
      <c r="TE430" t="s" s="0">
        <v>1295</v>
      </c>
      <c r="WC430" t="s" s="0">
        <v>1295</v>
      </c>
      <c r="YS430" t="s" s="0">
        <v>1295</v>
      </c>
      <c r="AHN430" t="s" s="0">
        <v>1295</v>
      </c>
    </row>
    <row r="431">
      <c r="CA431" t="s" s="0">
        <v>1296</v>
      </c>
      <c r="EZ431" t="s" s="0">
        <v>1296</v>
      </c>
      <c r="JL431" t="s" s="0">
        <v>1296</v>
      </c>
      <c r="LY431" t="s" s="0">
        <v>1296</v>
      </c>
      <c r="OC431" t="s" s="0">
        <v>1296</v>
      </c>
      <c r="QL431" t="s" s="0">
        <v>1296</v>
      </c>
      <c r="TE431" t="s" s="0">
        <v>1296</v>
      </c>
      <c r="WC431" t="s" s="0">
        <v>1296</v>
      </c>
      <c r="YS431" t="s" s="0">
        <v>1296</v>
      </c>
      <c r="AHN431" t="s" s="0">
        <v>1296</v>
      </c>
    </row>
    <row r="432">
      <c r="CA432" t="s" s="0">
        <v>1297</v>
      </c>
      <c r="EZ432" t="s" s="0">
        <v>1297</v>
      </c>
      <c r="JL432" t="s" s="0">
        <v>1297</v>
      </c>
      <c r="LY432" t="s" s="0">
        <v>1297</v>
      </c>
      <c r="OC432" t="s" s="0">
        <v>1297</v>
      </c>
      <c r="QL432" t="s" s="0">
        <v>1297</v>
      </c>
      <c r="TE432" t="s" s="0">
        <v>1297</v>
      </c>
      <c r="WC432" t="s" s="0">
        <v>1297</v>
      </c>
      <c r="YS432" t="s" s="0">
        <v>1297</v>
      </c>
      <c r="AHN432" t="s" s="0">
        <v>1297</v>
      </c>
    </row>
    <row r="433">
      <c r="CA433" t="s" s="0">
        <v>1298</v>
      </c>
      <c r="EZ433" t="s" s="0">
        <v>1298</v>
      </c>
      <c r="JL433" t="s" s="0">
        <v>1298</v>
      </c>
      <c r="LY433" t="s" s="0">
        <v>1298</v>
      </c>
      <c r="OC433" t="s" s="0">
        <v>1298</v>
      </c>
      <c r="QL433" t="s" s="0">
        <v>1298</v>
      </c>
      <c r="TE433" t="s" s="0">
        <v>1298</v>
      </c>
      <c r="WC433" t="s" s="0">
        <v>1298</v>
      </c>
      <c r="YS433" t="s" s="0">
        <v>1298</v>
      </c>
      <c r="AHN433" t="s" s="0">
        <v>1298</v>
      </c>
    </row>
    <row r="434">
      <c r="CA434" t="s" s="0">
        <v>1299</v>
      </c>
      <c r="EZ434" t="s" s="0">
        <v>1299</v>
      </c>
      <c r="JL434" t="s" s="0">
        <v>1299</v>
      </c>
      <c r="LY434" t="s" s="0">
        <v>1299</v>
      </c>
      <c r="OC434" t="s" s="0">
        <v>1299</v>
      </c>
      <c r="QL434" t="s" s="0">
        <v>1299</v>
      </c>
      <c r="TE434" t="s" s="0">
        <v>1299</v>
      </c>
      <c r="WC434" t="s" s="0">
        <v>1299</v>
      </c>
      <c r="YS434" t="s" s="0">
        <v>1299</v>
      </c>
      <c r="AHN434" t="s" s="0">
        <v>1299</v>
      </c>
    </row>
    <row r="435">
      <c r="CA435" t="s" s="0">
        <v>1300</v>
      </c>
      <c r="EZ435" t="s" s="0">
        <v>1300</v>
      </c>
      <c r="JL435" t="s" s="0">
        <v>1300</v>
      </c>
      <c r="LY435" t="s" s="0">
        <v>1300</v>
      </c>
      <c r="OC435" t="s" s="0">
        <v>1300</v>
      </c>
      <c r="QL435" t="s" s="0">
        <v>1300</v>
      </c>
      <c r="TE435" t="s" s="0">
        <v>1300</v>
      </c>
      <c r="WC435" t="s" s="0">
        <v>1300</v>
      </c>
      <c r="YS435" t="s" s="0">
        <v>1300</v>
      </c>
      <c r="AHN435" t="s" s="0">
        <v>1300</v>
      </c>
    </row>
    <row r="436">
      <c r="CA436" t="s" s="0">
        <v>1301</v>
      </c>
      <c r="EZ436" t="s" s="0">
        <v>1301</v>
      </c>
      <c r="JL436" t="s" s="0">
        <v>1301</v>
      </c>
      <c r="LY436" t="s" s="0">
        <v>1301</v>
      </c>
      <c r="OC436" t="s" s="0">
        <v>1301</v>
      </c>
      <c r="QL436" t="s" s="0">
        <v>1301</v>
      </c>
      <c r="TE436" t="s" s="0">
        <v>1301</v>
      </c>
      <c r="WC436" t="s" s="0">
        <v>1301</v>
      </c>
      <c r="YS436" t="s" s="0">
        <v>1301</v>
      </c>
      <c r="AHN436" t="s" s="0">
        <v>1301</v>
      </c>
    </row>
    <row r="437">
      <c r="CA437" t="s" s="0">
        <v>1302</v>
      </c>
      <c r="EZ437" t="s" s="0">
        <v>1302</v>
      </c>
      <c r="JL437" t="s" s="0">
        <v>1302</v>
      </c>
      <c r="LY437" t="s" s="0">
        <v>1302</v>
      </c>
      <c r="OC437" t="s" s="0">
        <v>1302</v>
      </c>
      <c r="QL437" t="s" s="0">
        <v>1302</v>
      </c>
      <c r="TE437" t="s" s="0">
        <v>1302</v>
      </c>
      <c r="WC437" t="s" s="0">
        <v>1302</v>
      </c>
      <c r="YS437" t="s" s="0">
        <v>1302</v>
      </c>
      <c r="AHN437" t="s" s="0">
        <v>1302</v>
      </c>
    </row>
    <row r="438">
      <c r="CA438" t="s" s="0">
        <v>1303</v>
      </c>
      <c r="EZ438" t="s" s="0">
        <v>1303</v>
      </c>
      <c r="JL438" t="s" s="0">
        <v>1303</v>
      </c>
      <c r="LY438" t="s" s="0">
        <v>1303</v>
      </c>
      <c r="OC438" t="s" s="0">
        <v>1303</v>
      </c>
      <c r="QL438" t="s" s="0">
        <v>1303</v>
      </c>
      <c r="TE438" t="s" s="0">
        <v>1303</v>
      </c>
      <c r="WC438" t="s" s="0">
        <v>1303</v>
      </c>
      <c r="YS438" t="s" s="0">
        <v>1303</v>
      </c>
      <c r="AHN438" t="s" s="0">
        <v>1303</v>
      </c>
    </row>
    <row r="439">
      <c r="CA439" t="s" s="0">
        <v>1304</v>
      </c>
      <c r="EZ439" t="s" s="0">
        <v>1304</v>
      </c>
      <c r="JL439" t="s" s="0">
        <v>1304</v>
      </c>
      <c r="LY439" t="s" s="0">
        <v>1304</v>
      </c>
      <c r="OC439" t="s" s="0">
        <v>1304</v>
      </c>
      <c r="QL439" t="s" s="0">
        <v>1304</v>
      </c>
      <c r="TE439" t="s" s="0">
        <v>1304</v>
      </c>
      <c r="WC439" t="s" s="0">
        <v>1304</v>
      </c>
      <c r="YS439" t="s" s="0">
        <v>1304</v>
      </c>
      <c r="AHN439" t="s" s="0">
        <v>1304</v>
      </c>
    </row>
    <row r="440">
      <c r="CA440" t="s" s="0">
        <v>1305</v>
      </c>
      <c r="EZ440" t="s" s="0">
        <v>1305</v>
      </c>
      <c r="JL440" t="s" s="0">
        <v>1305</v>
      </c>
      <c r="LY440" t="s" s="0">
        <v>1305</v>
      </c>
      <c r="OC440" t="s" s="0">
        <v>1305</v>
      </c>
      <c r="QL440" t="s" s="0">
        <v>1305</v>
      </c>
      <c r="TE440" t="s" s="0">
        <v>1305</v>
      </c>
      <c r="WC440" t="s" s="0">
        <v>1305</v>
      </c>
      <c r="YS440" t="s" s="0">
        <v>1305</v>
      </c>
      <c r="AHN440" t="s" s="0">
        <v>1305</v>
      </c>
    </row>
    <row r="441">
      <c r="CA441" t="s" s="0">
        <v>1306</v>
      </c>
      <c r="EZ441" t="s" s="0">
        <v>1306</v>
      </c>
      <c r="JL441" t="s" s="0">
        <v>1306</v>
      </c>
      <c r="LY441" t="s" s="0">
        <v>1306</v>
      </c>
      <c r="OC441" t="s" s="0">
        <v>1306</v>
      </c>
      <c r="QL441" t="s" s="0">
        <v>1306</v>
      </c>
      <c r="TE441" t="s" s="0">
        <v>1306</v>
      </c>
      <c r="WC441" t="s" s="0">
        <v>1306</v>
      </c>
      <c r="YS441" t="s" s="0">
        <v>1306</v>
      </c>
      <c r="AHN441" t="s" s="0">
        <v>1306</v>
      </c>
    </row>
    <row r="442">
      <c r="CA442" t="s" s="0">
        <v>1307</v>
      </c>
      <c r="EZ442" t="s" s="0">
        <v>1307</v>
      </c>
      <c r="JL442" t="s" s="0">
        <v>1307</v>
      </c>
      <c r="LY442" t="s" s="0">
        <v>1307</v>
      </c>
      <c r="OC442" t="s" s="0">
        <v>1307</v>
      </c>
      <c r="QL442" t="s" s="0">
        <v>1307</v>
      </c>
      <c r="TE442" t="s" s="0">
        <v>1307</v>
      </c>
      <c r="WC442" t="s" s="0">
        <v>1307</v>
      </c>
      <c r="YS442" t="s" s="0">
        <v>1307</v>
      </c>
      <c r="AHN442" t="s" s="0">
        <v>1307</v>
      </c>
    </row>
    <row r="443">
      <c r="CA443" t="s" s="0">
        <v>1308</v>
      </c>
      <c r="EZ443" t="s" s="0">
        <v>1308</v>
      </c>
      <c r="JL443" t="s" s="0">
        <v>1308</v>
      </c>
      <c r="LY443" t="s" s="0">
        <v>1308</v>
      </c>
      <c r="OC443" t="s" s="0">
        <v>1308</v>
      </c>
      <c r="QL443" t="s" s="0">
        <v>1308</v>
      </c>
      <c r="TE443" t="s" s="0">
        <v>1308</v>
      </c>
      <c r="WC443" t="s" s="0">
        <v>1308</v>
      </c>
      <c r="YS443" t="s" s="0">
        <v>1308</v>
      </c>
      <c r="AHN443" t="s" s="0">
        <v>1308</v>
      </c>
    </row>
    <row r="444">
      <c r="CA444" t="s" s="0">
        <v>1309</v>
      </c>
      <c r="EZ444" t="s" s="0">
        <v>1309</v>
      </c>
      <c r="JL444" t="s" s="0">
        <v>1309</v>
      </c>
      <c r="LY444" t="s" s="0">
        <v>1309</v>
      </c>
      <c r="OC444" t="s" s="0">
        <v>1309</v>
      </c>
      <c r="QL444" t="s" s="0">
        <v>1309</v>
      </c>
      <c r="TE444" t="s" s="0">
        <v>1309</v>
      </c>
      <c r="WC444" t="s" s="0">
        <v>1309</v>
      </c>
      <c r="YS444" t="s" s="0">
        <v>1309</v>
      </c>
      <c r="AHN444" t="s" s="0">
        <v>1309</v>
      </c>
    </row>
    <row r="445">
      <c r="CA445" t="s" s="0">
        <v>1310</v>
      </c>
      <c r="EZ445" t="s" s="0">
        <v>1310</v>
      </c>
      <c r="JL445" t="s" s="0">
        <v>1310</v>
      </c>
      <c r="LY445" t="s" s="0">
        <v>1310</v>
      </c>
      <c r="OC445" t="s" s="0">
        <v>1310</v>
      </c>
      <c r="QL445" t="s" s="0">
        <v>1310</v>
      </c>
      <c r="TE445" t="s" s="0">
        <v>1310</v>
      </c>
      <c r="WC445" t="s" s="0">
        <v>1310</v>
      </c>
      <c r="YS445" t="s" s="0">
        <v>1310</v>
      </c>
      <c r="AHN445" t="s" s="0">
        <v>1310</v>
      </c>
    </row>
    <row r="446">
      <c r="CA446" t="s" s="0">
        <v>1311</v>
      </c>
      <c r="EZ446" t="s" s="0">
        <v>1311</v>
      </c>
      <c r="JL446" t="s" s="0">
        <v>1311</v>
      </c>
      <c r="LY446" t="s" s="0">
        <v>1311</v>
      </c>
      <c r="OC446" t="s" s="0">
        <v>1311</v>
      </c>
      <c r="QL446" t="s" s="0">
        <v>1311</v>
      </c>
      <c r="TE446" t="s" s="0">
        <v>1311</v>
      </c>
      <c r="WC446" t="s" s="0">
        <v>1311</v>
      </c>
      <c r="YS446" t="s" s="0">
        <v>1311</v>
      </c>
      <c r="AHN446" t="s" s="0">
        <v>1311</v>
      </c>
    </row>
    <row r="447">
      <c r="CA447" t="s" s="0">
        <v>1312</v>
      </c>
      <c r="EZ447" t="s" s="0">
        <v>1312</v>
      </c>
      <c r="JL447" t="s" s="0">
        <v>1312</v>
      </c>
      <c r="LY447" t="s" s="0">
        <v>1312</v>
      </c>
      <c r="OC447" t="s" s="0">
        <v>1312</v>
      </c>
      <c r="QL447" t="s" s="0">
        <v>1312</v>
      </c>
      <c r="TE447" t="s" s="0">
        <v>1312</v>
      </c>
      <c r="WC447" t="s" s="0">
        <v>1312</v>
      </c>
      <c r="YS447" t="s" s="0">
        <v>1312</v>
      </c>
      <c r="AHN447" t="s" s="0">
        <v>1312</v>
      </c>
    </row>
    <row r="448">
      <c r="CA448" t="s" s="0">
        <v>1313</v>
      </c>
      <c r="EZ448" t="s" s="0">
        <v>1313</v>
      </c>
      <c r="JL448" t="s" s="0">
        <v>1313</v>
      </c>
      <c r="LY448" t="s" s="0">
        <v>1313</v>
      </c>
      <c r="OC448" t="s" s="0">
        <v>1313</v>
      </c>
      <c r="QL448" t="s" s="0">
        <v>1313</v>
      </c>
      <c r="TE448" t="s" s="0">
        <v>1313</v>
      </c>
      <c r="WC448" t="s" s="0">
        <v>1313</v>
      </c>
      <c r="YS448" t="s" s="0">
        <v>1313</v>
      </c>
      <c r="AHN448" t="s" s="0">
        <v>1313</v>
      </c>
    </row>
    <row r="449">
      <c r="CA449" t="s" s="0">
        <v>1314</v>
      </c>
      <c r="EZ449" t="s" s="0">
        <v>1314</v>
      </c>
      <c r="JL449" t="s" s="0">
        <v>1314</v>
      </c>
      <c r="LY449" t="s" s="0">
        <v>1314</v>
      </c>
      <c r="OC449" t="s" s="0">
        <v>1314</v>
      </c>
      <c r="QL449" t="s" s="0">
        <v>1314</v>
      </c>
      <c r="TE449" t="s" s="0">
        <v>1314</v>
      </c>
      <c r="WC449" t="s" s="0">
        <v>1314</v>
      </c>
      <c r="YS449" t="s" s="0">
        <v>1314</v>
      </c>
      <c r="AHN449" t="s" s="0">
        <v>1314</v>
      </c>
    </row>
    <row r="450">
      <c r="CA450" t="s" s="0">
        <v>1315</v>
      </c>
      <c r="EZ450" t="s" s="0">
        <v>1315</v>
      </c>
      <c r="JL450" t="s" s="0">
        <v>1315</v>
      </c>
      <c r="LY450" t="s" s="0">
        <v>1315</v>
      </c>
      <c r="OC450" t="s" s="0">
        <v>1315</v>
      </c>
      <c r="QL450" t="s" s="0">
        <v>1315</v>
      </c>
      <c r="TE450" t="s" s="0">
        <v>1315</v>
      </c>
      <c r="WC450" t="s" s="0">
        <v>1315</v>
      </c>
      <c r="YS450" t="s" s="0">
        <v>1315</v>
      </c>
      <c r="AHN450" t="s" s="0">
        <v>1315</v>
      </c>
    </row>
    <row r="451">
      <c r="CA451" t="s" s="0">
        <v>1316</v>
      </c>
      <c r="EZ451" t="s" s="0">
        <v>1316</v>
      </c>
      <c r="JL451" t="s" s="0">
        <v>1316</v>
      </c>
      <c r="LY451" t="s" s="0">
        <v>1316</v>
      </c>
      <c r="OC451" t="s" s="0">
        <v>1316</v>
      </c>
      <c r="QL451" t="s" s="0">
        <v>1316</v>
      </c>
      <c r="TE451" t="s" s="0">
        <v>1316</v>
      </c>
      <c r="WC451" t="s" s="0">
        <v>1316</v>
      </c>
      <c r="YS451" t="s" s="0">
        <v>1316</v>
      </c>
      <c r="AHN451" t="s" s="0">
        <v>1316</v>
      </c>
    </row>
    <row r="452">
      <c r="CA452" t="s" s="0">
        <v>1317</v>
      </c>
      <c r="EZ452" t="s" s="0">
        <v>1317</v>
      </c>
      <c r="JL452" t="s" s="0">
        <v>1317</v>
      </c>
      <c r="LY452" t="s" s="0">
        <v>1317</v>
      </c>
      <c r="OC452" t="s" s="0">
        <v>1317</v>
      </c>
      <c r="QL452" t="s" s="0">
        <v>1317</v>
      </c>
      <c r="TE452" t="s" s="0">
        <v>1317</v>
      </c>
      <c r="WC452" t="s" s="0">
        <v>1317</v>
      </c>
      <c r="YS452" t="s" s="0">
        <v>1317</v>
      </c>
      <c r="AHN452" t="s" s="0">
        <v>1317</v>
      </c>
    </row>
    <row r="453">
      <c r="CA453" t="s" s="0">
        <v>1318</v>
      </c>
      <c r="EZ453" t="s" s="0">
        <v>1318</v>
      </c>
      <c r="JL453" t="s" s="0">
        <v>1318</v>
      </c>
      <c r="LY453" t="s" s="0">
        <v>1318</v>
      </c>
      <c r="OC453" t="s" s="0">
        <v>1318</v>
      </c>
      <c r="QL453" t="s" s="0">
        <v>1318</v>
      </c>
      <c r="TE453" t="s" s="0">
        <v>1318</v>
      </c>
      <c r="WC453" t="s" s="0">
        <v>1318</v>
      </c>
      <c r="YS453" t="s" s="0">
        <v>1318</v>
      </c>
      <c r="AHN453" t="s" s="0">
        <v>1318</v>
      </c>
    </row>
    <row r="454">
      <c r="CA454" t="s" s="0">
        <v>1319</v>
      </c>
      <c r="EZ454" t="s" s="0">
        <v>1319</v>
      </c>
      <c r="JL454" t="s" s="0">
        <v>1319</v>
      </c>
      <c r="LY454" t="s" s="0">
        <v>1319</v>
      </c>
      <c r="OC454" t="s" s="0">
        <v>1319</v>
      </c>
      <c r="QL454" t="s" s="0">
        <v>1319</v>
      </c>
      <c r="TE454" t="s" s="0">
        <v>1319</v>
      </c>
      <c r="WC454" t="s" s="0">
        <v>1319</v>
      </c>
      <c r="YS454" t="s" s="0">
        <v>1319</v>
      </c>
      <c r="AHN454" t="s" s="0">
        <v>1319</v>
      </c>
    </row>
    <row r="455">
      <c r="CA455" t="s" s="0">
        <v>1320</v>
      </c>
      <c r="EZ455" t="s" s="0">
        <v>1320</v>
      </c>
      <c r="JL455" t="s" s="0">
        <v>1320</v>
      </c>
      <c r="LY455" t="s" s="0">
        <v>1320</v>
      </c>
      <c r="OC455" t="s" s="0">
        <v>1320</v>
      </c>
      <c r="QL455" t="s" s="0">
        <v>1320</v>
      </c>
      <c r="TE455" t="s" s="0">
        <v>1320</v>
      </c>
      <c r="WC455" t="s" s="0">
        <v>1320</v>
      </c>
      <c r="YS455" t="s" s="0">
        <v>1320</v>
      </c>
      <c r="AHN455" t="s" s="0">
        <v>1320</v>
      </c>
    </row>
    <row r="456">
      <c r="CA456" t="s" s="0">
        <v>1321</v>
      </c>
      <c r="EZ456" t="s" s="0">
        <v>1321</v>
      </c>
      <c r="JL456" t="s" s="0">
        <v>1321</v>
      </c>
      <c r="LY456" t="s" s="0">
        <v>1321</v>
      </c>
      <c r="OC456" t="s" s="0">
        <v>1321</v>
      </c>
      <c r="QL456" t="s" s="0">
        <v>1321</v>
      </c>
      <c r="TE456" t="s" s="0">
        <v>1321</v>
      </c>
      <c r="WC456" t="s" s="0">
        <v>1321</v>
      </c>
      <c r="YS456" t="s" s="0">
        <v>1321</v>
      </c>
      <c r="AHN456" t="s" s="0">
        <v>1321</v>
      </c>
    </row>
    <row r="457">
      <c r="CA457" t="s" s="0">
        <v>1322</v>
      </c>
      <c r="EZ457" t="s" s="0">
        <v>1322</v>
      </c>
      <c r="JL457" t="s" s="0">
        <v>1322</v>
      </c>
      <c r="LY457" t="s" s="0">
        <v>1322</v>
      </c>
      <c r="OC457" t="s" s="0">
        <v>1322</v>
      </c>
      <c r="QL457" t="s" s="0">
        <v>1322</v>
      </c>
      <c r="TE457" t="s" s="0">
        <v>1322</v>
      </c>
      <c r="WC457" t="s" s="0">
        <v>1322</v>
      </c>
      <c r="YS457" t="s" s="0">
        <v>1322</v>
      </c>
      <c r="AHN457" t="s" s="0">
        <v>1322</v>
      </c>
    </row>
    <row r="458">
      <c r="CA458" t="s" s="0">
        <v>1323</v>
      </c>
      <c r="EZ458" t="s" s="0">
        <v>1323</v>
      </c>
      <c r="JL458" t="s" s="0">
        <v>1323</v>
      </c>
      <c r="LY458" t="s" s="0">
        <v>1323</v>
      </c>
      <c r="OC458" t="s" s="0">
        <v>1323</v>
      </c>
      <c r="QL458" t="s" s="0">
        <v>1323</v>
      </c>
      <c r="TE458" t="s" s="0">
        <v>1323</v>
      </c>
      <c r="WC458" t="s" s="0">
        <v>1323</v>
      </c>
      <c r="YS458" t="s" s="0">
        <v>1323</v>
      </c>
      <c r="AHN458" t="s" s="0">
        <v>1323</v>
      </c>
    </row>
    <row r="459">
      <c r="CA459" t="s" s="0">
        <v>1324</v>
      </c>
      <c r="EZ459" t="s" s="0">
        <v>1324</v>
      </c>
      <c r="JL459" t="s" s="0">
        <v>1324</v>
      </c>
      <c r="LY459" t="s" s="0">
        <v>1324</v>
      </c>
      <c r="OC459" t="s" s="0">
        <v>1324</v>
      </c>
      <c r="QL459" t="s" s="0">
        <v>1324</v>
      </c>
      <c r="TE459" t="s" s="0">
        <v>1324</v>
      </c>
      <c r="WC459" t="s" s="0">
        <v>1324</v>
      </c>
      <c r="YS459" t="s" s="0">
        <v>1324</v>
      </c>
      <c r="AHN459" t="s" s="0">
        <v>1324</v>
      </c>
    </row>
    <row r="460">
      <c r="CA460" t="s" s="0">
        <v>1325</v>
      </c>
      <c r="EZ460" t="s" s="0">
        <v>1325</v>
      </c>
      <c r="JL460" t="s" s="0">
        <v>1325</v>
      </c>
      <c r="LY460" t="s" s="0">
        <v>1325</v>
      </c>
      <c r="OC460" t="s" s="0">
        <v>1325</v>
      </c>
      <c r="QL460" t="s" s="0">
        <v>1325</v>
      </c>
      <c r="TE460" t="s" s="0">
        <v>1325</v>
      </c>
      <c r="WC460" t="s" s="0">
        <v>1325</v>
      </c>
      <c r="YS460" t="s" s="0">
        <v>1325</v>
      </c>
      <c r="AHN460" t="s" s="0">
        <v>1325</v>
      </c>
    </row>
    <row r="461">
      <c r="CA461" t="s" s="0">
        <v>1326</v>
      </c>
      <c r="EZ461" t="s" s="0">
        <v>1326</v>
      </c>
      <c r="JL461" t="s" s="0">
        <v>1326</v>
      </c>
      <c r="LY461" t="s" s="0">
        <v>1326</v>
      </c>
      <c r="OC461" t="s" s="0">
        <v>1326</v>
      </c>
      <c r="QL461" t="s" s="0">
        <v>1326</v>
      </c>
      <c r="TE461" t="s" s="0">
        <v>1326</v>
      </c>
      <c r="WC461" t="s" s="0">
        <v>1326</v>
      </c>
      <c r="YS461" t="s" s="0">
        <v>1326</v>
      </c>
      <c r="AHN461" t="s" s="0">
        <v>1326</v>
      </c>
    </row>
    <row r="462">
      <c r="CA462" t="s" s="0">
        <v>1327</v>
      </c>
      <c r="EZ462" t="s" s="0">
        <v>1327</v>
      </c>
      <c r="JL462" t="s" s="0">
        <v>1327</v>
      </c>
      <c r="LY462" t="s" s="0">
        <v>1327</v>
      </c>
      <c r="OC462" t="s" s="0">
        <v>1327</v>
      </c>
      <c r="QL462" t="s" s="0">
        <v>1327</v>
      </c>
      <c r="TE462" t="s" s="0">
        <v>1327</v>
      </c>
      <c r="WC462" t="s" s="0">
        <v>1327</v>
      </c>
      <c r="YS462" t="s" s="0">
        <v>1327</v>
      </c>
      <c r="AHN462" t="s" s="0">
        <v>1327</v>
      </c>
    </row>
    <row r="463">
      <c r="CA463" t="s" s="0">
        <v>1328</v>
      </c>
      <c r="EZ463" t="s" s="0">
        <v>1328</v>
      </c>
      <c r="JL463" t="s" s="0">
        <v>1328</v>
      </c>
      <c r="LY463" t="s" s="0">
        <v>1328</v>
      </c>
      <c r="OC463" t="s" s="0">
        <v>1328</v>
      </c>
      <c r="QL463" t="s" s="0">
        <v>1328</v>
      </c>
      <c r="TE463" t="s" s="0">
        <v>1328</v>
      </c>
      <c r="WC463" t="s" s="0">
        <v>1328</v>
      </c>
      <c r="YS463" t="s" s="0">
        <v>1328</v>
      </c>
      <c r="AHN463" t="s" s="0">
        <v>1328</v>
      </c>
    </row>
    <row r="464">
      <c r="CA464" t="s" s="0">
        <v>1329</v>
      </c>
      <c r="EZ464" t="s" s="0">
        <v>1329</v>
      </c>
      <c r="JL464" t="s" s="0">
        <v>1329</v>
      </c>
      <c r="LY464" t="s" s="0">
        <v>1329</v>
      </c>
      <c r="OC464" t="s" s="0">
        <v>1329</v>
      </c>
      <c r="QL464" t="s" s="0">
        <v>1329</v>
      </c>
      <c r="TE464" t="s" s="0">
        <v>1329</v>
      </c>
      <c r="WC464" t="s" s="0">
        <v>1329</v>
      </c>
      <c r="YS464" t="s" s="0">
        <v>1329</v>
      </c>
      <c r="AHN464" t="s" s="0">
        <v>1329</v>
      </c>
    </row>
    <row r="465">
      <c r="CA465" t="s" s="0">
        <v>1330</v>
      </c>
      <c r="EZ465" t="s" s="0">
        <v>1330</v>
      </c>
      <c r="JL465" t="s" s="0">
        <v>1330</v>
      </c>
      <c r="LY465" t="s" s="0">
        <v>1330</v>
      </c>
      <c r="OC465" t="s" s="0">
        <v>1330</v>
      </c>
      <c r="QL465" t="s" s="0">
        <v>1330</v>
      </c>
      <c r="TE465" t="s" s="0">
        <v>1330</v>
      </c>
      <c r="WC465" t="s" s="0">
        <v>1330</v>
      </c>
      <c r="YS465" t="s" s="0">
        <v>1330</v>
      </c>
      <c r="AHN465" t="s" s="0">
        <v>1330</v>
      </c>
    </row>
    <row r="466">
      <c r="CA466" t="s" s="0">
        <v>1331</v>
      </c>
      <c r="EZ466" t="s" s="0">
        <v>1331</v>
      </c>
      <c r="JL466" t="s" s="0">
        <v>1331</v>
      </c>
      <c r="LY466" t="s" s="0">
        <v>1331</v>
      </c>
      <c r="OC466" t="s" s="0">
        <v>1331</v>
      </c>
      <c r="QL466" t="s" s="0">
        <v>1331</v>
      </c>
      <c r="TE466" t="s" s="0">
        <v>1331</v>
      </c>
      <c r="WC466" t="s" s="0">
        <v>1331</v>
      </c>
      <c r="YS466" t="s" s="0">
        <v>1331</v>
      </c>
      <c r="AHN466" t="s" s="0">
        <v>1331</v>
      </c>
    </row>
    <row r="467">
      <c r="CA467" t="s" s="0">
        <v>1332</v>
      </c>
      <c r="EZ467" t="s" s="0">
        <v>1332</v>
      </c>
      <c r="JL467" t="s" s="0">
        <v>1332</v>
      </c>
      <c r="LY467" t="s" s="0">
        <v>1332</v>
      </c>
      <c r="OC467" t="s" s="0">
        <v>1332</v>
      </c>
      <c r="QL467" t="s" s="0">
        <v>1332</v>
      </c>
      <c r="TE467" t="s" s="0">
        <v>1332</v>
      </c>
      <c r="WC467" t="s" s="0">
        <v>1332</v>
      </c>
      <c r="YS467" t="s" s="0">
        <v>1332</v>
      </c>
      <c r="AHN467" t="s" s="0">
        <v>1332</v>
      </c>
    </row>
    <row r="468">
      <c r="CA468" t="s" s="0">
        <v>1333</v>
      </c>
      <c r="EZ468" t="s" s="0">
        <v>1333</v>
      </c>
      <c r="JL468" t="s" s="0">
        <v>1333</v>
      </c>
      <c r="LY468" t="s" s="0">
        <v>1333</v>
      </c>
      <c r="OC468" t="s" s="0">
        <v>1333</v>
      </c>
      <c r="QL468" t="s" s="0">
        <v>1333</v>
      </c>
      <c r="TE468" t="s" s="0">
        <v>1333</v>
      </c>
      <c r="WC468" t="s" s="0">
        <v>1333</v>
      </c>
      <c r="YS468" t="s" s="0">
        <v>1333</v>
      </c>
      <c r="AHN468" t="s" s="0">
        <v>1333</v>
      </c>
    </row>
    <row r="469">
      <c r="CA469" t="s" s="0">
        <v>1334</v>
      </c>
      <c r="EZ469" t="s" s="0">
        <v>1334</v>
      </c>
      <c r="JL469" t="s" s="0">
        <v>1334</v>
      </c>
      <c r="LY469" t="s" s="0">
        <v>1334</v>
      </c>
      <c r="OC469" t="s" s="0">
        <v>1334</v>
      </c>
      <c r="QL469" t="s" s="0">
        <v>1334</v>
      </c>
      <c r="TE469" t="s" s="0">
        <v>1334</v>
      </c>
      <c r="WC469" t="s" s="0">
        <v>1334</v>
      </c>
      <c r="YS469" t="s" s="0">
        <v>1334</v>
      </c>
      <c r="AHN469" t="s" s="0">
        <v>1334</v>
      </c>
    </row>
    <row r="470">
      <c r="CA470" t="s" s="0">
        <v>1335</v>
      </c>
      <c r="EZ470" t="s" s="0">
        <v>1335</v>
      </c>
      <c r="JL470" t="s" s="0">
        <v>1335</v>
      </c>
      <c r="LY470" t="s" s="0">
        <v>1335</v>
      </c>
      <c r="OC470" t="s" s="0">
        <v>1335</v>
      </c>
      <c r="QL470" t="s" s="0">
        <v>1335</v>
      </c>
      <c r="TE470" t="s" s="0">
        <v>1335</v>
      </c>
      <c r="WC470" t="s" s="0">
        <v>1335</v>
      </c>
      <c r="YS470" t="s" s="0">
        <v>1335</v>
      </c>
      <c r="AHN470" t="s" s="0">
        <v>1335</v>
      </c>
    </row>
    <row r="471">
      <c r="CA471" t="s" s="0">
        <v>1336</v>
      </c>
      <c r="EZ471" t="s" s="0">
        <v>1336</v>
      </c>
      <c r="JL471" t="s" s="0">
        <v>1336</v>
      </c>
      <c r="LY471" t="s" s="0">
        <v>1336</v>
      </c>
      <c r="OC471" t="s" s="0">
        <v>1336</v>
      </c>
      <c r="QL471" t="s" s="0">
        <v>1336</v>
      </c>
      <c r="TE471" t="s" s="0">
        <v>1336</v>
      </c>
      <c r="WC471" t="s" s="0">
        <v>1336</v>
      </c>
      <c r="YS471" t="s" s="0">
        <v>1336</v>
      </c>
      <c r="AHN471" t="s" s="0">
        <v>1336</v>
      </c>
    </row>
    <row r="472">
      <c r="CA472" t="s" s="0">
        <v>1337</v>
      </c>
      <c r="EZ472" t="s" s="0">
        <v>1337</v>
      </c>
      <c r="JL472" t="s" s="0">
        <v>1337</v>
      </c>
      <c r="LY472" t="s" s="0">
        <v>1337</v>
      </c>
      <c r="OC472" t="s" s="0">
        <v>1337</v>
      </c>
      <c r="QL472" t="s" s="0">
        <v>1337</v>
      </c>
      <c r="TE472" t="s" s="0">
        <v>1337</v>
      </c>
      <c r="WC472" t="s" s="0">
        <v>1337</v>
      </c>
      <c r="YS472" t="s" s="0">
        <v>1337</v>
      </c>
      <c r="AHN472" t="s" s="0">
        <v>1337</v>
      </c>
    </row>
    <row r="473">
      <c r="CA473" t="s" s="0">
        <v>1338</v>
      </c>
      <c r="EZ473" t="s" s="0">
        <v>1338</v>
      </c>
      <c r="JL473" t="s" s="0">
        <v>1338</v>
      </c>
      <c r="LY473" t="s" s="0">
        <v>1338</v>
      </c>
      <c r="OC473" t="s" s="0">
        <v>1338</v>
      </c>
      <c r="QL473" t="s" s="0">
        <v>1338</v>
      </c>
      <c r="TE473" t="s" s="0">
        <v>1338</v>
      </c>
      <c r="WC473" t="s" s="0">
        <v>1338</v>
      </c>
      <c r="YS473" t="s" s="0">
        <v>1338</v>
      </c>
      <c r="AHN473" t="s" s="0">
        <v>1338</v>
      </c>
    </row>
    <row r="474">
      <c r="CA474" t="s" s="0">
        <v>1339</v>
      </c>
      <c r="EZ474" t="s" s="0">
        <v>1339</v>
      </c>
      <c r="JL474" t="s" s="0">
        <v>1339</v>
      </c>
      <c r="LY474" t="s" s="0">
        <v>1339</v>
      </c>
      <c r="OC474" t="s" s="0">
        <v>1339</v>
      </c>
      <c r="QL474" t="s" s="0">
        <v>1339</v>
      </c>
      <c r="TE474" t="s" s="0">
        <v>1339</v>
      </c>
      <c r="WC474" t="s" s="0">
        <v>1339</v>
      </c>
      <c r="YS474" t="s" s="0">
        <v>1339</v>
      </c>
      <c r="AHN474" t="s" s="0">
        <v>1339</v>
      </c>
    </row>
    <row r="475">
      <c r="CA475" t="s" s="0">
        <v>1340</v>
      </c>
      <c r="EZ475" t="s" s="0">
        <v>1340</v>
      </c>
      <c r="JL475" t="s" s="0">
        <v>1340</v>
      </c>
      <c r="LY475" t="s" s="0">
        <v>1340</v>
      </c>
      <c r="OC475" t="s" s="0">
        <v>1340</v>
      </c>
      <c r="QL475" t="s" s="0">
        <v>1340</v>
      </c>
      <c r="TE475" t="s" s="0">
        <v>1340</v>
      </c>
      <c r="WC475" t="s" s="0">
        <v>1340</v>
      </c>
      <c r="YS475" t="s" s="0">
        <v>1340</v>
      </c>
      <c r="AHN475" t="s" s="0">
        <v>1340</v>
      </c>
    </row>
    <row r="476">
      <c r="CA476" t="s" s="0">
        <v>1341</v>
      </c>
      <c r="EZ476" t="s" s="0">
        <v>1341</v>
      </c>
      <c r="JL476" t="s" s="0">
        <v>1341</v>
      </c>
      <c r="LY476" t="s" s="0">
        <v>1341</v>
      </c>
      <c r="OC476" t="s" s="0">
        <v>1341</v>
      </c>
      <c r="QL476" t="s" s="0">
        <v>1341</v>
      </c>
      <c r="TE476" t="s" s="0">
        <v>1341</v>
      </c>
      <c r="WC476" t="s" s="0">
        <v>1341</v>
      </c>
      <c r="YS476" t="s" s="0">
        <v>1341</v>
      </c>
      <c r="AHN476" t="s" s="0">
        <v>1341</v>
      </c>
    </row>
    <row r="477">
      <c r="CA477" t="s" s="0">
        <v>1342</v>
      </c>
      <c r="EZ477" t="s" s="0">
        <v>1342</v>
      </c>
      <c r="JL477" t="s" s="0">
        <v>1342</v>
      </c>
      <c r="LY477" t="s" s="0">
        <v>1342</v>
      </c>
      <c r="OC477" t="s" s="0">
        <v>1342</v>
      </c>
      <c r="QL477" t="s" s="0">
        <v>1342</v>
      </c>
      <c r="TE477" t="s" s="0">
        <v>1342</v>
      </c>
      <c r="WC477" t="s" s="0">
        <v>1342</v>
      </c>
      <c r="YS477" t="s" s="0">
        <v>1342</v>
      </c>
      <c r="AHN477" t="s" s="0">
        <v>1342</v>
      </c>
    </row>
    <row r="478">
      <c r="CA478" t="s" s="0">
        <v>1343</v>
      </c>
      <c r="EZ478" t="s" s="0">
        <v>1343</v>
      </c>
      <c r="JL478" t="s" s="0">
        <v>1343</v>
      </c>
      <c r="LY478" t="s" s="0">
        <v>1343</v>
      </c>
      <c r="OC478" t="s" s="0">
        <v>1343</v>
      </c>
      <c r="QL478" t="s" s="0">
        <v>1343</v>
      </c>
      <c r="TE478" t="s" s="0">
        <v>1343</v>
      </c>
      <c r="WC478" t="s" s="0">
        <v>1343</v>
      </c>
      <c r="YS478" t="s" s="0">
        <v>1343</v>
      </c>
      <c r="AHN478" t="s" s="0">
        <v>1343</v>
      </c>
    </row>
    <row r="479">
      <c r="CA479" t="s" s="0">
        <v>1344</v>
      </c>
      <c r="EZ479" t="s" s="0">
        <v>1344</v>
      </c>
      <c r="JL479" t="s" s="0">
        <v>1344</v>
      </c>
      <c r="LY479" t="s" s="0">
        <v>1344</v>
      </c>
      <c r="OC479" t="s" s="0">
        <v>1344</v>
      </c>
      <c r="QL479" t="s" s="0">
        <v>1344</v>
      </c>
      <c r="TE479" t="s" s="0">
        <v>1344</v>
      </c>
      <c r="WC479" t="s" s="0">
        <v>1344</v>
      </c>
      <c r="YS479" t="s" s="0">
        <v>1344</v>
      </c>
      <c r="AHN479" t="s" s="0">
        <v>1344</v>
      </c>
    </row>
    <row r="480">
      <c r="CA480" t="s" s="0">
        <v>1345</v>
      </c>
      <c r="EZ480" t="s" s="0">
        <v>1345</v>
      </c>
      <c r="JL480" t="s" s="0">
        <v>1345</v>
      </c>
      <c r="LY480" t="s" s="0">
        <v>1345</v>
      </c>
      <c r="OC480" t="s" s="0">
        <v>1345</v>
      </c>
      <c r="QL480" t="s" s="0">
        <v>1345</v>
      </c>
      <c r="TE480" t="s" s="0">
        <v>1345</v>
      </c>
      <c r="WC480" t="s" s="0">
        <v>1345</v>
      </c>
      <c r="YS480" t="s" s="0">
        <v>1345</v>
      </c>
      <c r="AHN480" t="s" s="0">
        <v>1345</v>
      </c>
    </row>
    <row r="481">
      <c r="CA481" t="s" s="0">
        <v>1346</v>
      </c>
      <c r="EZ481" t="s" s="0">
        <v>1346</v>
      </c>
      <c r="JL481" t="s" s="0">
        <v>1346</v>
      </c>
      <c r="LY481" t="s" s="0">
        <v>1346</v>
      </c>
      <c r="OC481" t="s" s="0">
        <v>1346</v>
      </c>
      <c r="QL481" t="s" s="0">
        <v>1346</v>
      </c>
      <c r="TE481" t="s" s="0">
        <v>1346</v>
      </c>
      <c r="WC481" t="s" s="0">
        <v>1346</v>
      </c>
      <c r="YS481" t="s" s="0">
        <v>1346</v>
      </c>
      <c r="AHN481" t="s" s="0">
        <v>1346</v>
      </c>
    </row>
    <row r="482">
      <c r="CA482" t="s" s="0">
        <v>1347</v>
      </c>
      <c r="EZ482" t="s" s="0">
        <v>1347</v>
      </c>
      <c r="JL482" t="s" s="0">
        <v>1347</v>
      </c>
      <c r="LY482" t="s" s="0">
        <v>1347</v>
      </c>
      <c r="OC482" t="s" s="0">
        <v>1347</v>
      </c>
      <c r="QL482" t="s" s="0">
        <v>1347</v>
      </c>
      <c r="TE482" t="s" s="0">
        <v>1347</v>
      </c>
      <c r="WC482" t="s" s="0">
        <v>1347</v>
      </c>
      <c r="YS482" t="s" s="0">
        <v>1347</v>
      </c>
      <c r="AHN482" t="s" s="0">
        <v>1347</v>
      </c>
    </row>
    <row r="483">
      <c r="CA483" t="s" s="0">
        <v>1348</v>
      </c>
      <c r="EZ483" t="s" s="0">
        <v>1348</v>
      </c>
      <c r="JL483" t="s" s="0">
        <v>1348</v>
      </c>
      <c r="LY483" t="s" s="0">
        <v>1348</v>
      </c>
      <c r="OC483" t="s" s="0">
        <v>1348</v>
      </c>
      <c r="QL483" t="s" s="0">
        <v>1348</v>
      </c>
      <c r="TE483" t="s" s="0">
        <v>1348</v>
      </c>
      <c r="WC483" t="s" s="0">
        <v>1348</v>
      </c>
      <c r="YS483" t="s" s="0">
        <v>1348</v>
      </c>
      <c r="AHN483" t="s" s="0">
        <v>1348</v>
      </c>
    </row>
    <row r="484">
      <c r="CA484" t="s" s="0">
        <v>1349</v>
      </c>
      <c r="EZ484" t="s" s="0">
        <v>1349</v>
      </c>
      <c r="JL484" t="s" s="0">
        <v>1349</v>
      </c>
      <c r="LY484" t="s" s="0">
        <v>1349</v>
      </c>
      <c r="OC484" t="s" s="0">
        <v>1349</v>
      </c>
      <c r="QL484" t="s" s="0">
        <v>1349</v>
      </c>
      <c r="TE484" t="s" s="0">
        <v>1349</v>
      </c>
      <c r="WC484" t="s" s="0">
        <v>1349</v>
      </c>
      <c r="YS484" t="s" s="0">
        <v>1349</v>
      </c>
      <c r="AHN484" t="s" s="0">
        <v>1349</v>
      </c>
    </row>
    <row r="485">
      <c r="CA485" t="s" s="0">
        <v>1350</v>
      </c>
      <c r="EZ485" t="s" s="0">
        <v>1350</v>
      </c>
      <c r="JL485" t="s" s="0">
        <v>1350</v>
      </c>
      <c r="LY485" t="s" s="0">
        <v>1350</v>
      </c>
      <c r="OC485" t="s" s="0">
        <v>1350</v>
      </c>
      <c r="QL485" t="s" s="0">
        <v>1350</v>
      </c>
      <c r="TE485" t="s" s="0">
        <v>1350</v>
      </c>
      <c r="WC485" t="s" s="0">
        <v>1350</v>
      </c>
      <c r="YS485" t="s" s="0">
        <v>1350</v>
      </c>
      <c r="AHN485" t="s" s="0">
        <v>1350</v>
      </c>
    </row>
    <row r="486">
      <c r="CA486" t="s" s="0">
        <v>1351</v>
      </c>
      <c r="EZ486" t="s" s="0">
        <v>1351</v>
      </c>
      <c r="JL486" t="s" s="0">
        <v>1351</v>
      </c>
      <c r="LY486" t="s" s="0">
        <v>1351</v>
      </c>
      <c r="OC486" t="s" s="0">
        <v>1351</v>
      </c>
      <c r="QL486" t="s" s="0">
        <v>1351</v>
      </c>
      <c r="TE486" t="s" s="0">
        <v>1351</v>
      </c>
      <c r="WC486" t="s" s="0">
        <v>1351</v>
      </c>
      <c r="YS486" t="s" s="0">
        <v>1351</v>
      </c>
      <c r="AHN486" t="s" s="0">
        <v>1351</v>
      </c>
    </row>
    <row r="487">
      <c r="CA487" t="s" s="0">
        <v>1352</v>
      </c>
      <c r="EZ487" t="s" s="0">
        <v>1352</v>
      </c>
      <c r="JL487" t="s" s="0">
        <v>1352</v>
      </c>
      <c r="LY487" t="s" s="0">
        <v>1352</v>
      </c>
      <c r="OC487" t="s" s="0">
        <v>1352</v>
      </c>
      <c r="QL487" t="s" s="0">
        <v>1352</v>
      </c>
      <c r="TE487" t="s" s="0">
        <v>1352</v>
      </c>
      <c r="WC487" t="s" s="0">
        <v>1352</v>
      </c>
      <c r="YS487" t="s" s="0">
        <v>1352</v>
      </c>
      <c r="AHN487" t="s" s="0">
        <v>1352</v>
      </c>
    </row>
    <row r="488">
      <c r="CA488" t="s" s="0">
        <v>1353</v>
      </c>
      <c r="EZ488" t="s" s="0">
        <v>1353</v>
      </c>
      <c r="JL488" t="s" s="0">
        <v>1353</v>
      </c>
      <c r="LY488" t="s" s="0">
        <v>1353</v>
      </c>
      <c r="OC488" t="s" s="0">
        <v>1353</v>
      </c>
      <c r="QL488" t="s" s="0">
        <v>1353</v>
      </c>
      <c r="TE488" t="s" s="0">
        <v>1353</v>
      </c>
      <c r="WC488" t="s" s="0">
        <v>1353</v>
      </c>
      <c r="YS488" t="s" s="0">
        <v>1353</v>
      </c>
      <c r="AHN488" t="s" s="0">
        <v>1353</v>
      </c>
    </row>
    <row r="489">
      <c r="CA489" t="s" s="0">
        <v>1354</v>
      </c>
      <c r="EZ489" t="s" s="0">
        <v>1354</v>
      </c>
      <c r="JL489" t="s" s="0">
        <v>1354</v>
      </c>
      <c r="LY489" t="s" s="0">
        <v>1354</v>
      </c>
      <c r="OC489" t="s" s="0">
        <v>1354</v>
      </c>
      <c r="QL489" t="s" s="0">
        <v>1354</v>
      </c>
      <c r="TE489" t="s" s="0">
        <v>1354</v>
      </c>
      <c r="WC489" t="s" s="0">
        <v>1354</v>
      </c>
      <c r="YS489" t="s" s="0">
        <v>1354</v>
      </c>
      <c r="AHN489" t="s" s="0">
        <v>1354</v>
      </c>
    </row>
    <row r="490">
      <c r="CA490" t="s" s="0">
        <v>1355</v>
      </c>
      <c r="EZ490" t="s" s="0">
        <v>1355</v>
      </c>
      <c r="JL490" t="s" s="0">
        <v>1355</v>
      </c>
      <c r="LY490" t="s" s="0">
        <v>1355</v>
      </c>
      <c r="OC490" t="s" s="0">
        <v>1355</v>
      </c>
      <c r="QL490" t="s" s="0">
        <v>1355</v>
      </c>
      <c r="TE490" t="s" s="0">
        <v>1355</v>
      </c>
      <c r="WC490" t="s" s="0">
        <v>1355</v>
      </c>
      <c r="YS490" t="s" s="0">
        <v>1355</v>
      </c>
      <c r="AHN490" t="s" s="0">
        <v>1355</v>
      </c>
    </row>
    <row r="491">
      <c r="CA491" t="s" s="0">
        <v>1356</v>
      </c>
      <c r="EZ491" t="s" s="0">
        <v>1356</v>
      </c>
      <c r="JL491" t="s" s="0">
        <v>1356</v>
      </c>
      <c r="LY491" t="s" s="0">
        <v>1356</v>
      </c>
      <c r="OC491" t="s" s="0">
        <v>1356</v>
      </c>
      <c r="QL491" t="s" s="0">
        <v>1356</v>
      </c>
      <c r="TE491" t="s" s="0">
        <v>1356</v>
      </c>
      <c r="WC491" t="s" s="0">
        <v>1356</v>
      </c>
      <c r="YS491" t="s" s="0">
        <v>1356</v>
      </c>
      <c r="AHN491" t="s" s="0">
        <v>1356</v>
      </c>
    </row>
    <row r="492">
      <c r="CA492" t="s" s="0">
        <v>1357</v>
      </c>
      <c r="EZ492" t="s" s="0">
        <v>1357</v>
      </c>
      <c r="JL492" t="s" s="0">
        <v>1357</v>
      </c>
      <c r="LY492" t="s" s="0">
        <v>1357</v>
      </c>
      <c r="OC492" t="s" s="0">
        <v>1357</v>
      </c>
      <c r="QL492" t="s" s="0">
        <v>1357</v>
      </c>
      <c r="TE492" t="s" s="0">
        <v>1357</v>
      </c>
      <c r="WC492" t="s" s="0">
        <v>1357</v>
      </c>
      <c r="YS492" t="s" s="0">
        <v>1357</v>
      </c>
      <c r="AHN492" t="s" s="0">
        <v>1357</v>
      </c>
    </row>
    <row r="493">
      <c r="CA493" t="s" s="0">
        <v>1358</v>
      </c>
      <c r="EZ493" t="s" s="0">
        <v>1358</v>
      </c>
      <c r="JL493" t="s" s="0">
        <v>1358</v>
      </c>
      <c r="LY493" t="s" s="0">
        <v>1358</v>
      </c>
      <c r="OC493" t="s" s="0">
        <v>1358</v>
      </c>
      <c r="QL493" t="s" s="0">
        <v>1358</v>
      </c>
      <c r="TE493" t="s" s="0">
        <v>1358</v>
      </c>
      <c r="WC493" t="s" s="0">
        <v>1358</v>
      </c>
      <c r="YS493" t="s" s="0">
        <v>1358</v>
      </c>
      <c r="AHN493" t="s" s="0">
        <v>1358</v>
      </c>
    </row>
    <row r="494">
      <c r="CA494" t="s" s="0">
        <v>1359</v>
      </c>
      <c r="EZ494" t="s" s="0">
        <v>1359</v>
      </c>
      <c r="JL494" t="s" s="0">
        <v>1359</v>
      </c>
      <c r="LY494" t="s" s="0">
        <v>1359</v>
      </c>
      <c r="OC494" t="s" s="0">
        <v>1359</v>
      </c>
      <c r="QL494" t="s" s="0">
        <v>1359</v>
      </c>
      <c r="TE494" t="s" s="0">
        <v>1359</v>
      </c>
      <c r="WC494" t="s" s="0">
        <v>1359</v>
      </c>
      <c r="YS494" t="s" s="0">
        <v>1359</v>
      </c>
      <c r="AHN494" t="s" s="0">
        <v>1359</v>
      </c>
    </row>
    <row r="495">
      <c r="CA495" t="s" s="0">
        <v>1360</v>
      </c>
      <c r="EZ495" t="s" s="0">
        <v>1360</v>
      </c>
      <c r="JL495" t="s" s="0">
        <v>1360</v>
      </c>
      <c r="LY495" t="s" s="0">
        <v>1360</v>
      </c>
      <c r="OC495" t="s" s="0">
        <v>1360</v>
      </c>
      <c r="QL495" t="s" s="0">
        <v>1360</v>
      </c>
      <c r="TE495" t="s" s="0">
        <v>1360</v>
      </c>
      <c r="WC495" t="s" s="0">
        <v>1360</v>
      </c>
      <c r="YS495" t="s" s="0">
        <v>1360</v>
      </c>
      <c r="AHN495" t="s" s="0">
        <v>1360</v>
      </c>
    </row>
    <row r="496">
      <c r="CA496" t="s" s="0">
        <v>1361</v>
      </c>
      <c r="EZ496" t="s" s="0">
        <v>1361</v>
      </c>
      <c r="JL496" t="s" s="0">
        <v>1361</v>
      </c>
      <c r="LY496" t="s" s="0">
        <v>1361</v>
      </c>
      <c r="OC496" t="s" s="0">
        <v>1361</v>
      </c>
      <c r="QL496" t="s" s="0">
        <v>1361</v>
      </c>
      <c r="TE496" t="s" s="0">
        <v>1361</v>
      </c>
      <c r="WC496" t="s" s="0">
        <v>1361</v>
      </c>
      <c r="YS496" t="s" s="0">
        <v>1361</v>
      </c>
      <c r="AHN496" t="s" s="0">
        <v>1361</v>
      </c>
    </row>
    <row r="497">
      <c r="CA497" t="s" s="0">
        <v>1362</v>
      </c>
      <c r="EZ497" t="s" s="0">
        <v>1362</v>
      </c>
      <c r="JL497" t="s" s="0">
        <v>1362</v>
      </c>
      <c r="LY497" t="s" s="0">
        <v>1362</v>
      </c>
      <c r="OC497" t="s" s="0">
        <v>1362</v>
      </c>
      <c r="QL497" t="s" s="0">
        <v>1362</v>
      </c>
      <c r="TE497" t="s" s="0">
        <v>1362</v>
      </c>
      <c r="WC497" t="s" s="0">
        <v>1362</v>
      </c>
      <c r="YS497" t="s" s="0">
        <v>1362</v>
      </c>
      <c r="AHN497" t="s" s="0">
        <v>1362</v>
      </c>
    </row>
    <row r="498">
      <c r="CA498" t="s" s="0">
        <v>1363</v>
      </c>
      <c r="EZ498" t="s" s="0">
        <v>1363</v>
      </c>
      <c r="JL498" t="s" s="0">
        <v>1363</v>
      </c>
      <c r="LY498" t="s" s="0">
        <v>1363</v>
      </c>
      <c r="OC498" t="s" s="0">
        <v>1363</v>
      </c>
      <c r="QL498" t="s" s="0">
        <v>1363</v>
      </c>
      <c r="TE498" t="s" s="0">
        <v>1363</v>
      </c>
      <c r="WC498" t="s" s="0">
        <v>1363</v>
      </c>
      <c r="YS498" t="s" s="0">
        <v>1363</v>
      </c>
      <c r="AHN498" t="s" s="0">
        <v>1363</v>
      </c>
    </row>
    <row r="499">
      <c r="CA499" t="s" s="0">
        <v>1364</v>
      </c>
      <c r="EZ499" t="s" s="0">
        <v>1364</v>
      </c>
      <c r="JL499" t="s" s="0">
        <v>1364</v>
      </c>
      <c r="LY499" t="s" s="0">
        <v>1364</v>
      </c>
      <c r="OC499" t="s" s="0">
        <v>1364</v>
      </c>
      <c r="QL499" t="s" s="0">
        <v>1364</v>
      </c>
      <c r="TE499" t="s" s="0">
        <v>1364</v>
      </c>
      <c r="WC499" t="s" s="0">
        <v>1364</v>
      </c>
      <c r="YS499" t="s" s="0">
        <v>1364</v>
      </c>
      <c r="AHN499" t="s" s="0">
        <v>1364</v>
      </c>
    </row>
    <row r="500">
      <c r="CA500" t="s" s="0">
        <v>1365</v>
      </c>
      <c r="EZ500" t="s" s="0">
        <v>1365</v>
      </c>
      <c r="JL500" t="s" s="0">
        <v>1365</v>
      </c>
      <c r="LY500" t="s" s="0">
        <v>1365</v>
      </c>
      <c r="OC500" t="s" s="0">
        <v>1365</v>
      </c>
      <c r="QL500" t="s" s="0">
        <v>1365</v>
      </c>
      <c r="TE500" t="s" s="0">
        <v>1365</v>
      </c>
      <c r="WC500" t="s" s="0">
        <v>1365</v>
      </c>
      <c r="YS500" t="s" s="0">
        <v>1365</v>
      </c>
      <c r="AHN500" t="s" s="0">
        <v>1365</v>
      </c>
    </row>
    <row r="501">
      <c r="CA501" t="s" s="0">
        <v>1366</v>
      </c>
      <c r="EZ501" t="s" s="0">
        <v>1366</v>
      </c>
      <c r="JL501" t="s" s="0">
        <v>1366</v>
      </c>
      <c r="LY501" t="s" s="0">
        <v>1366</v>
      </c>
      <c r="OC501" t="s" s="0">
        <v>1366</v>
      </c>
      <c r="QL501" t="s" s="0">
        <v>1366</v>
      </c>
      <c r="TE501" t="s" s="0">
        <v>1366</v>
      </c>
      <c r="WC501" t="s" s="0">
        <v>1366</v>
      </c>
      <c r="YS501" t="s" s="0">
        <v>1366</v>
      </c>
      <c r="AHN501" t="s" s="0">
        <v>1366</v>
      </c>
    </row>
    <row r="502">
      <c r="CA502" t="s" s="0">
        <v>1367</v>
      </c>
      <c r="EZ502" t="s" s="0">
        <v>1367</v>
      </c>
      <c r="JL502" t="s" s="0">
        <v>1367</v>
      </c>
      <c r="LY502" t="s" s="0">
        <v>1367</v>
      </c>
      <c r="OC502" t="s" s="0">
        <v>1367</v>
      </c>
      <c r="QL502" t="s" s="0">
        <v>1367</v>
      </c>
      <c r="TE502" t="s" s="0">
        <v>1367</v>
      </c>
      <c r="WC502" t="s" s="0">
        <v>1367</v>
      </c>
      <c r="YS502" t="s" s="0">
        <v>1367</v>
      </c>
      <c r="AHN502" t="s" s="0">
        <v>1367</v>
      </c>
    </row>
    <row r="503">
      <c r="CA503" t="s" s="0">
        <v>1368</v>
      </c>
      <c r="EZ503" t="s" s="0">
        <v>1368</v>
      </c>
      <c r="JL503" t="s" s="0">
        <v>1368</v>
      </c>
      <c r="LY503" t="s" s="0">
        <v>1368</v>
      </c>
      <c r="OC503" t="s" s="0">
        <v>1368</v>
      </c>
      <c r="QL503" t="s" s="0">
        <v>1368</v>
      </c>
      <c r="TE503" t="s" s="0">
        <v>1368</v>
      </c>
      <c r="WC503" t="s" s="0">
        <v>1368</v>
      </c>
      <c r="YS503" t="s" s="0">
        <v>1368</v>
      </c>
      <c r="AHN503" t="s" s="0">
        <v>1368</v>
      </c>
    </row>
    <row r="504">
      <c r="CA504" t="s" s="0">
        <v>1369</v>
      </c>
      <c r="EZ504" t="s" s="0">
        <v>1369</v>
      </c>
      <c r="JL504" t="s" s="0">
        <v>1369</v>
      </c>
      <c r="LY504" t="s" s="0">
        <v>1369</v>
      </c>
      <c r="OC504" t="s" s="0">
        <v>1369</v>
      </c>
      <c r="QL504" t="s" s="0">
        <v>1369</v>
      </c>
      <c r="TE504" t="s" s="0">
        <v>1369</v>
      </c>
      <c r="WC504" t="s" s="0">
        <v>1369</v>
      </c>
      <c r="YS504" t="s" s="0">
        <v>1369</v>
      </c>
      <c r="AHN504" t="s" s="0">
        <v>1369</v>
      </c>
    </row>
    <row r="505">
      <c r="CA505" t="s" s="0">
        <v>1370</v>
      </c>
      <c r="EZ505" t="s" s="0">
        <v>1370</v>
      </c>
      <c r="JL505" t="s" s="0">
        <v>1370</v>
      </c>
      <c r="LY505" t="s" s="0">
        <v>1370</v>
      </c>
      <c r="OC505" t="s" s="0">
        <v>1370</v>
      </c>
      <c r="QL505" t="s" s="0">
        <v>1370</v>
      </c>
      <c r="TE505" t="s" s="0">
        <v>1370</v>
      </c>
      <c r="WC505" t="s" s="0">
        <v>1370</v>
      </c>
      <c r="YS505" t="s" s="0">
        <v>1370</v>
      </c>
      <c r="AHN505" t="s" s="0">
        <v>1370</v>
      </c>
    </row>
    <row r="506">
      <c r="CA506" t="s" s="0">
        <v>1371</v>
      </c>
      <c r="EZ506" t="s" s="0">
        <v>1371</v>
      </c>
      <c r="JL506" t="s" s="0">
        <v>1371</v>
      </c>
      <c r="LY506" t="s" s="0">
        <v>1371</v>
      </c>
      <c r="OC506" t="s" s="0">
        <v>1371</v>
      </c>
      <c r="QL506" t="s" s="0">
        <v>1371</v>
      </c>
      <c r="TE506" t="s" s="0">
        <v>1371</v>
      </c>
      <c r="WC506" t="s" s="0">
        <v>1371</v>
      </c>
      <c r="YS506" t="s" s="0">
        <v>1371</v>
      </c>
      <c r="AHN506" t="s" s="0">
        <v>1371</v>
      </c>
    </row>
    <row r="507">
      <c r="CA507" t="s" s="0">
        <v>1372</v>
      </c>
      <c r="EZ507" t="s" s="0">
        <v>1372</v>
      </c>
      <c r="JL507" t="s" s="0">
        <v>1372</v>
      </c>
      <c r="LY507" t="s" s="0">
        <v>1372</v>
      </c>
      <c r="OC507" t="s" s="0">
        <v>1372</v>
      </c>
      <c r="QL507" t="s" s="0">
        <v>1372</v>
      </c>
      <c r="TE507" t="s" s="0">
        <v>1372</v>
      </c>
      <c r="WC507" t="s" s="0">
        <v>1372</v>
      </c>
      <c r="YS507" t="s" s="0">
        <v>1372</v>
      </c>
      <c r="AHN507" t="s" s="0">
        <v>1372</v>
      </c>
    </row>
    <row r="508">
      <c r="CA508" t="s" s="0">
        <v>1373</v>
      </c>
      <c r="EZ508" t="s" s="0">
        <v>1373</v>
      </c>
      <c r="JL508" t="s" s="0">
        <v>1373</v>
      </c>
      <c r="LY508" t="s" s="0">
        <v>1373</v>
      </c>
      <c r="OC508" t="s" s="0">
        <v>1373</v>
      </c>
      <c r="QL508" t="s" s="0">
        <v>1373</v>
      </c>
      <c r="TE508" t="s" s="0">
        <v>1373</v>
      </c>
      <c r="WC508" t="s" s="0">
        <v>1373</v>
      </c>
      <c r="YS508" t="s" s="0">
        <v>1373</v>
      </c>
      <c r="AHN508" t="s" s="0">
        <v>1373</v>
      </c>
    </row>
    <row r="509">
      <c r="CA509" t="s" s="0">
        <v>1374</v>
      </c>
      <c r="EZ509" t="s" s="0">
        <v>1374</v>
      </c>
      <c r="JL509" t="s" s="0">
        <v>1374</v>
      </c>
      <c r="LY509" t="s" s="0">
        <v>1374</v>
      </c>
      <c r="OC509" t="s" s="0">
        <v>1374</v>
      </c>
      <c r="QL509" t="s" s="0">
        <v>1374</v>
      </c>
      <c r="TE509" t="s" s="0">
        <v>1374</v>
      </c>
      <c r="WC509" t="s" s="0">
        <v>1374</v>
      </c>
      <c r="YS509" t="s" s="0">
        <v>1374</v>
      </c>
      <c r="AHN509" t="s" s="0">
        <v>1374</v>
      </c>
    </row>
    <row r="510">
      <c r="CA510" t="s" s="0">
        <v>1375</v>
      </c>
      <c r="EZ510" t="s" s="0">
        <v>1375</v>
      </c>
      <c r="JL510" t="s" s="0">
        <v>1375</v>
      </c>
      <c r="LY510" t="s" s="0">
        <v>1375</v>
      </c>
      <c r="OC510" t="s" s="0">
        <v>1375</v>
      </c>
      <c r="QL510" t="s" s="0">
        <v>1375</v>
      </c>
      <c r="TE510" t="s" s="0">
        <v>1375</v>
      </c>
      <c r="WC510" t="s" s="0">
        <v>1375</v>
      </c>
      <c r="YS510" t="s" s="0">
        <v>1375</v>
      </c>
      <c r="AHN510" t="s" s="0">
        <v>1375</v>
      </c>
    </row>
    <row r="511">
      <c r="CA511" t="s" s="0">
        <v>1376</v>
      </c>
      <c r="EZ511" t="s" s="0">
        <v>1376</v>
      </c>
      <c r="JL511" t="s" s="0">
        <v>1376</v>
      </c>
      <c r="LY511" t="s" s="0">
        <v>1376</v>
      </c>
      <c r="OC511" t="s" s="0">
        <v>1376</v>
      </c>
      <c r="QL511" t="s" s="0">
        <v>1376</v>
      </c>
      <c r="TE511" t="s" s="0">
        <v>1376</v>
      </c>
      <c r="WC511" t="s" s="0">
        <v>1376</v>
      </c>
      <c r="YS511" t="s" s="0">
        <v>1376</v>
      </c>
      <c r="AHN511" t="s" s="0">
        <v>1376</v>
      </c>
    </row>
    <row r="512">
      <c r="CA512" t="s" s="0">
        <v>1377</v>
      </c>
      <c r="EZ512" t="s" s="0">
        <v>1377</v>
      </c>
      <c r="JL512" t="s" s="0">
        <v>1377</v>
      </c>
      <c r="LY512" t="s" s="0">
        <v>1377</v>
      </c>
      <c r="OC512" t="s" s="0">
        <v>1377</v>
      </c>
      <c r="QL512" t="s" s="0">
        <v>1377</v>
      </c>
      <c r="TE512" t="s" s="0">
        <v>1377</v>
      </c>
      <c r="WC512" t="s" s="0">
        <v>1377</v>
      </c>
      <c r="YS512" t="s" s="0">
        <v>1377</v>
      </c>
      <c r="AHN512" t="s" s="0">
        <v>1377</v>
      </c>
    </row>
    <row r="513">
      <c r="CA513" t="s" s="0">
        <v>1378</v>
      </c>
      <c r="EZ513" t="s" s="0">
        <v>1378</v>
      </c>
      <c r="JL513" t="s" s="0">
        <v>1378</v>
      </c>
      <c r="LY513" t="s" s="0">
        <v>1378</v>
      </c>
      <c r="OC513" t="s" s="0">
        <v>1378</v>
      </c>
      <c r="QL513" t="s" s="0">
        <v>1378</v>
      </c>
      <c r="TE513" t="s" s="0">
        <v>1378</v>
      </c>
      <c r="WC513" t="s" s="0">
        <v>1378</v>
      </c>
      <c r="YS513" t="s" s="0">
        <v>1378</v>
      </c>
      <c r="AHN513" t="s" s="0">
        <v>1378</v>
      </c>
    </row>
    <row r="514">
      <c r="CA514" t="s" s="0">
        <v>1379</v>
      </c>
      <c r="EZ514" t="s" s="0">
        <v>1379</v>
      </c>
      <c r="JL514" t="s" s="0">
        <v>1379</v>
      </c>
      <c r="LY514" t="s" s="0">
        <v>1379</v>
      </c>
      <c r="OC514" t="s" s="0">
        <v>1379</v>
      </c>
      <c r="QL514" t="s" s="0">
        <v>1379</v>
      </c>
      <c r="TE514" t="s" s="0">
        <v>1379</v>
      </c>
      <c r="WC514" t="s" s="0">
        <v>1379</v>
      </c>
      <c r="YS514" t="s" s="0">
        <v>1379</v>
      </c>
      <c r="AHN514" t="s" s="0">
        <v>1379</v>
      </c>
    </row>
    <row r="515">
      <c r="CA515" t="s" s="0">
        <v>1380</v>
      </c>
      <c r="EZ515" t="s" s="0">
        <v>1380</v>
      </c>
      <c r="JL515" t="s" s="0">
        <v>1380</v>
      </c>
      <c r="LY515" t="s" s="0">
        <v>1380</v>
      </c>
      <c r="OC515" t="s" s="0">
        <v>1380</v>
      </c>
      <c r="QL515" t="s" s="0">
        <v>1380</v>
      </c>
      <c r="TE515" t="s" s="0">
        <v>1380</v>
      </c>
      <c r="WC515" t="s" s="0">
        <v>1380</v>
      </c>
      <c r="YS515" t="s" s="0">
        <v>1380</v>
      </c>
      <c r="AHN515" t="s" s="0">
        <v>1380</v>
      </c>
    </row>
    <row r="516">
      <c r="CA516" t="s" s="0">
        <v>1381</v>
      </c>
      <c r="EZ516" t="s" s="0">
        <v>1381</v>
      </c>
      <c r="JL516" t="s" s="0">
        <v>1381</v>
      </c>
      <c r="LY516" t="s" s="0">
        <v>1381</v>
      </c>
      <c r="OC516" t="s" s="0">
        <v>1381</v>
      </c>
      <c r="QL516" t="s" s="0">
        <v>1381</v>
      </c>
      <c r="TE516" t="s" s="0">
        <v>1381</v>
      </c>
      <c r="WC516" t="s" s="0">
        <v>1381</v>
      </c>
      <c r="YS516" t="s" s="0">
        <v>1381</v>
      </c>
      <c r="AHN516" t="s" s="0">
        <v>1381</v>
      </c>
    </row>
    <row r="517">
      <c r="CA517" t="s" s="0">
        <v>1382</v>
      </c>
      <c r="EZ517" t="s" s="0">
        <v>1382</v>
      </c>
      <c r="JL517" t="s" s="0">
        <v>1382</v>
      </c>
      <c r="LY517" t="s" s="0">
        <v>1382</v>
      </c>
      <c r="OC517" t="s" s="0">
        <v>1382</v>
      </c>
      <c r="QL517" t="s" s="0">
        <v>1382</v>
      </c>
      <c r="TE517" t="s" s="0">
        <v>1382</v>
      </c>
      <c r="WC517" t="s" s="0">
        <v>1382</v>
      </c>
      <c r="YS517" t="s" s="0">
        <v>1382</v>
      </c>
      <c r="AHN517" t="s" s="0">
        <v>1382</v>
      </c>
    </row>
    <row r="518">
      <c r="CA518" t="s" s="0">
        <v>1383</v>
      </c>
      <c r="EZ518" t="s" s="0">
        <v>1383</v>
      </c>
      <c r="JL518" t="s" s="0">
        <v>1383</v>
      </c>
      <c r="LY518" t="s" s="0">
        <v>1383</v>
      </c>
      <c r="OC518" t="s" s="0">
        <v>1383</v>
      </c>
      <c r="QL518" t="s" s="0">
        <v>1383</v>
      </c>
      <c r="TE518" t="s" s="0">
        <v>1383</v>
      </c>
      <c r="WC518" t="s" s="0">
        <v>1383</v>
      </c>
      <c r="YS518" t="s" s="0">
        <v>1383</v>
      </c>
      <c r="AHN518" t="s" s="0">
        <v>1383</v>
      </c>
    </row>
    <row r="519">
      <c r="CA519" t="s" s="0">
        <v>1384</v>
      </c>
      <c r="EZ519" t="s" s="0">
        <v>1384</v>
      </c>
      <c r="JL519" t="s" s="0">
        <v>1384</v>
      </c>
      <c r="LY519" t="s" s="0">
        <v>1384</v>
      </c>
      <c r="OC519" t="s" s="0">
        <v>1384</v>
      </c>
      <c r="QL519" t="s" s="0">
        <v>1384</v>
      </c>
      <c r="TE519" t="s" s="0">
        <v>1384</v>
      </c>
      <c r="WC519" t="s" s="0">
        <v>1384</v>
      </c>
      <c r="YS519" t="s" s="0">
        <v>1384</v>
      </c>
      <c r="AHN519" t="s" s="0">
        <v>1384</v>
      </c>
    </row>
    <row r="520">
      <c r="CA520" t="s" s="0">
        <v>1385</v>
      </c>
      <c r="EZ520" t="s" s="0">
        <v>1385</v>
      </c>
      <c r="JL520" t="s" s="0">
        <v>1385</v>
      </c>
      <c r="LY520" t="s" s="0">
        <v>1385</v>
      </c>
      <c r="OC520" t="s" s="0">
        <v>1385</v>
      </c>
      <c r="QL520" t="s" s="0">
        <v>1385</v>
      </c>
      <c r="TE520" t="s" s="0">
        <v>1385</v>
      </c>
      <c r="WC520" t="s" s="0">
        <v>1385</v>
      </c>
      <c r="YS520" t="s" s="0">
        <v>1385</v>
      </c>
      <c r="AHN520" t="s" s="0">
        <v>1385</v>
      </c>
    </row>
    <row r="521">
      <c r="CA521" t="s" s="0">
        <v>1386</v>
      </c>
      <c r="EZ521" t="s" s="0">
        <v>1386</v>
      </c>
      <c r="JL521" t="s" s="0">
        <v>1386</v>
      </c>
      <c r="LY521" t="s" s="0">
        <v>1386</v>
      </c>
      <c r="OC521" t="s" s="0">
        <v>1386</v>
      </c>
      <c r="QL521" t="s" s="0">
        <v>1386</v>
      </c>
      <c r="TE521" t="s" s="0">
        <v>1386</v>
      </c>
      <c r="WC521" t="s" s="0">
        <v>1386</v>
      </c>
      <c r="YS521" t="s" s="0">
        <v>1386</v>
      </c>
      <c r="AHN521" t="s" s="0">
        <v>1386</v>
      </c>
    </row>
    <row r="522">
      <c r="CA522" t="s" s="0">
        <v>1387</v>
      </c>
      <c r="EZ522" t="s" s="0">
        <v>1387</v>
      </c>
      <c r="JL522" t="s" s="0">
        <v>1387</v>
      </c>
      <c r="LY522" t="s" s="0">
        <v>1387</v>
      </c>
      <c r="OC522" t="s" s="0">
        <v>1387</v>
      </c>
      <c r="QL522" t="s" s="0">
        <v>1387</v>
      </c>
      <c r="TE522" t="s" s="0">
        <v>1387</v>
      </c>
      <c r="WC522" t="s" s="0">
        <v>1387</v>
      </c>
      <c r="YS522" t="s" s="0">
        <v>1387</v>
      </c>
      <c r="AHN522" t="s" s="0">
        <v>1387</v>
      </c>
    </row>
    <row r="523">
      <c r="CA523" t="s" s="0">
        <v>1388</v>
      </c>
      <c r="EZ523" t="s" s="0">
        <v>1388</v>
      </c>
      <c r="JL523" t="s" s="0">
        <v>1388</v>
      </c>
      <c r="LY523" t="s" s="0">
        <v>1388</v>
      </c>
      <c r="OC523" t="s" s="0">
        <v>1388</v>
      </c>
      <c r="QL523" t="s" s="0">
        <v>1388</v>
      </c>
      <c r="TE523" t="s" s="0">
        <v>1388</v>
      </c>
      <c r="WC523" t="s" s="0">
        <v>1388</v>
      </c>
      <c r="YS523" t="s" s="0">
        <v>1388</v>
      </c>
      <c r="AHN523" t="s" s="0">
        <v>1388</v>
      </c>
    </row>
    <row r="524">
      <c r="CA524" t="s" s="0">
        <v>1389</v>
      </c>
      <c r="EZ524" t="s" s="0">
        <v>1389</v>
      </c>
      <c r="JL524" t="s" s="0">
        <v>1389</v>
      </c>
      <c r="LY524" t="s" s="0">
        <v>1389</v>
      </c>
      <c r="OC524" t="s" s="0">
        <v>1389</v>
      </c>
      <c r="QL524" t="s" s="0">
        <v>1389</v>
      </c>
      <c r="TE524" t="s" s="0">
        <v>1389</v>
      </c>
      <c r="WC524" t="s" s="0">
        <v>1389</v>
      </c>
      <c r="YS524" t="s" s="0">
        <v>1389</v>
      </c>
      <c r="AHN524" t="s" s="0">
        <v>1389</v>
      </c>
    </row>
    <row r="525">
      <c r="CA525" t="s" s="0">
        <v>1390</v>
      </c>
      <c r="EZ525" t="s" s="0">
        <v>1390</v>
      </c>
      <c r="JL525" t="s" s="0">
        <v>1390</v>
      </c>
      <c r="LY525" t="s" s="0">
        <v>1390</v>
      </c>
      <c r="OC525" t="s" s="0">
        <v>1390</v>
      </c>
      <c r="QL525" t="s" s="0">
        <v>1390</v>
      </c>
      <c r="TE525" t="s" s="0">
        <v>1390</v>
      </c>
      <c r="WC525" t="s" s="0">
        <v>1390</v>
      </c>
      <c r="YS525" t="s" s="0">
        <v>1390</v>
      </c>
      <c r="AHN525" t="s" s="0">
        <v>1390</v>
      </c>
    </row>
    <row r="526">
      <c r="CA526" t="s" s="0">
        <v>1391</v>
      </c>
      <c r="EZ526" t="s" s="0">
        <v>1391</v>
      </c>
      <c r="JL526" t="s" s="0">
        <v>1391</v>
      </c>
      <c r="LY526" t="s" s="0">
        <v>1391</v>
      </c>
      <c r="OC526" t="s" s="0">
        <v>1391</v>
      </c>
      <c r="QL526" t="s" s="0">
        <v>1391</v>
      </c>
      <c r="TE526" t="s" s="0">
        <v>1391</v>
      </c>
      <c r="WC526" t="s" s="0">
        <v>1391</v>
      </c>
      <c r="YS526" t="s" s="0">
        <v>1391</v>
      </c>
      <c r="AHN526" t="s" s="0">
        <v>1391</v>
      </c>
    </row>
    <row r="527">
      <c r="CA527" t="s" s="0">
        <v>1392</v>
      </c>
      <c r="EZ527" t="s" s="0">
        <v>1392</v>
      </c>
      <c r="JL527" t="s" s="0">
        <v>1392</v>
      </c>
      <c r="LY527" t="s" s="0">
        <v>1392</v>
      </c>
      <c r="OC527" t="s" s="0">
        <v>1392</v>
      </c>
      <c r="QL527" t="s" s="0">
        <v>1392</v>
      </c>
      <c r="TE527" t="s" s="0">
        <v>1392</v>
      </c>
      <c r="WC527" t="s" s="0">
        <v>1392</v>
      </c>
      <c r="YS527" t="s" s="0">
        <v>1392</v>
      </c>
      <c r="AHN527" t="s" s="0">
        <v>1392</v>
      </c>
    </row>
    <row r="528">
      <c r="CA528" t="s" s="0">
        <v>1393</v>
      </c>
      <c r="EZ528" t="s" s="0">
        <v>1393</v>
      </c>
      <c r="JL528" t="s" s="0">
        <v>1393</v>
      </c>
      <c r="LY528" t="s" s="0">
        <v>1393</v>
      </c>
      <c r="OC528" t="s" s="0">
        <v>1393</v>
      </c>
      <c r="QL528" t="s" s="0">
        <v>1393</v>
      </c>
      <c r="TE528" t="s" s="0">
        <v>1393</v>
      </c>
      <c r="WC528" t="s" s="0">
        <v>1393</v>
      </c>
      <c r="YS528" t="s" s="0">
        <v>1393</v>
      </c>
      <c r="AHN528" t="s" s="0">
        <v>1393</v>
      </c>
    </row>
    <row r="529">
      <c r="CA529" t="s" s="0">
        <v>1394</v>
      </c>
      <c r="EZ529" t="s" s="0">
        <v>1394</v>
      </c>
      <c r="JL529" t="s" s="0">
        <v>1394</v>
      </c>
      <c r="LY529" t="s" s="0">
        <v>1394</v>
      </c>
      <c r="OC529" t="s" s="0">
        <v>1394</v>
      </c>
      <c r="QL529" t="s" s="0">
        <v>1394</v>
      </c>
      <c r="TE529" t="s" s="0">
        <v>1394</v>
      </c>
      <c r="WC529" t="s" s="0">
        <v>1394</v>
      </c>
      <c r="YS529" t="s" s="0">
        <v>1394</v>
      </c>
      <c r="AHN529" t="s" s="0">
        <v>1394</v>
      </c>
    </row>
    <row r="530">
      <c r="CA530" t="s" s="0">
        <v>1395</v>
      </c>
      <c r="EZ530" t="s" s="0">
        <v>1395</v>
      </c>
      <c r="JL530" t="s" s="0">
        <v>1395</v>
      </c>
      <c r="LY530" t="s" s="0">
        <v>1395</v>
      </c>
      <c r="OC530" t="s" s="0">
        <v>1395</v>
      </c>
      <c r="QL530" t="s" s="0">
        <v>1395</v>
      </c>
      <c r="TE530" t="s" s="0">
        <v>1395</v>
      </c>
      <c r="WC530" t="s" s="0">
        <v>1395</v>
      </c>
      <c r="YS530" t="s" s="0">
        <v>1395</v>
      </c>
      <c r="AHN530" t="s" s="0">
        <v>1395</v>
      </c>
    </row>
    <row r="531">
      <c r="CA531" t="s" s="0">
        <v>1396</v>
      </c>
      <c r="EZ531" t="s" s="0">
        <v>1396</v>
      </c>
      <c r="JL531" t="s" s="0">
        <v>1396</v>
      </c>
      <c r="LY531" t="s" s="0">
        <v>1396</v>
      </c>
      <c r="OC531" t="s" s="0">
        <v>1396</v>
      </c>
      <c r="QL531" t="s" s="0">
        <v>1396</v>
      </c>
      <c r="TE531" t="s" s="0">
        <v>1396</v>
      </c>
      <c r="WC531" t="s" s="0">
        <v>1396</v>
      </c>
      <c r="YS531" t="s" s="0">
        <v>1396</v>
      </c>
      <c r="AHN531" t="s" s="0">
        <v>1396</v>
      </c>
    </row>
    <row r="532">
      <c r="CA532" t="s" s="0">
        <v>1397</v>
      </c>
      <c r="EZ532" t="s" s="0">
        <v>1397</v>
      </c>
      <c r="JL532" t="s" s="0">
        <v>1397</v>
      </c>
      <c r="LY532" t="s" s="0">
        <v>1397</v>
      </c>
      <c r="OC532" t="s" s="0">
        <v>1397</v>
      </c>
      <c r="QL532" t="s" s="0">
        <v>1397</v>
      </c>
      <c r="TE532" t="s" s="0">
        <v>1397</v>
      </c>
      <c r="WC532" t="s" s="0">
        <v>1397</v>
      </c>
      <c r="YS532" t="s" s="0">
        <v>1397</v>
      </c>
      <c r="AHN532" t="s" s="0">
        <v>1397</v>
      </c>
    </row>
    <row r="533">
      <c r="CA533" t="s" s="0">
        <v>1398</v>
      </c>
      <c r="EZ533" t="s" s="0">
        <v>1398</v>
      </c>
      <c r="JL533" t="s" s="0">
        <v>1398</v>
      </c>
      <c r="LY533" t="s" s="0">
        <v>1398</v>
      </c>
      <c r="OC533" t="s" s="0">
        <v>1398</v>
      </c>
      <c r="QL533" t="s" s="0">
        <v>1398</v>
      </c>
      <c r="TE533" t="s" s="0">
        <v>1398</v>
      </c>
      <c r="WC533" t="s" s="0">
        <v>1398</v>
      </c>
      <c r="YS533" t="s" s="0">
        <v>1398</v>
      </c>
      <c r="AHN533" t="s" s="0">
        <v>1398</v>
      </c>
    </row>
    <row r="534">
      <c r="CA534" t="s" s="0">
        <v>1399</v>
      </c>
      <c r="EZ534" t="s" s="0">
        <v>1399</v>
      </c>
      <c r="JL534" t="s" s="0">
        <v>1399</v>
      </c>
      <c r="LY534" t="s" s="0">
        <v>1399</v>
      </c>
      <c r="OC534" t="s" s="0">
        <v>1399</v>
      </c>
      <c r="QL534" t="s" s="0">
        <v>1399</v>
      </c>
      <c r="TE534" t="s" s="0">
        <v>1399</v>
      </c>
      <c r="WC534" t="s" s="0">
        <v>1399</v>
      </c>
      <c r="YS534" t="s" s="0">
        <v>1399</v>
      </c>
      <c r="AHN534" t="s" s="0">
        <v>1399</v>
      </c>
    </row>
    <row r="535">
      <c r="CA535" t="s" s="0">
        <v>1400</v>
      </c>
      <c r="EZ535" t="s" s="0">
        <v>1400</v>
      </c>
      <c r="JL535" t="s" s="0">
        <v>1400</v>
      </c>
      <c r="LY535" t="s" s="0">
        <v>1400</v>
      </c>
      <c r="OC535" t="s" s="0">
        <v>1400</v>
      </c>
      <c r="QL535" t="s" s="0">
        <v>1400</v>
      </c>
      <c r="TE535" t="s" s="0">
        <v>1400</v>
      </c>
      <c r="WC535" t="s" s="0">
        <v>1400</v>
      </c>
      <c r="YS535" t="s" s="0">
        <v>1400</v>
      </c>
      <c r="AHN535" t="s" s="0">
        <v>1400</v>
      </c>
    </row>
    <row r="536">
      <c r="CA536" t="s" s="0">
        <v>1401</v>
      </c>
      <c r="EZ536" t="s" s="0">
        <v>1401</v>
      </c>
      <c r="JL536" t="s" s="0">
        <v>1401</v>
      </c>
      <c r="LY536" t="s" s="0">
        <v>1401</v>
      </c>
      <c r="OC536" t="s" s="0">
        <v>1401</v>
      </c>
      <c r="QL536" t="s" s="0">
        <v>1401</v>
      </c>
      <c r="TE536" t="s" s="0">
        <v>1401</v>
      </c>
      <c r="WC536" t="s" s="0">
        <v>1401</v>
      </c>
      <c r="YS536" t="s" s="0">
        <v>1401</v>
      </c>
      <c r="AHN536" t="s" s="0">
        <v>1401</v>
      </c>
    </row>
    <row r="537">
      <c r="CA537" t="s" s="0">
        <v>1402</v>
      </c>
      <c r="EZ537" t="s" s="0">
        <v>1402</v>
      </c>
      <c r="JL537" t="s" s="0">
        <v>1402</v>
      </c>
      <c r="LY537" t="s" s="0">
        <v>1402</v>
      </c>
      <c r="OC537" t="s" s="0">
        <v>1402</v>
      </c>
      <c r="QL537" t="s" s="0">
        <v>1402</v>
      </c>
      <c r="TE537" t="s" s="0">
        <v>1402</v>
      </c>
      <c r="WC537" t="s" s="0">
        <v>1402</v>
      </c>
      <c r="YS537" t="s" s="0">
        <v>1402</v>
      </c>
      <c r="AHN537" t="s" s="0">
        <v>1402</v>
      </c>
    </row>
    <row r="538">
      <c r="CA538" t="s" s="0">
        <v>1403</v>
      </c>
      <c r="EZ538" t="s" s="0">
        <v>1403</v>
      </c>
      <c r="JL538" t="s" s="0">
        <v>1403</v>
      </c>
      <c r="LY538" t="s" s="0">
        <v>1403</v>
      </c>
      <c r="OC538" t="s" s="0">
        <v>1403</v>
      </c>
      <c r="QL538" t="s" s="0">
        <v>1403</v>
      </c>
      <c r="TE538" t="s" s="0">
        <v>1403</v>
      </c>
      <c r="WC538" t="s" s="0">
        <v>1403</v>
      </c>
      <c r="YS538" t="s" s="0">
        <v>1403</v>
      </c>
      <c r="AHN538" t="s" s="0">
        <v>1403</v>
      </c>
    </row>
    <row r="539">
      <c r="CA539" t="s" s="0">
        <v>1404</v>
      </c>
      <c r="EZ539" t="s" s="0">
        <v>1404</v>
      </c>
      <c r="JL539" t="s" s="0">
        <v>1404</v>
      </c>
      <c r="LY539" t="s" s="0">
        <v>1404</v>
      </c>
      <c r="OC539" t="s" s="0">
        <v>1404</v>
      </c>
      <c r="QL539" t="s" s="0">
        <v>1404</v>
      </c>
      <c r="TE539" t="s" s="0">
        <v>1404</v>
      </c>
      <c r="WC539" t="s" s="0">
        <v>1404</v>
      </c>
      <c r="YS539" t="s" s="0">
        <v>1404</v>
      </c>
      <c r="AHN539" t="s" s="0">
        <v>1404</v>
      </c>
    </row>
    <row r="540">
      <c r="CA540" t="s" s="0">
        <v>1405</v>
      </c>
      <c r="EZ540" t="s" s="0">
        <v>1405</v>
      </c>
      <c r="JL540" t="s" s="0">
        <v>1405</v>
      </c>
      <c r="LY540" t="s" s="0">
        <v>1405</v>
      </c>
      <c r="OC540" t="s" s="0">
        <v>1405</v>
      </c>
      <c r="QL540" t="s" s="0">
        <v>1405</v>
      </c>
      <c r="TE540" t="s" s="0">
        <v>1405</v>
      </c>
      <c r="WC540" t="s" s="0">
        <v>1405</v>
      </c>
      <c r="YS540" t="s" s="0">
        <v>1405</v>
      </c>
      <c r="AHN540" t="s" s="0">
        <v>1405</v>
      </c>
    </row>
    <row r="541">
      <c r="CA541" t="s" s="0">
        <v>1406</v>
      </c>
      <c r="EZ541" t="s" s="0">
        <v>1406</v>
      </c>
      <c r="JL541" t="s" s="0">
        <v>1406</v>
      </c>
      <c r="LY541" t="s" s="0">
        <v>1406</v>
      </c>
      <c r="OC541" t="s" s="0">
        <v>1406</v>
      </c>
      <c r="QL541" t="s" s="0">
        <v>1406</v>
      </c>
      <c r="TE541" t="s" s="0">
        <v>1406</v>
      </c>
      <c r="WC541" t="s" s="0">
        <v>1406</v>
      </c>
      <c r="YS541" t="s" s="0">
        <v>1406</v>
      </c>
      <c r="AHN541" t="s" s="0">
        <v>1406</v>
      </c>
    </row>
    <row r="542">
      <c r="CA542" t="s" s="0">
        <v>1407</v>
      </c>
      <c r="EZ542" t="s" s="0">
        <v>1407</v>
      </c>
      <c r="JL542" t="s" s="0">
        <v>1407</v>
      </c>
      <c r="LY542" t="s" s="0">
        <v>1407</v>
      </c>
      <c r="OC542" t="s" s="0">
        <v>1407</v>
      </c>
      <c r="QL542" t="s" s="0">
        <v>1407</v>
      </c>
      <c r="TE542" t="s" s="0">
        <v>1407</v>
      </c>
      <c r="WC542" t="s" s="0">
        <v>1407</v>
      </c>
      <c r="YS542" t="s" s="0">
        <v>1407</v>
      </c>
      <c r="AHN542" t="s" s="0">
        <v>1407</v>
      </c>
    </row>
    <row r="543">
      <c r="CA543" t="s" s="0">
        <v>1408</v>
      </c>
      <c r="EZ543" t="s" s="0">
        <v>1408</v>
      </c>
      <c r="JL543" t="s" s="0">
        <v>1408</v>
      </c>
      <c r="LY543" t="s" s="0">
        <v>1408</v>
      </c>
      <c r="OC543" t="s" s="0">
        <v>1408</v>
      </c>
      <c r="QL543" t="s" s="0">
        <v>1408</v>
      </c>
      <c r="TE543" t="s" s="0">
        <v>1408</v>
      </c>
      <c r="WC543" t="s" s="0">
        <v>1408</v>
      </c>
      <c r="YS543" t="s" s="0">
        <v>1408</v>
      </c>
      <c r="AHN543" t="s" s="0">
        <v>1408</v>
      </c>
    </row>
    <row r="544">
      <c r="CA544" t="s" s="0">
        <v>1409</v>
      </c>
      <c r="EZ544" t="s" s="0">
        <v>1409</v>
      </c>
      <c r="JL544" t="s" s="0">
        <v>1409</v>
      </c>
      <c r="LY544" t="s" s="0">
        <v>1409</v>
      </c>
      <c r="OC544" t="s" s="0">
        <v>1409</v>
      </c>
      <c r="QL544" t="s" s="0">
        <v>1409</v>
      </c>
      <c r="TE544" t="s" s="0">
        <v>1409</v>
      </c>
      <c r="WC544" t="s" s="0">
        <v>1409</v>
      </c>
      <c r="YS544" t="s" s="0">
        <v>1409</v>
      </c>
      <c r="AHN544" t="s" s="0">
        <v>1409</v>
      </c>
    </row>
    <row r="545">
      <c r="CA545" t="s" s="0">
        <v>1410</v>
      </c>
      <c r="EZ545" t="s" s="0">
        <v>1410</v>
      </c>
      <c r="JL545" t="s" s="0">
        <v>1410</v>
      </c>
      <c r="LY545" t="s" s="0">
        <v>1410</v>
      </c>
      <c r="OC545" t="s" s="0">
        <v>1410</v>
      </c>
      <c r="QL545" t="s" s="0">
        <v>1410</v>
      </c>
      <c r="TE545" t="s" s="0">
        <v>1410</v>
      </c>
      <c r="WC545" t="s" s="0">
        <v>1410</v>
      </c>
      <c r="YS545" t="s" s="0">
        <v>1410</v>
      </c>
      <c r="AHN545" t="s" s="0">
        <v>1410</v>
      </c>
    </row>
    <row r="546">
      <c r="CA546" t="s" s="0">
        <v>1411</v>
      </c>
      <c r="EZ546" t="s" s="0">
        <v>1411</v>
      </c>
      <c r="JL546" t="s" s="0">
        <v>1411</v>
      </c>
      <c r="LY546" t="s" s="0">
        <v>1411</v>
      </c>
      <c r="OC546" t="s" s="0">
        <v>1411</v>
      </c>
      <c r="QL546" t="s" s="0">
        <v>1411</v>
      </c>
      <c r="TE546" t="s" s="0">
        <v>1411</v>
      </c>
      <c r="WC546" t="s" s="0">
        <v>1411</v>
      </c>
      <c r="YS546" t="s" s="0">
        <v>1411</v>
      </c>
      <c r="AHN546" t="s" s="0">
        <v>1411</v>
      </c>
    </row>
    <row r="547">
      <c r="CA547" t="s" s="0">
        <v>1412</v>
      </c>
      <c r="EZ547" t="s" s="0">
        <v>1412</v>
      </c>
      <c r="JL547" t="s" s="0">
        <v>1412</v>
      </c>
      <c r="LY547" t="s" s="0">
        <v>1412</v>
      </c>
      <c r="OC547" t="s" s="0">
        <v>1412</v>
      </c>
      <c r="QL547" t="s" s="0">
        <v>1412</v>
      </c>
      <c r="TE547" t="s" s="0">
        <v>1412</v>
      </c>
      <c r="WC547" t="s" s="0">
        <v>1412</v>
      </c>
      <c r="YS547" t="s" s="0">
        <v>1412</v>
      </c>
      <c r="AHN547" t="s" s="0">
        <v>1412</v>
      </c>
    </row>
    <row r="548">
      <c r="CA548" t="s" s="0">
        <v>1413</v>
      </c>
      <c r="EZ548" t="s" s="0">
        <v>1413</v>
      </c>
      <c r="JL548" t="s" s="0">
        <v>1413</v>
      </c>
      <c r="LY548" t="s" s="0">
        <v>1413</v>
      </c>
      <c r="OC548" t="s" s="0">
        <v>1413</v>
      </c>
      <c r="QL548" t="s" s="0">
        <v>1413</v>
      </c>
      <c r="TE548" t="s" s="0">
        <v>1413</v>
      </c>
      <c r="WC548" t="s" s="0">
        <v>1413</v>
      </c>
      <c r="YS548" t="s" s="0">
        <v>1413</v>
      </c>
      <c r="AHN548" t="s" s="0">
        <v>1413</v>
      </c>
    </row>
    <row r="549">
      <c r="CA549" t="s" s="0">
        <v>1414</v>
      </c>
      <c r="EZ549" t="s" s="0">
        <v>1414</v>
      </c>
      <c r="JL549" t="s" s="0">
        <v>1414</v>
      </c>
      <c r="LY549" t="s" s="0">
        <v>1414</v>
      </c>
      <c r="OC549" t="s" s="0">
        <v>1414</v>
      </c>
      <c r="QL549" t="s" s="0">
        <v>1414</v>
      </c>
      <c r="TE549" t="s" s="0">
        <v>1414</v>
      </c>
      <c r="WC549" t="s" s="0">
        <v>1414</v>
      </c>
      <c r="YS549" t="s" s="0">
        <v>1414</v>
      </c>
      <c r="AHN549" t="s" s="0">
        <v>1414</v>
      </c>
    </row>
    <row r="550">
      <c r="CA550" t="s" s="0">
        <v>1415</v>
      </c>
      <c r="EZ550" t="s" s="0">
        <v>1415</v>
      </c>
      <c r="JL550" t="s" s="0">
        <v>1415</v>
      </c>
      <c r="LY550" t="s" s="0">
        <v>1415</v>
      </c>
      <c r="OC550" t="s" s="0">
        <v>1415</v>
      </c>
      <c r="QL550" t="s" s="0">
        <v>1415</v>
      </c>
      <c r="TE550" t="s" s="0">
        <v>1415</v>
      </c>
      <c r="WC550" t="s" s="0">
        <v>1415</v>
      </c>
      <c r="YS550" t="s" s="0">
        <v>1415</v>
      </c>
      <c r="AHN550" t="s" s="0">
        <v>1415</v>
      </c>
    </row>
    <row r="551">
      <c r="CA551" t="s" s="0">
        <v>1416</v>
      </c>
      <c r="EZ551" t="s" s="0">
        <v>1416</v>
      </c>
      <c r="JL551" t="s" s="0">
        <v>1416</v>
      </c>
      <c r="LY551" t="s" s="0">
        <v>1416</v>
      </c>
      <c r="OC551" t="s" s="0">
        <v>1416</v>
      </c>
      <c r="QL551" t="s" s="0">
        <v>1416</v>
      </c>
      <c r="TE551" t="s" s="0">
        <v>1416</v>
      </c>
      <c r="WC551" t="s" s="0">
        <v>1416</v>
      </c>
      <c r="YS551" t="s" s="0">
        <v>1416</v>
      </c>
      <c r="AHN551" t="s" s="0">
        <v>1416</v>
      </c>
    </row>
    <row r="552">
      <c r="CA552" t="s" s="0">
        <v>1417</v>
      </c>
      <c r="EZ552" t="s" s="0">
        <v>1417</v>
      </c>
      <c r="JL552" t="s" s="0">
        <v>1417</v>
      </c>
      <c r="LY552" t="s" s="0">
        <v>1417</v>
      </c>
      <c r="OC552" t="s" s="0">
        <v>1417</v>
      </c>
      <c r="QL552" t="s" s="0">
        <v>1417</v>
      </c>
      <c r="TE552" t="s" s="0">
        <v>1417</v>
      </c>
      <c r="WC552" t="s" s="0">
        <v>1417</v>
      </c>
      <c r="YS552" t="s" s="0">
        <v>1417</v>
      </c>
      <c r="AHN552" t="s" s="0">
        <v>1417</v>
      </c>
    </row>
    <row r="553">
      <c r="CA553" t="s" s="0">
        <v>1418</v>
      </c>
      <c r="EZ553" t="s" s="0">
        <v>1418</v>
      </c>
      <c r="JL553" t="s" s="0">
        <v>1418</v>
      </c>
      <c r="LY553" t="s" s="0">
        <v>1418</v>
      </c>
      <c r="OC553" t="s" s="0">
        <v>1418</v>
      </c>
      <c r="QL553" t="s" s="0">
        <v>1418</v>
      </c>
      <c r="TE553" t="s" s="0">
        <v>1418</v>
      </c>
      <c r="WC553" t="s" s="0">
        <v>1418</v>
      </c>
      <c r="YS553" t="s" s="0">
        <v>1418</v>
      </c>
      <c r="AHN553" t="s" s="0">
        <v>1418</v>
      </c>
    </row>
    <row r="554">
      <c r="CA554" t="s" s="0">
        <v>1419</v>
      </c>
      <c r="EZ554" t="s" s="0">
        <v>1419</v>
      </c>
      <c r="JL554" t="s" s="0">
        <v>1419</v>
      </c>
      <c r="LY554" t="s" s="0">
        <v>1419</v>
      </c>
      <c r="OC554" t="s" s="0">
        <v>1419</v>
      </c>
      <c r="QL554" t="s" s="0">
        <v>1419</v>
      </c>
      <c r="TE554" t="s" s="0">
        <v>1419</v>
      </c>
      <c r="WC554" t="s" s="0">
        <v>1419</v>
      </c>
      <c r="YS554" t="s" s="0">
        <v>1419</v>
      </c>
      <c r="AHN554" t="s" s="0">
        <v>1419</v>
      </c>
    </row>
    <row r="555">
      <c r="CA555" t="s" s="0">
        <v>1420</v>
      </c>
      <c r="EZ555" t="s" s="0">
        <v>1420</v>
      </c>
      <c r="JL555" t="s" s="0">
        <v>1420</v>
      </c>
      <c r="LY555" t="s" s="0">
        <v>1420</v>
      </c>
      <c r="OC555" t="s" s="0">
        <v>1420</v>
      </c>
      <c r="QL555" t="s" s="0">
        <v>1420</v>
      </c>
      <c r="TE555" t="s" s="0">
        <v>1420</v>
      </c>
      <c r="WC555" t="s" s="0">
        <v>1420</v>
      </c>
      <c r="YS555" t="s" s="0">
        <v>1420</v>
      </c>
      <c r="AHN555" t="s" s="0">
        <v>1420</v>
      </c>
    </row>
    <row r="556">
      <c r="CA556" t="s" s="0">
        <v>1421</v>
      </c>
      <c r="EZ556" t="s" s="0">
        <v>1421</v>
      </c>
      <c r="JL556" t="s" s="0">
        <v>1421</v>
      </c>
      <c r="LY556" t="s" s="0">
        <v>1421</v>
      </c>
      <c r="OC556" t="s" s="0">
        <v>1421</v>
      </c>
      <c r="QL556" t="s" s="0">
        <v>1421</v>
      </c>
      <c r="TE556" t="s" s="0">
        <v>1421</v>
      </c>
      <c r="WC556" t="s" s="0">
        <v>1421</v>
      </c>
      <c r="YS556" t="s" s="0">
        <v>1421</v>
      </c>
      <c r="AHN556" t="s" s="0">
        <v>1421</v>
      </c>
    </row>
    <row r="557">
      <c r="CA557" t="s" s="0">
        <v>1422</v>
      </c>
      <c r="EZ557" t="s" s="0">
        <v>1422</v>
      </c>
      <c r="JL557" t="s" s="0">
        <v>1422</v>
      </c>
      <c r="LY557" t="s" s="0">
        <v>1422</v>
      </c>
      <c r="OC557" t="s" s="0">
        <v>1422</v>
      </c>
      <c r="QL557" t="s" s="0">
        <v>1422</v>
      </c>
      <c r="TE557" t="s" s="0">
        <v>1422</v>
      </c>
      <c r="WC557" t="s" s="0">
        <v>1422</v>
      </c>
      <c r="YS557" t="s" s="0">
        <v>1422</v>
      </c>
      <c r="AHN557" t="s" s="0">
        <v>1422</v>
      </c>
    </row>
    <row r="558">
      <c r="CA558" t="s" s="0">
        <v>1423</v>
      </c>
      <c r="EZ558" t="s" s="0">
        <v>1423</v>
      </c>
      <c r="JL558" t="s" s="0">
        <v>1423</v>
      </c>
      <c r="LY558" t="s" s="0">
        <v>1423</v>
      </c>
      <c r="OC558" t="s" s="0">
        <v>1423</v>
      </c>
      <c r="QL558" t="s" s="0">
        <v>1423</v>
      </c>
      <c r="TE558" t="s" s="0">
        <v>1423</v>
      </c>
      <c r="WC558" t="s" s="0">
        <v>1423</v>
      </c>
      <c r="YS558" t="s" s="0">
        <v>1423</v>
      </c>
      <c r="AHN558" t="s" s="0">
        <v>1423</v>
      </c>
    </row>
    <row r="559">
      <c r="CA559" t="s" s="0">
        <v>1424</v>
      </c>
      <c r="EZ559" t="s" s="0">
        <v>1424</v>
      </c>
      <c r="JL559" t="s" s="0">
        <v>1424</v>
      </c>
      <c r="LY559" t="s" s="0">
        <v>1424</v>
      </c>
      <c r="OC559" t="s" s="0">
        <v>1424</v>
      </c>
      <c r="QL559" t="s" s="0">
        <v>1424</v>
      </c>
      <c r="TE559" t="s" s="0">
        <v>1424</v>
      </c>
      <c r="WC559" t="s" s="0">
        <v>1424</v>
      </c>
      <c r="YS559" t="s" s="0">
        <v>1424</v>
      </c>
      <c r="AHN559" t="s" s="0">
        <v>1424</v>
      </c>
    </row>
    <row r="560">
      <c r="CA560" t="s" s="0">
        <v>1425</v>
      </c>
      <c r="EZ560" t="s" s="0">
        <v>1425</v>
      </c>
      <c r="JL560" t="s" s="0">
        <v>1425</v>
      </c>
      <c r="LY560" t="s" s="0">
        <v>1425</v>
      </c>
      <c r="OC560" t="s" s="0">
        <v>1425</v>
      </c>
      <c r="QL560" t="s" s="0">
        <v>1425</v>
      </c>
      <c r="TE560" t="s" s="0">
        <v>1425</v>
      </c>
      <c r="WC560" t="s" s="0">
        <v>1425</v>
      </c>
      <c r="YS560" t="s" s="0">
        <v>1425</v>
      </c>
      <c r="AHN560" t="s" s="0">
        <v>1425</v>
      </c>
    </row>
    <row r="561">
      <c r="CA561" t="s" s="0">
        <v>1426</v>
      </c>
      <c r="EZ561" t="s" s="0">
        <v>1426</v>
      </c>
      <c r="JL561" t="s" s="0">
        <v>1426</v>
      </c>
      <c r="LY561" t="s" s="0">
        <v>1426</v>
      </c>
      <c r="OC561" t="s" s="0">
        <v>1426</v>
      </c>
      <c r="QL561" t="s" s="0">
        <v>1426</v>
      </c>
      <c r="TE561" t="s" s="0">
        <v>1426</v>
      </c>
      <c r="WC561" t="s" s="0">
        <v>1426</v>
      </c>
      <c r="YS561" t="s" s="0">
        <v>1426</v>
      </c>
      <c r="AHN561" t="s" s="0">
        <v>1426</v>
      </c>
    </row>
    <row r="562">
      <c r="CA562" t="s" s="0">
        <v>1427</v>
      </c>
      <c r="EZ562" t="s" s="0">
        <v>1427</v>
      </c>
      <c r="JL562" t="s" s="0">
        <v>1427</v>
      </c>
      <c r="LY562" t="s" s="0">
        <v>1427</v>
      </c>
      <c r="OC562" t="s" s="0">
        <v>1427</v>
      </c>
      <c r="QL562" t="s" s="0">
        <v>1427</v>
      </c>
      <c r="TE562" t="s" s="0">
        <v>1427</v>
      </c>
      <c r="WC562" t="s" s="0">
        <v>1427</v>
      </c>
      <c r="YS562" t="s" s="0">
        <v>1427</v>
      </c>
      <c r="AHN562" t="s" s="0">
        <v>1427</v>
      </c>
    </row>
    <row r="563">
      <c r="CA563" t="s" s="0">
        <v>1428</v>
      </c>
      <c r="EZ563" t="s" s="0">
        <v>1428</v>
      </c>
      <c r="JL563" t="s" s="0">
        <v>1428</v>
      </c>
      <c r="LY563" t="s" s="0">
        <v>1428</v>
      </c>
      <c r="OC563" t="s" s="0">
        <v>1428</v>
      </c>
      <c r="QL563" t="s" s="0">
        <v>1428</v>
      </c>
      <c r="TE563" t="s" s="0">
        <v>1428</v>
      </c>
      <c r="WC563" t="s" s="0">
        <v>1428</v>
      </c>
      <c r="YS563" t="s" s="0">
        <v>1428</v>
      </c>
      <c r="AHN563" t="s" s="0">
        <v>1428</v>
      </c>
    </row>
    <row r="564">
      <c r="CA564" t="s" s="0">
        <v>1429</v>
      </c>
      <c r="EZ564" t="s" s="0">
        <v>1429</v>
      </c>
      <c r="JL564" t="s" s="0">
        <v>1429</v>
      </c>
      <c r="LY564" t="s" s="0">
        <v>1429</v>
      </c>
      <c r="OC564" t="s" s="0">
        <v>1429</v>
      </c>
      <c r="QL564" t="s" s="0">
        <v>1429</v>
      </c>
      <c r="TE564" t="s" s="0">
        <v>1429</v>
      </c>
      <c r="WC564" t="s" s="0">
        <v>1429</v>
      </c>
      <c r="YS564" t="s" s="0">
        <v>1429</v>
      </c>
      <c r="AHN564" t="s" s="0">
        <v>1429</v>
      </c>
    </row>
    <row r="565">
      <c r="CA565" t="s" s="0">
        <v>1430</v>
      </c>
      <c r="EZ565" t="s" s="0">
        <v>1430</v>
      </c>
      <c r="JL565" t="s" s="0">
        <v>1430</v>
      </c>
      <c r="LY565" t="s" s="0">
        <v>1430</v>
      </c>
      <c r="OC565" t="s" s="0">
        <v>1430</v>
      </c>
      <c r="QL565" t="s" s="0">
        <v>1430</v>
      </c>
      <c r="TE565" t="s" s="0">
        <v>1430</v>
      </c>
      <c r="WC565" t="s" s="0">
        <v>1430</v>
      </c>
      <c r="YS565" t="s" s="0">
        <v>1430</v>
      </c>
      <c r="AHN565" t="s" s="0">
        <v>1430</v>
      </c>
    </row>
    <row r="566">
      <c r="CA566" t="s" s="0">
        <v>1431</v>
      </c>
      <c r="EZ566" t="s" s="0">
        <v>1431</v>
      </c>
      <c r="JL566" t="s" s="0">
        <v>1431</v>
      </c>
      <c r="LY566" t="s" s="0">
        <v>1431</v>
      </c>
      <c r="OC566" t="s" s="0">
        <v>1431</v>
      </c>
      <c r="QL566" t="s" s="0">
        <v>1431</v>
      </c>
      <c r="TE566" t="s" s="0">
        <v>1431</v>
      </c>
      <c r="WC566" t="s" s="0">
        <v>1431</v>
      </c>
      <c r="YS566" t="s" s="0">
        <v>1431</v>
      </c>
      <c r="AHN566" t="s" s="0">
        <v>1431</v>
      </c>
    </row>
    <row r="567">
      <c r="CA567" t="s" s="0">
        <v>1432</v>
      </c>
      <c r="EZ567" t="s" s="0">
        <v>1432</v>
      </c>
      <c r="JL567" t="s" s="0">
        <v>1432</v>
      </c>
      <c r="LY567" t="s" s="0">
        <v>1432</v>
      </c>
      <c r="OC567" t="s" s="0">
        <v>1432</v>
      </c>
      <c r="QL567" t="s" s="0">
        <v>1432</v>
      </c>
      <c r="TE567" t="s" s="0">
        <v>1432</v>
      </c>
      <c r="WC567" t="s" s="0">
        <v>1432</v>
      </c>
      <c r="YS567" t="s" s="0">
        <v>1432</v>
      </c>
      <c r="AHN567" t="s" s="0">
        <v>1432</v>
      </c>
    </row>
    <row r="568">
      <c r="CA568" t="s" s="0">
        <v>1433</v>
      </c>
      <c r="EZ568" t="s" s="0">
        <v>1433</v>
      </c>
      <c r="JL568" t="s" s="0">
        <v>1433</v>
      </c>
      <c r="LY568" t="s" s="0">
        <v>1433</v>
      </c>
      <c r="OC568" t="s" s="0">
        <v>1433</v>
      </c>
      <c r="QL568" t="s" s="0">
        <v>1433</v>
      </c>
      <c r="TE568" t="s" s="0">
        <v>1433</v>
      </c>
      <c r="WC568" t="s" s="0">
        <v>1433</v>
      </c>
      <c r="YS568" t="s" s="0">
        <v>1433</v>
      </c>
      <c r="AHN568" t="s" s="0">
        <v>1433</v>
      </c>
    </row>
    <row r="569">
      <c r="CA569" t="s" s="0">
        <v>1434</v>
      </c>
      <c r="EZ569" t="s" s="0">
        <v>1434</v>
      </c>
      <c r="JL569" t="s" s="0">
        <v>1434</v>
      </c>
      <c r="LY569" t="s" s="0">
        <v>1434</v>
      </c>
      <c r="OC569" t="s" s="0">
        <v>1434</v>
      </c>
      <c r="QL569" t="s" s="0">
        <v>1434</v>
      </c>
      <c r="TE569" t="s" s="0">
        <v>1434</v>
      </c>
      <c r="WC569" t="s" s="0">
        <v>1434</v>
      </c>
      <c r="YS569" t="s" s="0">
        <v>1434</v>
      </c>
      <c r="AHN569" t="s" s="0">
        <v>1434</v>
      </c>
    </row>
    <row r="570">
      <c r="CA570" t="s" s="0">
        <v>1435</v>
      </c>
      <c r="EZ570" t="s" s="0">
        <v>1435</v>
      </c>
      <c r="JL570" t="s" s="0">
        <v>1435</v>
      </c>
      <c r="LY570" t="s" s="0">
        <v>1435</v>
      </c>
      <c r="OC570" t="s" s="0">
        <v>1435</v>
      </c>
      <c r="QL570" t="s" s="0">
        <v>1435</v>
      </c>
      <c r="TE570" t="s" s="0">
        <v>1435</v>
      </c>
      <c r="WC570" t="s" s="0">
        <v>1435</v>
      </c>
      <c r="YS570" t="s" s="0">
        <v>1435</v>
      </c>
      <c r="AHN570" t="s" s="0">
        <v>1435</v>
      </c>
    </row>
    <row r="571">
      <c r="CA571" t="s" s="0">
        <v>1436</v>
      </c>
      <c r="EZ571" t="s" s="0">
        <v>1436</v>
      </c>
      <c r="JL571" t="s" s="0">
        <v>1436</v>
      </c>
      <c r="LY571" t="s" s="0">
        <v>1436</v>
      </c>
      <c r="OC571" t="s" s="0">
        <v>1436</v>
      </c>
      <c r="QL571" t="s" s="0">
        <v>1436</v>
      </c>
      <c r="TE571" t="s" s="0">
        <v>1436</v>
      </c>
      <c r="WC571" t="s" s="0">
        <v>1436</v>
      </c>
      <c r="YS571" t="s" s="0">
        <v>1436</v>
      </c>
      <c r="AHN571" t="s" s="0">
        <v>1436</v>
      </c>
    </row>
    <row r="572">
      <c r="CA572" t="s" s="0">
        <v>1437</v>
      </c>
      <c r="EZ572" t="s" s="0">
        <v>1437</v>
      </c>
      <c r="JL572" t="s" s="0">
        <v>1437</v>
      </c>
      <c r="LY572" t="s" s="0">
        <v>1437</v>
      </c>
      <c r="OC572" t="s" s="0">
        <v>1437</v>
      </c>
      <c r="QL572" t="s" s="0">
        <v>1437</v>
      </c>
      <c r="TE572" t="s" s="0">
        <v>1437</v>
      </c>
      <c r="WC572" t="s" s="0">
        <v>1437</v>
      </c>
      <c r="YS572" t="s" s="0">
        <v>1437</v>
      </c>
      <c r="AHN572" t="s" s="0">
        <v>1437</v>
      </c>
    </row>
    <row r="573">
      <c r="CA573" t="s" s="0">
        <v>1438</v>
      </c>
      <c r="EZ573" t="s" s="0">
        <v>1438</v>
      </c>
      <c r="JL573" t="s" s="0">
        <v>1438</v>
      </c>
      <c r="LY573" t="s" s="0">
        <v>1438</v>
      </c>
      <c r="OC573" t="s" s="0">
        <v>1438</v>
      </c>
      <c r="QL573" t="s" s="0">
        <v>1438</v>
      </c>
      <c r="TE573" t="s" s="0">
        <v>1438</v>
      </c>
      <c r="WC573" t="s" s="0">
        <v>1438</v>
      </c>
      <c r="YS573" t="s" s="0">
        <v>1438</v>
      </c>
      <c r="AHN573" t="s" s="0">
        <v>1438</v>
      </c>
    </row>
    <row r="574">
      <c r="CA574" t="s" s="0">
        <v>1439</v>
      </c>
      <c r="EZ574" t="s" s="0">
        <v>1439</v>
      </c>
      <c r="JL574" t="s" s="0">
        <v>1439</v>
      </c>
      <c r="LY574" t="s" s="0">
        <v>1439</v>
      </c>
      <c r="OC574" t="s" s="0">
        <v>1439</v>
      </c>
      <c r="QL574" t="s" s="0">
        <v>1439</v>
      </c>
      <c r="TE574" t="s" s="0">
        <v>1439</v>
      </c>
      <c r="WC574" t="s" s="0">
        <v>1439</v>
      </c>
      <c r="YS574" t="s" s="0">
        <v>1439</v>
      </c>
      <c r="AHN574" t="s" s="0">
        <v>1439</v>
      </c>
    </row>
    <row r="575">
      <c r="CA575" t="s" s="0">
        <v>1440</v>
      </c>
      <c r="EZ575" t="s" s="0">
        <v>1440</v>
      </c>
      <c r="JL575" t="s" s="0">
        <v>1440</v>
      </c>
      <c r="LY575" t="s" s="0">
        <v>1440</v>
      </c>
      <c r="OC575" t="s" s="0">
        <v>1440</v>
      </c>
      <c r="QL575" t="s" s="0">
        <v>1440</v>
      </c>
      <c r="TE575" t="s" s="0">
        <v>1440</v>
      </c>
      <c r="WC575" t="s" s="0">
        <v>1440</v>
      </c>
      <c r="YS575" t="s" s="0">
        <v>1440</v>
      </c>
      <c r="AHN575" t="s" s="0">
        <v>1440</v>
      </c>
    </row>
    <row r="576">
      <c r="CA576" t="s" s="0">
        <v>1441</v>
      </c>
      <c r="EZ576" t="s" s="0">
        <v>1441</v>
      </c>
      <c r="JL576" t="s" s="0">
        <v>1441</v>
      </c>
      <c r="LY576" t="s" s="0">
        <v>1441</v>
      </c>
      <c r="OC576" t="s" s="0">
        <v>1441</v>
      </c>
      <c r="QL576" t="s" s="0">
        <v>1441</v>
      </c>
      <c r="TE576" t="s" s="0">
        <v>1441</v>
      </c>
      <c r="WC576" t="s" s="0">
        <v>1441</v>
      </c>
      <c r="YS576" t="s" s="0">
        <v>1441</v>
      </c>
      <c r="AHN576" t="s" s="0">
        <v>1441</v>
      </c>
    </row>
    <row r="577">
      <c r="CA577" t="s" s="0">
        <v>1442</v>
      </c>
      <c r="EZ577" t="s" s="0">
        <v>1442</v>
      </c>
      <c r="JL577" t="s" s="0">
        <v>1442</v>
      </c>
      <c r="LY577" t="s" s="0">
        <v>1442</v>
      </c>
      <c r="OC577" t="s" s="0">
        <v>1442</v>
      </c>
      <c r="QL577" t="s" s="0">
        <v>1442</v>
      </c>
      <c r="TE577" t="s" s="0">
        <v>1442</v>
      </c>
      <c r="WC577" t="s" s="0">
        <v>1442</v>
      </c>
      <c r="YS577" t="s" s="0">
        <v>1442</v>
      </c>
      <c r="AHN577" t="s" s="0">
        <v>1442</v>
      </c>
    </row>
    <row r="578">
      <c r="CA578" t="s" s="0">
        <v>1443</v>
      </c>
      <c r="EZ578" t="s" s="0">
        <v>1443</v>
      </c>
      <c r="JL578" t="s" s="0">
        <v>1443</v>
      </c>
      <c r="LY578" t="s" s="0">
        <v>1443</v>
      </c>
      <c r="OC578" t="s" s="0">
        <v>1443</v>
      </c>
      <c r="QL578" t="s" s="0">
        <v>1443</v>
      </c>
      <c r="TE578" t="s" s="0">
        <v>1443</v>
      </c>
      <c r="WC578" t="s" s="0">
        <v>1443</v>
      </c>
      <c r="YS578" t="s" s="0">
        <v>1443</v>
      </c>
      <c r="AHN578" t="s" s="0">
        <v>1443</v>
      </c>
    </row>
    <row r="579">
      <c r="CA579" t="s" s="0">
        <v>1444</v>
      </c>
      <c r="EZ579" t="s" s="0">
        <v>1444</v>
      </c>
      <c r="JL579" t="s" s="0">
        <v>1444</v>
      </c>
      <c r="LY579" t="s" s="0">
        <v>1444</v>
      </c>
      <c r="OC579" t="s" s="0">
        <v>1444</v>
      </c>
      <c r="QL579" t="s" s="0">
        <v>1444</v>
      </c>
      <c r="TE579" t="s" s="0">
        <v>1444</v>
      </c>
      <c r="WC579" t="s" s="0">
        <v>1444</v>
      </c>
      <c r="YS579" t="s" s="0">
        <v>1444</v>
      </c>
      <c r="AHN579" t="s" s="0">
        <v>1444</v>
      </c>
    </row>
    <row r="580">
      <c r="CA580" t="s" s="0">
        <v>1445</v>
      </c>
      <c r="EZ580" t="s" s="0">
        <v>1445</v>
      </c>
      <c r="JL580" t="s" s="0">
        <v>1445</v>
      </c>
      <c r="LY580" t="s" s="0">
        <v>1445</v>
      </c>
      <c r="OC580" t="s" s="0">
        <v>1445</v>
      </c>
      <c r="QL580" t="s" s="0">
        <v>1445</v>
      </c>
      <c r="TE580" t="s" s="0">
        <v>1445</v>
      </c>
      <c r="WC580" t="s" s="0">
        <v>1445</v>
      </c>
      <c r="YS580" t="s" s="0">
        <v>1445</v>
      </c>
      <c r="AHN580" t="s" s="0">
        <v>1445</v>
      </c>
    </row>
    <row r="581">
      <c r="CA581" t="s" s="0">
        <v>1446</v>
      </c>
      <c r="EZ581" t="s" s="0">
        <v>1446</v>
      </c>
      <c r="JL581" t="s" s="0">
        <v>1446</v>
      </c>
      <c r="LY581" t="s" s="0">
        <v>1446</v>
      </c>
      <c r="OC581" t="s" s="0">
        <v>1446</v>
      </c>
      <c r="QL581" t="s" s="0">
        <v>1446</v>
      </c>
      <c r="TE581" t="s" s="0">
        <v>1446</v>
      </c>
      <c r="WC581" t="s" s="0">
        <v>1446</v>
      </c>
      <c r="YS581" t="s" s="0">
        <v>1446</v>
      </c>
      <c r="AHN581" t="s" s="0">
        <v>1446</v>
      </c>
    </row>
    <row r="582">
      <c r="CA582" t="s" s="0">
        <v>1447</v>
      </c>
      <c r="EZ582" t="s" s="0">
        <v>1447</v>
      </c>
      <c r="JL582" t="s" s="0">
        <v>1447</v>
      </c>
      <c r="LY582" t="s" s="0">
        <v>1447</v>
      </c>
      <c r="OC582" t="s" s="0">
        <v>1447</v>
      </c>
      <c r="QL582" t="s" s="0">
        <v>1447</v>
      </c>
      <c r="TE582" t="s" s="0">
        <v>1447</v>
      </c>
      <c r="WC582" t="s" s="0">
        <v>1447</v>
      </c>
      <c r="YS582" t="s" s="0">
        <v>1447</v>
      </c>
      <c r="AHN582" t="s" s="0">
        <v>1447</v>
      </c>
    </row>
    <row r="583">
      <c r="CA583" t="s" s="0">
        <v>1448</v>
      </c>
      <c r="EZ583" t="s" s="0">
        <v>1448</v>
      </c>
      <c r="JL583" t="s" s="0">
        <v>1448</v>
      </c>
      <c r="LY583" t="s" s="0">
        <v>1448</v>
      </c>
      <c r="OC583" t="s" s="0">
        <v>1448</v>
      </c>
      <c r="QL583" t="s" s="0">
        <v>1448</v>
      </c>
      <c r="TE583" t="s" s="0">
        <v>1448</v>
      </c>
      <c r="WC583" t="s" s="0">
        <v>1448</v>
      </c>
      <c r="YS583" t="s" s="0">
        <v>1448</v>
      </c>
      <c r="AHN583" t="s" s="0">
        <v>1448</v>
      </c>
    </row>
    <row r="584">
      <c r="CA584" t="s" s="0">
        <v>1449</v>
      </c>
      <c r="EZ584" t="s" s="0">
        <v>1449</v>
      </c>
      <c r="JL584" t="s" s="0">
        <v>1449</v>
      </c>
      <c r="LY584" t="s" s="0">
        <v>1449</v>
      </c>
      <c r="OC584" t="s" s="0">
        <v>1449</v>
      </c>
      <c r="QL584" t="s" s="0">
        <v>1449</v>
      </c>
      <c r="TE584" t="s" s="0">
        <v>1449</v>
      </c>
      <c r="WC584" t="s" s="0">
        <v>1449</v>
      </c>
      <c r="YS584" t="s" s="0">
        <v>1449</v>
      </c>
      <c r="AHN584" t="s" s="0">
        <v>1449</v>
      </c>
    </row>
    <row r="585">
      <c r="CA585" t="s" s="0">
        <v>1450</v>
      </c>
      <c r="EZ585" t="s" s="0">
        <v>1450</v>
      </c>
      <c r="JL585" t="s" s="0">
        <v>1450</v>
      </c>
      <c r="LY585" t="s" s="0">
        <v>1450</v>
      </c>
      <c r="OC585" t="s" s="0">
        <v>1450</v>
      </c>
      <c r="QL585" t="s" s="0">
        <v>1450</v>
      </c>
      <c r="TE585" t="s" s="0">
        <v>1450</v>
      </c>
      <c r="WC585" t="s" s="0">
        <v>1450</v>
      </c>
      <c r="YS585" t="s" s="0">
        <v>1450</v>
      </c>
      <c r="AHN585" t="s" s="0">
        <v>1450</v>
      </c>
    </row>
    <row r="586">
      <c r="CA586" t="s" s="0">
        <v>1451</v>
      </c>
      <c r="EZ586" t="s" s="0">
        <v>1451</v>
      </c>
      <c r="JL586" t="s" s="0">
        <v>1451</v>
      </c>
      <c r="LY586" t="s" s="0">
        <v>1451</v>
      </c>
      <c r="OC586" t="s" s="0">
        <v>1451</v>
      </c>
      <c r="QL586" t="s" s="0">
        <v>1451</v>
      </c>
      <c r="TE586" t="s" s="0">
        <v>1451</v>
      </c>
      <c r="WC586" t="s" s="0">
        <v>1451</v>
      </c>
      <c r="YS586" t="s" s="0">
        <v>1451</v>
      </c>
      <c r="AHN586" t="s" s="0">
        <v>1451</v>
      </c>
    </row>
    <row r="587">
      <c r="CA587" t="s" s="0">
        <v>1452</v>
      </c>
      <c r="EZ587" t="s" s="0">
        <v>1452</v>
      </c>
      <c r="JL587" t="s" s="0">
        <v>1452</v>
      </c>
      <c r="LY587" t="s" s="0">
        <v>1452</v>
      </c>
      <c r="OC587" t="s" s="0">
        <v>1452</v>
      </c>
      <c r="QL587" t="s" s="0">
        <v>1452</v>
      </c>
      <c r="TE587" t="s" s="0">
        <v>1452</v>
      </c>
      <c r="WC587" t="s" s="0">
        <v>1452</v>
      </c>
      <c r="YS587" t="s" s="0">
        <v>1452</v>
      </c>
      <c r="AHN587" t="s" s="0">
        <v>1452</v>
      </c>
    </row>
    <row r="588">
      <c r="CA588" t="s" s="0">
        <v>1453</v>
      </c>
      <c r="EZ588" t="s" s="0">
        <v>1453</v>
      </c>
      <c r="JL588" t="s" s="0">
        <v>1453</v>
      </c>
      <c r="LY588" t="s" s="0">
        <v>1453</v>
      </c>
      <c r="OC588" t="s" s="0">
        <v>1453</v>
      </c>
      <c r="QL588" t="s" s="0">
        <v>1453</v>
      </c>
      <c r="TE588" t="s" s="0">
        <v>1453</v>
      </c>
      <c r="WC588" t="s" s="0">
        <v>1453</v>
      </c>
      <c r="YS588" t="s" s="0">
        <v>1453</v>
      </c>
      <c r="AHN588" t="s" s="0">
        <v>1453</v>
      </c>
    </row>
    <row r="589">
      <c r="CA589" t="s" s="0">
        <v>1454</v>
      </c>
      <c r="EZ589" t="s" s="0">
        <v>1454</v>
      </c>
      <c r="JL589" t="s" s="0">
        <v>1454</v>
      </c>
      <c r="LY589" t="s" s="0">
        <v>1454</v>
      </c>
      <c r="OC589" t="s" s="0">
        <v>1454</v>
      </c>
      <c r="QL589" t="s" s="0">
        <v>1454</v>
      </c>
      <c r="TE589" t="s" s="0">
        <v>1454</v>
      </c>
      <c r="WC589" t="s" s="0">
        <v>1454</v>
      </c>
      <c r="YS589" t="s" s="0">
        <v>1454</v>
      </c>
      <c r="AHN589" t="s" s="0">
        <v>1454</v>
      </c>
    </row>
    <row r="590">
      <c r="CA590" t="s" s="0">
        <v>1455</v>
      </c>
      <c r="EZ590" t="s" s="0">
        <v>1455</v>
      </c>
      <c r="JL590" t="s" s="0">
        <v>1455</v>
      </c>
      <c r="LY590" t="s" s="0">
        <v>1455</v>
      </c>
      <c r="OC590" t="s" s="0">
        <v>1455</v>
      </c>
      <c r="QL590" t="s" s="0">
        <v>1455</v>
      </c>
      <c r="TE590" t="s" s="0">
        <v>1455</v>
      </c>
      <c r="WC590" t="s" s="0">
        <v>1455</v>
      </c>
      <c r="YS590" t="s" s="0">
        <v>1455</v>
      </c>
      <c r="AHN590" t="s" s="0">
        <v>1455</v>
      </c>
    </row>
    <row r="591">
      <c r="CA591" t="s" s="0">
        <v>1456</v>
      </c>
      <c r="EZ591" t="s" s="0">
        <v>1456</v>
      </c>
      <c r="JL591" t="s" s="0">
        <v>1456</v>
      </c>
      <c r="LY591" t="s" s="0">
        <v>1456</v>
      </c>
      <c r="OC591" t="s" s="0">
        <v>1456</v>
      </c>
      <c r="QL591" t="s" s="0">
        <v>1456</v>
      </c>
      <c r="TE591" t="s" s="0">
        <v>1456</v>
      </c>
      <c r="WC591" t="s" s="0">
        <v>1456</v>
      </c>
      <c r="YS591" t="s" s="0">
        <v>1456</v>
      </c>
      <c r="AHN591" t="s" s="0">
        <v>1456</v>
      </c>
    </row>
    <row r="592">
      <c r="CA592" t="s" s="0">
        <v>1457</v>
      </c>
      <c r="EZ592" t="s" s="0">
        <v>1457</v>
      </c>
      <c r="JL592" t="s" s="0">
        <v>1457</v>
      </c>
      <c r="LY592" t="s" s="0">
        <v>1457</v>
      </c>
      <c r="OC592" t="s" s="0">
        <v>1457</v>
      </c>
      <c r="QL592" t="s" s="0">
        <v>1457</v>
      </c>
      <c r="TE592" t="s" s="0">
        <v>1457</v>
      </c>
      <c r="WC592" t="s" s="0">
        <v>1457</v>
      </c>
      <c r="YS592" t="s" s="0">
        <v>1457</v>
      </c>
      <c r="AHN592" t="s" s="0">
        <v>1457</v>
      </c>
    </row>
    <row r="593">
      <c r="CA593" t="s" s="0">
        <v>1458</v>
      </c>
      <c r="EZ593" t="s" s="0">
        <v>1458</v>
      </c>
      <c r="JL593" t="s" s="0">
        <v>1458</v>
      </c>
      <c r="LY593" t="s" s="0">
        <v>1458</v>
      </c>
      <c r="OC593" t="s" s="0">
        <v>1458</v>
      </c>
      <c r="QL593" t="s" s="0">
        <v>1458</v>
      </c>
      <c r="TE593" t="s" s="0">
        <v>1458</v>
      </c>
      <c r="WC593" t="s" s="0">
        <v>1458</v>
      </c>
      <c r="YS593" t="s" s="0">
        <v>1458</v>
      </c>
      <c r="AHN593" t="s" s="0">
        <v>1458</v>
      </c>
    </row>
    <row r="594">
      <c r="CA594" t="s" s="0">
        <v>1459</v>
      </c>
      <c r="EZ594" t="s" s="0">
        <v>1459</v>
      </c>
      <c r="JL594" t="s" s="0">
        <v>1459</v>
      </c>
      <c r="LY594" t="s" s="0">
        <v>1459</v>
      </c>
      <c r="OC594" t="s" s="0">
        <v>1459</v>
      </c>
      <c r="QL594" t="s" s="0">
        <v>1459</v>
      </c>
      <c r="TE594" t="s" s="0">
        <v>1459</v>
      </c>
      <c r="WC594" t="s" s="0">
        <v>1459</v>
      </c>
      <c r="YS594" t="s" s="0">
        <v>1459</v>
      </c>
      <c r="AHN594" t="s" s="0">
        <v>1459</v>
      </c>
    </row>
    <row r="595">
      <c r="CA595" t="s" s="0">
        <v>1460</v>
      </c>
      <c r="EZ595" t="s" s="0">
        <v>1460</v>
      </c>
      <c r="JL595" t="s" s="0">
        <v>1460</v>
      </c>
      <c r="LY595" t="s" s="0">
        <v>1460</v>
      </c>
      <c r="OC595" t="s" s="0">
        <v>1460</v>
      </c>
      <c r="QL595" t="s" s="0">
        <v>1460</v>
      </c>
      <c r="TE595" t="s" s="0">
        <v>1460</v>
      </c>
      <c r="WC595" t="s" s="0">
        <v>1460</v>
      </c>
      <c r="YS595" t="s" s="0">
        <v>1460</v>
      </c>
      <c r="AHN595" t="s" s="0">
        <v>1460</v>
      </c>
    </row>
    <row r="596">
      <c r="CA596" t="s" s="0">
        <v>1461</v>
      </c>
      <c r="EZ596" t="s" s="0">
        <v>1461</v>
      </c>
      <c r="JL596" t="s" s="0">
        <v>1461</v>
      </c>
      <c r="LY596" t="s" s="0">
        <v>1461</v>
      </c>
      <c r="OC596" t="s" s="0">
        <v>1461</v>
      </c>
      <c r="QL596" t="s" s="0">
        <v>1461</v>
      </c>
      <c r="TE596" t="s" s="0">
        <v>1461</v>
      </c>
      <c r="WC596" t="s" s="0">
        <v>1461</v>
      </c>
      <c r="YS596" t="s" s="0">
        <v>1461</v>
      </c>
      <c r="AHN596" t="s" s="0">
        <v>1461</v>
      </c>
    </row>
    <row r="597">
      <c r="CA597" t="s" s="0">
        <v>1462</v>
      </c>
      <c r="EZ597" t="s" s="0">
        <v>1462</v>
      </c>
      <c r="JL597" t="s" s="0">
        <v>1462</v>
      </c>
      <c r="LY597" t="s" s="0">
        <v>1462</v>
      </c>
      <c r="OC597" t="s" s="0">
        <v>1462</v>
      </c>
      <c r="QL597" t="s" s="0">
        <v>1462</v>
      </c>
      <c r="TE597" t="s" s="0">
        <v>1462</v>
      </c>
      <c r="WC597" t="s" s="0">
        <v>1462</v>
      </c>
      <c r="YS597" t="s" s="0">
        <v>1462</v>
      </c>
      <c r="AHN597" t="s" s="0">
        <v>1462</v>
      </c>
    </row>
    <row r="598">
      <c r="CA598" t="s" s="0">
        <v>1463</v>
      </c>
      <c r="EZ598" t="s" s="0">
        <v>1463</v>
      </c>
      <c r="JL598" t="s" s="0">
        <v>1463</v>
      </c>
      <c r="LY598" t="s" s="0">
        <v>1463</v>
      </c>
      <c r="OC598" t="s" s="0">
        <v>1463</v>
      </c>
      <c r="QL598" t="s" s="0">
        <v>1463</v>
      </c>
      <c r="TE598" t="s" s="0">
        <v>1463</v>
      </c>
      <c r="WC598" t="s" s="0">
        <v>1463</v>
      </c>
      <c r="YS598" t="s" s="0">
        <v>1463</v>
      </c>
      <c r="AHN598" t="s" s="0">
        <v>1463</v>
      </c>
    </row>
    <row r="599">
      <c r="CA599" t="s" s="0">
        <v>1464</v>
      </c>
      <c r="EZ599" t="s" s="0">
        <v>1464</v>
      </c>
      <c r="JL599" t="s" s="0">
        <v>1464</v>
      </c>
      <c r="LY599" t="s" s="0">
        <v>1464</v>
      </c>
      <c r="OC599" t="s" s="0">
        <v>1464</v>
      </c>
      <c r="QL599" t="s" s="0">
        <v>1464</v>
      </c>
      <c r="TE599" t="s" s="0">
        <v>1464</v>
      </c>
      <c r="WC599" t="s" s="0">
        <v>1464</v>
      </c>
      <c r="YS599" t="s" s="0">
        <v>1464</v>
      </c>
      <c r="AHN599" t="s" s="0">
        <v>1464</v>
      </c>
    </row>
    <row r="600">
      <c r="CA600" t="s" s="0">
        <v>1465</v>
      </c>
      <c r="EZ600" t="s" s="0">
        <v>1465</v>
      </c>
      <c r="JL600" t="s" s="0">
        <v>1465</v>
      </c>
      <c r="LY600" t="s" s="0">
        <v>1465</v>
      </c>
      <c r="OC600" t="s" s="0">
        <v>1465</v>
      </c>
      <c r="QL600" t="s" s="0">
        <v>1465</v>
      </c>
      <c r="TE600" t="s" s="0">
        <v>1465</v>
      </c>
      <c r="WC600" t="s" s="0">
        <v>1465</v>
      </c>
      <c r="YS600" t="s" s="0">
        <v>1465</v>
      </c>
      <c r="AHN600" t="s" s="0">
        <v>1465</v>
      </c>
    </row>
    <row r="601">
      <c r="CA601" t="s" s="0">
        <v>1466</v>
      </c>
      <c r="EZ601" t="s" s="0">
        <v>1466</v>
      </c>
      <c r="JL601" t="s" s="0">
        <v>1466</v>
      </c>
      <c r="LY601" t="s" s="0">
        <v>1466</v>
      </c>
      <c r="OC601" t="s" s="0">
        <v>1466</v>
      </c>
      <c r="QL601" t="s" s="0">
        <v>1466</v>
      </c>
      <c r="TE601" t="s" s="0">
        <v>1466</v>
      </c>
      <c r="WC601" t="s" s="0">
        <v>1466</v>
      </c>
      <c r="YS601" t="s" s="0">
        <v>1466</v>
      </c>
      <c r="AHN601" t="s" s="0">
        <v>1466</v>
      </c>
    </row>
    <row r="602">
      <c r="CA602" t="s" s="0">
        <v>1467</v>
      </c>
      <c r="EZ602" t="s" s="0">
        <v>1467</v>
      </c>
      <c r="JL602" t="s" s="0">
        <v>1467</v>
      </c>
      <c r="LY602" t="s" s="0">
        <v>1467</v>
      </c>
      <c r="OC602" t="s" s="0">
        <v>1467</v>
      </c>
      <c r="QL602" t="s" s="0">
        <v>1467</v>
      </c>
      <c r="TE602" t="s" s="0">
        <v>1467</v>
      </c>
      <c r="WC602" t="s" s="0">
        <v>1467</v>
      </c>
      <c r="YS602" t="s" s="0">
        <v>1467</v>
      </c>
      <c r="AHN602" t="s" s="0">
        <v>1467</v>
      </c>
    </row>
    <row r="603">
      <c r="CA603" t="s" s="0">
        <v>1468</v>
      </c>
      <c r="EZ603" t="s" s="0">
        <v>1468</v>
      </c>
      <c r="JL603" t="s" s="0">
        <v>1468</v>
      </c>
      <c r="LY603" t="s" s="0">
        <v>1468</v>
      </c>
      <c r="OC603" t="s" s="0">
        <v>1468</v>
      </c>
      <c r="QL603" t="s" s="0">
        <v>1468</v>
      </c>
      <c r="TE603" t="s" s="0">
        <v>1468</v>
      </c>
      <c r="WC603" t="s" s="0">
        <v>1468</v>
      </c>
      <c r="YS603" t="s" s="0">
        <v>1468</v>
      </c>
      <c r="AHN603" t="s" s="0">
        <v>1468</v>
      </c>
    </row>
    <row r="604">
      <c r="CA604" t="s" s="0">
        <v>1469</v>
      </c>
      <c r="EZ604" t="s" s="0">
        <v>1469</v>
      </c>
      <c r="JL604" t="s" s="0">
        <v>1469</v>
      </c>
      <c r="LY604" t="s" s="0">
        <v>1469</v>
      </c>
      <c r="OC604" t="s" s="0">
        <v>1469</v>
      </c>
      <c r="QL604" t="s" s="0">
        <v>1469</v>
      </c>
      <c r="TE604" t="s" s="0">
        <v>1469</v>
      </c>
      <c r="WC604" t="s" s="0">
        <v>1469</v>
      </c>
      <c r="YS604" t="s" s="0">
        <v>1469</v>
      </c>
      <c r="AHN604" t="s" s="0">
        <v>1469</v>
      </c>
    </row>
    <row r="605">
      <c r="CA605" t="s" s="0">
        <v>1470</v>
      </c>
      <c r="EZ605" t="s" s="0">
        <v>1470</v>
      </c>
      <c r="JL605" t="s" s="0">
        <v>1470</v>
      </c>
      <c r="LY605" t="s" s="0">
        <v>1470</v>
      </c>
      <c r="OC605" t="s" s="0">
        <v>1470</v>
      </c>
      <c r="QL605" t="s" s="0">
        <v>1470</v>
      </c>
      <c r="TE605" t="s" s="0">
        <v>1470</v>
      </c>
      <c r="WC605" t="s" s="0">
        <v>1470</v>
      </c>
      <c r="YS605" t="s" s="0">
        <v>1470</v>
      </c>
      <c r="AHN605" t="s" s="0">
        <v>1470</v>
      </c>
    </row>
    <row r="606">
      <c r="CA606" t="s" s="0">
        <v>1471</v>
      </c>
      <c r="EZ606" t="s" s="0">
        <v>1471</v>
      </c>
      <c r="JL606" t="s" s="0">
        <v>1471</v>
      </c>
      <c r="LY606" t="s" s="0">
        <v>1471</v>
      </c>
      <c r="OC606" t="s" s="0">
        <v>1471</v>
      </c>
      <c r="QL606" t="s" s="0">
        <v>1471</v>
      </c>
      <c r="TE606" t="s" s="0">
        <v>1471</v>
      </c>
      <c r="WC606" t="s" s="0">
        <v>1471</v>
      </c>
      <c r="YS606" t="s" s="0">
        <v>1471</v>
      </c>
      <c r="AHN606" t="s" s="0">
        <v>1471</v>
      </c>
    </row>
    <row r="607">
      <c r="CA607" t="s" s="0">
        <v>1472</v>
      </c>
      <c r="EZ607" t="s" s="0">
        <v>1472</v>
      </c>
      <c r="JL607" t="s" s="0">
        <v>1472</v>
      </c>
      <c r="LY607" t="s" s="0">
        <v>1472</v>
      </c>
      <c r="OC607" t="s" s="0">
        <v>1472</v>
      </c>
      <c r="QL607" t="s" s="0">
        <v>1472</v>
      </c>
      <c r="TE607" t="s" s="0">
        <v>1472</v>
      </c>
      <c r="WC607" t="s" s="0">
        <v>1472</v>
      </c>
      <c r="YS607" t="s" s="0">
        <v>1472</v>
      </c>
      <c r="AHN607" t="s" s="0">
        <v>1472</v>
      </c>
    </row>
    <row r="608">
      <c r="CA608" t="s" s="0">
        <v>1473</v>
      </c>
      <c r="EZ608" t="s" s="0">
        <v>1473</v>
      </c>
      <c r="JL608" t="s" s="0">
        <v>1473</v>
      </c>
      <c r="LY608" t="s" s="0">
        <v>1473</v>
      </c>
      <c r="OC608" t="s" s="0">
        <v>1473</v>
      </c>
      <c r="QL608" t="s" s="0">
        <v>1473</v>
      </c>
      <c r="TE608" t="s" s="0">
        <v>1473</v>
      </c>
      <c r="WC608" t="s" s="0">
        <v>1473</v>
      </c>
      <c r="YS608" t="s" s="0">
        <v>1473</v>
      </c>
      <c r="AHN608" t="s" s="0">
        <v>1473</v>
      </c>
    </row>
    <row r="609">
      <c r="CA609" t="s" s="0">
        <v>1474</v>
      </c>
      <c r="EZ609" t="s" s="0">
        <v>1474</v>
      </c>
      <c r="JL609" t="s" s="0">
        <v>1474</v>
      </c>
      <c r="LY609" t="s" s="0">
        <v>1474</v>
      </c>
      <c r="OC609" t="s" s="0">
        <v>1474</v>
      </c>
      <c r="QL609" t="s" s="0">
        <v>1474</v>
      </c>
      <c r="TE609" t="s" s="0">
        <v>1474</v>
      </c>
      <c r="WC609" t="s" s="0">
        <v>1474</v>
      </c>
      <c r="YS609" t="s" s="0">
        <v>1474</v>
      </c>
      <c r="AHN609" t="s" s="0">
        <v>1474</v>
      </c>
    </row>
    <row r="610">
      <c r="CA610" t="s" s="0">
        <v>1475</v>
      </c>
      <c r="EZ610" t="s" s="0">
        <v>1475</v>
      </c>
      <c r="JL610" t="s" s="0">
        <v>1475</v>
      </c>
      <c r="LY610" t="s" s="0">
        <v>1475</v>
      </c>
      <c r="OC610" t="s" s="0">
        <v>1475</v>
      </c>
      <c r="QL610" t="s" s="0">
        <v>1475</v>
      </c>
      <c r="TE610" t="s" s="0">
        <v>1475</v>
      </c>
      <c r="WC610" t="s" s="0">
        <v>1475</v>
      </c>
      <c r="YS610" t="s" s="0">
        <v>1475</v>
      </c>
      <c r="AHN610" t="s" s="0">
        <v>1475</v>
      </c>
    </row>
    <row r="611">
      <c r="CA611" t="s" s="0">
        <v>1476</v>
      </c>
      <c r="EZ611" t="s" s="0">
        <v>1476</v>
      </c>
      <c r="JL611" t="s" s="0">
        <v>1476</v>
      </c>
      <c r="LY611" t="s" s="0">
        <v>1476</v>
      </c>
      <c r="OC611" t="s" s="0">
        <v>1476</v>
      </c>
      <c r="QL611" t="s" s="0">
        <v>1476</v>
      </c>
      <c r="TE611" t="s" s="0">
        <v>1476</v>
      </c>
      <c r="WC611" t="s" s="0">
        <v>1476</v>
      </c>
      <c r="YS611" t="s" s="0">
        <v>1476</v>
      </c>
      <c r="AHN611" t="s" s="0">
        <v>1476</v>
      </c>
    </row>
    <row r="612">
      <c r="CA612" t="s" s="0">
        <v>1477</v>
      </c>
      <c r="EZ612" t="s" s="0">
        <v>1477</v>
      </c>
      <c r="JL612" t="s" s="0">
        <v>1477</v>
      </c>
      <c r="LY612" t="s" s="0">
        <v>1477</v>
      </c>
      <c r="OC612" t="s" s="0">
        <v>1477</v>
      </c>
      <c r="QL612" t="s" s="0">
        <v>1477</v>
      </c>
      <c r="TE612" t="s" s="0">
        <v>1477</v>
      </c>
      <c r="WC612" t="s" s="0">
        <v>1477</v>
      </c>
      <c r="YS612" t="s" s="0">
        <v>1477</v>
      </c>
      <c r="AHN612" t="s" s="0">
        <v>1477</v>
      </c>
    </row>
    <row r="613">
      <c r="CA613" t="s" s="0">
        <v>1478</v>
      </c>
      <c r="EZ613" t="s" s="0">
        <v>1478</v>
      </c>
      <c r="JL613" t="s" s="0">
        <v>1478</v>
      </c>
      <c r="LY613" t="s" s="0">
        <v>1478</v>
      </c>
      <c r="OC613" t="s" s="0">
        <v>1478</v>
      </c>
      <c r="QL613" t="s" s="0">
        <v>1478</v>
      </c>
      <c r="TE613" t="s" s="0">
        <v>1478</v>
      </c>
      <c r="WC613" t="s" s="0">
        <v>1478</v>
      </c>
      <c r="YS613" t="s" s="0">
        <v>1478</v>
      </c>
      <c r="AHN613" t="s" s="0">
        <v>1478</v>
      </c>
    </row>
    <row r="614">
      <c r="CA614" t="s" s="0">
        <v>1479</v>
      </c>
      <c r="EZ614" t="s" s="0">
        <v>1479</v>
      </c>
      <c r="JL614" t="s" s="0">
        <v>1479</v>
      </c>
      <c r="LY614" t="s" s="0">
        <v>1479</v>
      </c>
      <c r="OC614" t="s" s="0">
        <v>1479</v>
      </c>
      <c r="QL614" t="s" s="0">
        <v>1479</v>
      </c>
      <c r="TE614" t="s" s="0">
        <v>1479</v>
      </c>
      <c r="WC614" t="s" s="0">
        <v>1479</v>
      </c>
      <c r="YS614" t="s" s="0">
        <v>1479</v>
      </c>
      <c r="AHN614" t="s" s="0">
        <v>1479</v>
      </c>
    </row>
    <row r="615">
      <c r="CA615" t="s" s="0">
        <v>1480</v>
      </c>
      <c r="EZ615" t="s" s="0">
        <v>1480</v>
      </c>
      <c r="JL615" t="s" s="0">
        <v>1480</v>
      </c>
      <c r="LY615" t="s" s="0">
        <v>1480</v>
      </c>
      <c r="OC615" t="s" s="0">
        <v>1480</v>
      </c>
      <c r="QL615" t="s" s="0">
        <v>1480</v>
      </c>
      <c r="TE615" t="s" s="0">
        <v>1480</v>
      </c>
      <c r="WC615" t="s" s="0">
        <v>1480</v>
      </c>
      <c r="YS615" t="s" s="0">
        <v>1480</v>
      </c>
      <c r="AHN615" t="s" s="0">
        <v>1480</v>
      </c>
    </row>
    <row r="616">
      <c r="CA616" t="s" s="0">
        <v>1481</v>
      </c>
      <c r="EZ616" t="s" s="0">
        <v>1481</v>
      </c>
      <c r="JL616" t="s" s="0">
        <v>1481</v>
      </c>
      <c r="LY616" t="s" s="0">
        <v>1481</v>
      </c>
      <c r="OC616" t="s" s="0">
        <v>1481</v>
      </c>
      <c r="QL616" t="s" s="0">
        <v>1481</v>
      </c>
      <c r="TE616" t="s" s="0">
        <v>1481</v>
      </c>
      <c r="WC616" t="s" s="0">
        <v>1481</v>
      </c>
      <c r="YS616" t="s" s="0">
        <v>1481</v>
      </c>
      <c r="AHN616" t="s" s="0">
        <v>1481</v>
      </c>
    </row>
    <row r="617">
      <c r="CA617" t="s" s="0">
        <v>1482</v>
      </c>
      <c r="EZ617" t="s" s="0">
        <v>1482</v>
      </c>
      <c r="JL617" t="s" s="0">
        <v>1482</v>
      </c>
      <c r="LY617" t="s" s="0">
        <v>1482</v>
      </c>
      <c r="OC617" t="s" s="0">
        <v>1482</v>
      </c>
      <c r="QL617" t="s" s="0">
        <v>1482</v>
      </c>
      <c r="TE617" t="s" s="0">
        <v>1482</v>
      </c>
      <c r="WC617" t="s" s="0">
        <v>1482</v>
      </c>
      <c r="YS617" t="s" s="0">
        <v>1482</v>
      </c>
      <c r="AHN617" t="s" s="0">
        <v>1482</v>
      </c>
    </row>
    <row r="618">
      <c r="CA618" t="s" s="0">
        <v>1483</v>
      </c>
      <c r="EZ618" t="s" s="0">
        <v>1483</v>
      </c>
      <c r="JL618" t="s" s="0">
        <v>1483</v>
      </c>
      <c r="LY618" t="s" s="0">
        <v>1483</v>
      </c>
      <c r="OC618" t="s" s="0">
        <v>1483</v>
      </c>
      <c r="QL618" t="s" s="0">
        <v>1483</v>
      </c>
      <c r="TE618" t="s" s="0">
        <v>1483</v>
      </c>
      <c r="WC618" t="s" s="0">
        <v>1483</v>
      </c>
      <c r="YS618" t="s" s="0">
        <v>1483</v>
      </c>
      <c r="AHN618" t="s" s="0">
        <v>1483</v>
      </c>
    </row>
    <row r="619">
      <c r="CA619" t="s" s="0">
        <v>1484</v>
      </c>
      <c r="EZ619" t="s" s="0">
        <v>1484</v>
      </c>
      <c r="JL619" t="s" s="0">
        <v>1484</v>
      </c>
      <c r="LY619" t="s" s="0">
        <v>1484</v>
      </c>
      <c r="OC619" t="s" s="0">
        <v>1484</v>
      </c>
      <c r="QL619" t="s" s="0">
        <v>1484</v>
      </c>
      <c r="TE619" t="s" s="0">
        <v>1484</v>
      </c>
      <c r="WC619" t="s" s="0">
        <v>1484</v>
      </c>
      <c r="YS619" t="s" s="0">
        <v>1484</v>
      </c>
      <c r="AHN619" t="s" s="0">
        <v>1484</v>
      </c>
    </row>
    <row r="620">
      <c r="CA620" t="s" s="0">
        <v>1485</v>
      </c>
      <c r="EZ620" t="s" s="0">
        <v>1485</v>
      </c>
      <c r="JL620" t="s" s="0">
        <v>1485</v>
      </c>
      <c r="LY620" t="s" s="0">
        <v>1485</v>
      </c>
      <c r="OC620" t="s" s="0">
        <v>1485</v>
      </c>
      <c r="QL620" t="s" s="0">
        <v>1485</v>
      </c>
      <c r="TE620" t="s" s="0">
        <v>1485</v>
      </c>
      <c r="WC620" t="s" s="0">
        <v>1485</v>
      </c>
      <c r="YS620" t="s" s="0">
        <v>1485</v>
      </c>
      <c r="AHN620" t="s" s="0">
        <v>1485</v>
      </c>
    </row>
    <row r="621">
      <c r="CA621" t="s" s="0">
        <v>1486</v>
      </c>
      <c r="EZ621" t="s" s="0">
        <v>1486</v>
      </c>
      <c r="JL621" t="s" s="0">
        <v>1486</v>
      </c>
      <c r="LY621" t="s" s="0">
        <v>1486</v>
      </c>
      <c r="OC621" t="s" s="0">
        <v>1486</v>
      </c>
      <c r="QL621" t="s" s="0">
        <v>1486</v>
      </c>
      <c r="TE621" t="s" s="0">
        <v>1486</v>
      </c>
      <c r="WC621" t="s" s="0">
        <v>1486</v>
      </c>
      <c r="YS621" t="s" s="0">
        <v>1486</v>
      </c>
      <c r="AHN621" t="s" s="0">
        <v>1486</v>
      </c>
    </row>
    <row r="622">
      <c r="CA622" t="s" s="0">
        <v>1487</v>
      </c>
      <c r="EZ622" t="s" s="0">
        <v>1487</v>
      </c>
      <c r="JL622" t="s" s="0">
        <v>1487</v>
      </c>
      <c r="LY622" t="s" s="0">
        <v>1487</v>
      </c>
      <c r="OC622" t="s" s="0">
        <v>1487</v>
      </c>
      <c r="QL622" t="s" s="0">
        <v>1487</v>
      </c>
      <c r="TE622" t="s" s="0">
        <v>1487</v>
      </c>
      <c r="WC622" t="s" s="0">
        <v>1487</v>
      </c>
      <c r="YS622" t="s" s="0">
        <v>1487</v>
      </c>
      <c r="AHN622" t="s" s="0">
        <v>1487</v>
      </c>
    </row>
    <row r="623">
      <c r="CA623" t="s" s="0">
        <v>1488</v>
      </c>
      <c r="EZ623" t="s" s="0">
        <v>1488</v>
      </c>
      <c r="JL623" t="s" s="0">
        <v>1488</v>
      </c>
      <c r="LY623" t="s" s="0">
        <v>1488</v>
      </c>
      <c r="OC623" t="s" s="0">
        <v>1488</v>
      </c>
      <c r="QL623" t="s" s="0">
        <v>1488</v>
      </c>
      <c r="TE623" t="s" s="0">
        <v>1488</v>
      </c>
      <c r="WC623" t="s" s="0">
        <v>1488</v>
      </c>
      <c r="YS623" t="s" s="0">
        <v>1488</v>
      </c>
      <c r="AHN623" t="s" s="0">
        <v>1488</v>
      </c>
    </row>
    <row r="624">
      <c r="CA624" t="s" s="0">
        <v>1489</v>
      </c>
      <c r="EZ624" t="s" s="0">
        <v>1489</v>
      </c>
      <c r="JL624" t="s" s="0">
        <v>1489</v>
      </c>
      <c r="LY624" t="s" s="0">
        <v>1489</v>
      </c>
      <c r="OC624" t="s" s="0">
        <v>1489</v>
      </c>
      <c r="QL624" t="s" s="0">
        <v>1489</v>
      </c>
      <c r="TE624" t="s" s="0">
        <v>1489</v>
      </c>
      <c r="WC624" t="s" s="0">
        <v>1489</v>
      </c>
      <c r="YS624" t="s" s="0">
        <v>1489</v>
      </c>
      <c r="AHN624" t="s" s="0">
        <v>1489</v>
      </c>
    </row>
    <row r="625">
      <c r="CA625" t="s" s="0">
        <v>1490</v>
      </c>
      <c r="EZ625" t="s" s="0">
        <v>1490</v>
      </c>
      <c r="JL625" t="s" s="0">
        <v>1490</v>
      </c>
      <c r="LY625" t="s" s="0">
        <v>1490</v>
      </c>
      <c r="OC625" t="s" s="0">
        <v>1490</v>
      </c>
      <c r="QL625" t="s" s="0">
        <v>1490</v>
      </c>
      <c r="TE625" t="s" s="0">
        <v>1490</v>
      </c>
      <c r="WC625" t="s" s="0">
        <v>1490</v>
      </c>
      <c r="YS625" t="s" s="0">
        <v>1490</v>
      </c>
      <c r="AHN625" t="s" s="0">
        <v>1490</v>
      </c>
    </row>
    <row r="626">
      <c r="CA626" t="s" s="0">
        <v>1491</v>
      </c>
      <c r="EZ626" t="s" s="0">
        <v>1491</v>
      </c>
      <c r="JL626" t="s" s="0">
        <v>1491</v>
      </c>
      <c r="LY626" t="s" s="0">
        <v>1491</v>
      </c>
      <c r="OC626" t="s" s="0">
        <v>1491</v>
      </c>
      <c r="QL626" t="s" s="0">
        <v>1491</v>
      </c>
      <c r="TE626" t="s" s="0">
        <v>1491</v>
      </c>
      <c r="WC626" t="s" s="0">
        <v>1491</v>
      </c>
      <c r="YS626" t="s" s="0">
        <v>1491</v>
      </c>
      <c r="AHN626" t="s" s="0">
        <v>1491</v>
      </c>
    </row>
    <row r="627">
      <c r="CA627" t="s" s="0">
        <v>1492</v>
      </c>
      <c r="EZ627" t="s" s="0">
        <v>1492</v>
      </c>
      <c r="JL627" t="s" s="0">
        <v>1492</v>
      </c>
      <c r="LY627" t="s" s="0">
        <v>1492</v>
      </c>
      <c r="OC627" t="s" s="0">
        <v>1492</v>
      </c>
      <c r="QL627" t="s" s="0">
        <v>1492</v>
      </c>
      <c r="TE627" t="s" s="0">
        <v>1492</v>
      </c>
      <c r="WC627" t="s" s="0">
        <v>1492</v>
      </c>
      <c r="YS627" t="s" s="0">
        <v>1492</v>
      </c>
      <c r="AHN627" t="s" s="0">
        <v>1492</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 r:id="rId255"/>
    <tablePart r:id="rId256"/>
    <tablePart r:id="rId257"/>
    <tablePart r:id="rId258"/>
    <tablePart r:id="rId259"/>
    <tablePart r:id="rId260"/>
    <tablePart r:id="rId261"/>
    <tablePart r:id="rId262"/>
    <tablePart r:id="rId263"/>
    <tablePart r:id="rId264"/>
    <tablePart r:id="rId265"/>
    <tablePart r:id="rId266"/>
    <tablePart r:id="rId267"/>
    <tablePart r:id="rId268"/>
    <tablePart r:id="rId269"/>
    <tablePart r:id="rId270"/>
    <tablePart r:id="rId271"/>
    <tablePart r:id="rId272"/>
    <tablePart r:id="rId273"/>
    <tablePart r:id="rId274"/>
    <tablePart r:id="rId275"/>
    <tablePart r:id="rId276"/>
    <tablePart r:id="rId277"/>
    <tablePart r:id="rId278"/>
    <tablePart r:id="rId279"/>
    <tablePart r:id="rId280"/>
    <tablePart r:id="rId281"/>
    <tablePart r:id="rId282"/>
    <tablePart r:id="rId283"/>
    <tablePart r:id="rId284"/>
    <tablePart r:id="rId285"/>
    <tablePart r:id="rId286"/>
    <tablePart r:id="rId287"/>
    <tablePart r:id="rId288"/>
    <tablePart r:id="rId289"/>
    <tablePart r:id="rId290"/>
    <tablePart r:id="rId291"/>
    <tablePart r:id="rId292"/>
    <tablePart r:id="rId293"/>
  </tableParts>
</worksheet>
</file>

<file path=xl/worksheets/sheet3.xml><?xml version="1.0" encoding="utf-8"?>
<worksheet xmlns="http://schemas.openxmlformats.org/spreadsheetml/2006/main">
  <dimension ref="A1:NY32"/>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34.0"/>
    <col min="23" max="23" customWidth="true" style="199" width="20.0"/>
    <col min="24" max="24" customWidth="true" style="200" width="20.0"/>
    <col min="25" max="25" customWidth="true" style="201" width="34.0"/>
    <col min="26" max="26" customWidth="true" style="202" width="20.0"/>
    <col min="27" max="27" customWidth="false" style="223" width="3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true" style="255" width="31.0"/>
    <col min="40" max="40" customWidth="true" style="256" width="35.0"/>
    <col min="41" max="41" customWidth="true" style="257" width="31.0"/>
    <col min="42" max="42" customWidth="true" style="258" width="20.0"/>
    <col min="43" max="43" customWidth="true" style="279" width="21.0"/>
    <col min="44" max="44" customWidth="false" style="280" width="30.0"/>
    <col min="45" max="45" customWidth="false" style="281" width="30.0"/>
    <col min="46" max="46" customWidth="false" style="282" width="30.0"/>
    <col min="47" max="47" customWidth="true" style="283" width="20.0"/>
    <col min="48" max="48" customWidth="true" style="284" width="36.0"/>
    <col min="49" max="49" customWidth="true" style="285" width="37.0"/>
    <col min="50" max="50" customWidth="true" style="286" width="39.0"/>
    <col min="51" max="51" customWidth="true" style="287" width="28.0"/>
    <col min="52" max="52" customWidth="true" style="288" width="34.0"/>
    <col min="53" max="53" customWidth="false" style="289" width="30.0"/>
    <col min="54" max="54" customWidth="true" style="290" width="39.0"/>
    <col min="55" max="55" customWidth="true" style="311" width="57.0"/>
    <col min="56" max="56" customWidth="true" style="312" width="50.0"/>
    <col min="57" max="57" customWidth="true" style="313" width="66.0"/>
    <col min="58" max="58" customWidth="true" style="314" width="20.0"/>
    <col min="59" max="59" customWidth="true" style="315" width="16.0"/>
    <col min="60" max="60" customWidth="true" style="316" width="35.0"/>
    <col min="61" max="61" customWidth="true" style="317" width="70.0"/>
    <col min="62" max="62" customWidth="true" style="318" width="41.0"/>
    <col min="63" max="63" customWidth="true" style="319" width="38.0"/>
    <col min="64" max="64" customWidth="true" style="320" width="40.0"/>
    <col min="65" max="65" customWidth="true" style="321" width="36.0"/>
    <col min="66" max="66" customWidth="true" style="322" width="30.0"/>
    <col min="67" max="67" customWidth="true" style="323" width="38.0"/>
    <col min="68" max="68" customWidth="true" style="324" width="40.0"/>
    <col min="69" max="69" customWidth="true" style="325" width="40.0"/>
    <col min="70" max="70" customWidth="true" style="326" width="56.0"/>
    <col min="71" max="71" customWidth="true" style="347" width="20.0"/>
    <col min="72" max="72" customWidth="true" style="348" width="20.0"/>
    <col min="73" max="73" customWidth="true" style="349" width="34.0"/>
    <col min="74" max="74" customWidth="true" style="350" width="36.0"/>
    <col min="75" max="75" customWidth="true" style="351" width="36.0"/>
    <col min="76" max="76" customWidth="true" style="352" width="36.0"/>
    <col min="77" max="77" customWidth="true" style="353" width="36.0"/>
    <col min="78" max="78" customWidth="true" style="354" width="32.0"/>
    <col min="79" max="79" customWidth="true" style="355" width="38.0"/>
    <col min="80" max="80" customWidth="true" style="356" width="22.0"/>
    <col min="81" max="81" customWidth="true" style="357" width="24.0"/>
    <col min="82" max="82" customWidth="true" style="358" width="24.0"/>
    <col min="83" max="83" customWidth="true" style="359" width="24.0"/>
    <col min="84" max="84" customWidth="true" style="360" width="24.0"/>
    <col min="85" max="85" customWidth="true" style="361" width="33.0"/>
    <col min="86" max="86" customWidth="true" style="362" width="35.0"/>
    <col min="87" max="87" customWidth="true" style="363" width="35.0"/>
    <col min="88" max="88" customWidth="true" style="364" width="30.0"/>
    <col min="89" max="89" customWidth="true" style="365" width="23.0"/>
    <col min="90" max="90" customWidth="true" style="366" width="25.0"/>
    <col min="91" max="91" customWidth="true" style="367" width="25.0"/>
    <col min="92" max="92" customWidth="true" style="368" width="31.0"/>
    <col min="93" max="93" customWidth="true" style="369" width="34.0"/>
    <col min="94" max="94" customWidth="true" style="370" width="14.0"/>
    <col min="95" max="95" customWidth="true" style="371" width="35.0"/>
    <col min="96" max="96" customWidth="true" style="372" width="34.0"/>
    <col min="97" max="97" customWidth="true" style="373" width="14.0"/>
    <col min="98" max="98" customWidth="true" style="374" width="34.0"/>
    <col min="99" max="99" customWidth="true" style="375" width="14.0"/>
    <col min="100" max="100" customWidth="true" style="376" width="34.0"/>
    <col min="101" max="101" customWidth="true" style="377" width="34.0"/>
    <col min="102" max="102" customWidth="true" style="378" width="14.0"/>
    <col min="103" max="103" customWidth="true" style="379" width="36.0"/>
    <col min="104" max="104" customWidth="true" style="380" width="39.0"/>
    <col min="105" max="105" customWidth="true" style="381" width="36.0"/>
    <col min="106" max="106" customWidth="true" style="382" width="20.0"/>
    <col min="107" max="107" customWidth="true" style="383" width="34.0"/>
    <col min="108" max="108" customWidth="true" style="384" width="14.0"/>
    <col min="109" max="109" customWidth="true" style="385" width="34.0"/>
    <col min="110" max="110" customWidth="true" style="386" width="14.0"/>
    <col min="111" max="111" customWidth="true" style="387" width="22.0"/>
    <col min="112" max="112" customWidth="true" style="388" width="34.0"/>
    <col min="113" max="113" customWidth="true" style="389" width="14.0"/>
    <col min="114" max="114" customWidth="true" style="390" width="34.0"/>
    <col min="115" max="115" customWidth="true" style="391" width="14.0"/>
    <col min="116" max="116" customWidth="true" style="392" width="20.0"/>
    <col min="117" max="117" customWidth="true" style="393" width="34.0"/>
    <col min="118" max="118" customWidth="true" style="394" width="14.0"/>
    <col min="119" max="119" customWidth="true" style="395" width="24.0"/>
    <col min="120" max="120" customWidth="true" style="396" width="20.0"/>
    <col min="121" max="121" customWidth="true" style="397" width="34.0"/>
    <col min="122" max="122" customWidth="true" style="398" width="14.0"/>
    <col min="123" max="123" customWidth="true" style="399" width="34.0"/>
    <col min="124" max="124" customWidth="true" style="400" width="14.0"/>
    <col min="125" max="125" customWidth="true" style="401" width="34.0"/>
    <col min="126" max="126" customWidth="true" style="402" width="45.0"/>
    <col min="127" max="127" customWidth="true" style="403" width="28.0"/>
    <col min="128" max="128" customWidth="true" style="404" width="20.0"/>
    <col min="129" max="129" customWidth="true" style="405" width="20.0"/>
    <col min="130" max="130" customWidth="true" style="406" width="20.0"/>
    <col min="131" max="131" customWidth="true" style="407" width="35.0"/>
    <col min="132" max="132" customWidth="true" style="408" width="33.0"/>
    <col min="133" max="133" customWidth="true" style="409" width="29.0"/>
    <col min="134" max="134" customWidth="true" style="410" width="60.0"/>
    <col min="135" max="135" customWidth="true" style="411" width="60.0"/>
    <col min="136" max="136" customWidth="true" style="412" width="40.0"/>
    <col min="137" max="137" customWidth="true" style="413" width="38.0"/>
    <col min="138" max="138" customWidth="true" style="414" width="20.0"/>
    <col min="139" max="139" customWidth="true" style="415" width="20.0"/>
    <col min="140" max="140" customWidth="true" style="416" width="28.0"/>
    <col min="141" max="141" customWidth="true" style="417" width="30.0"/>
    <col min="142" max="142" customWidth="true" style="418" width="20.0"/>
    <col min="143" max="143" customWidth="true" style="419" width="20.0"/>
    <col min="144" max="144" customWidth="true" style="420" width="31.0"/>
    <col min="145" max="145" customWidth="true" style="421" width="20.0"/>
    <col min="146" max="146" customWidth="true" style="422" width="31.0"/>
    <col min="147" max="147" customWidth="true" style="423" width="31.0"/>
    <col min="148" max="148" customWidth="true" style="424" width="19.0"/>
    <col min="149" max="149" customWidth="true" style="425" width="20.0"/>
    <col min="150" max="150" customWidth="true" style="426" width="34.0"/>
    <col min="151" max="151" customWidth="true" style="427" width="14.0"/>
    <col min="152" max="152" customWidth="true" style="428" width="20.0"/>
    <col min="153" max="153" customWidth="true" style="429" width="20.0"/>
    <col min="154" max="154" customWidth="true" style="430" width="34.0"/>
    <col min="155" max="155" customWidth="true" style="431" width="14.0"/>
    <col min="156" max="156" customWidth="true" style="432" width="26.0"/>
    <col min="157" max="157" customWidth="true" style="433" width="24.0"/>
    <col min="158" max="158" customWidth="true" style="434" width="48.0"/>
    <col min="159" max="159" customWidth="true" style="435" width="20.0"/>
    <col min="160" max="160" customWidth="true" style="436" width="20.0"/>
    <col min="161" max="161" customWidth="true" style="437" width="28.0"/>
    <col min="162" max="162" customWidth="true" style="438" width="42.0"/>
    <col min="163" max="163" customWidth="true" style="439" width="20.0"/>
    <col min="164" max="164" customWidth="true" style="440" width="30.0"/>
    <col min="165" max="165" customWidth="true" style="441" width="31.0"/>
    <col min="166" max="166" customWidth="true" style="442" width="20.0"/>
    <col min="167" max="167" customWidth="true" style="443" width="35.0"/>
    <col min="168" max="168" customWidth="true" style="444" width="34.0"/>
    <col min="169" max="169" customWidth="true" style="445" width="20.0"/>
    <col min="170" max="170" customWidth="true" style="446" width="24.0"/>
    <col min="171" max="171" customWidth="true" style="447" width="34.0"/>
    <col min="172" max="172" customWidth="true" style="448" width="14.0"/>
    <col min="173" max="173" customWidth="true" style="449" width="20.0"/>
    <col min="174" max="174" customWidth="true" style="450" width="20.0"/>
    <col min="175" max="175" customWidth="true" style="451" width="20.0"/>
    <col min="176" max="176" customWidth="true" style="452" width="24.0"/>
    <col min="177" max="177" customWidth="true" style="453" width="18.0"/>
    <col min="178" max="178" customWidth="true" style="454" width="34.0"/>
    <col min="179" max="179" customWidth="true" style="455" width="14.0"/>
    <col min="180" max="180" customWidth="true" style="456" width="50.0"/>
    <col min="181" max="181" customWidth="true" style="457" width="20.0"/>
    <col min="182" max="182" customWidth="true" style="458" width="33.0"/>
    <col min="183" max="183" customWidth="true" style="459" width="20.0"/>
    <col min="184" max="184" customWidth="true" style="460" width="35.0"/>
    <col min="185" max="185" customWidth="true" style="461" width="20.0"/>
    <col min="186" max="186" customWidth="true" style="462" width="16.0"/>
    <col min="187" max="187" customWidth="true" style="463" width="65.0"/>
    <col min="188" max="188" customWidth="true" style="464" width="20.0"/>
    <col min="189" max="189" customWidth="true" style="465" width="31.0"/>
    <col min="190" max="190" customWidth="true" style="466" width="30.0"/>
    <col min="191" max="191" customWidth="true" style="467" width="29.0"/>
    <col min="192" max="192" customWidth="true" style="468" width="31.0"/>
    <col min="193" max="193" customWidth="true" style="469" width="25.0"/>
    <col min="194" max="194" customWidth="true" style="470" width="34.0"/>
    <col min="195" max="195" customWidth="true" style="471" width="14.0"/>
    <col min="196" max="196" customWidth="true" style="472" width="20.0"/>
    <col min="197" max="197" customWidth="true" style="473" width="25.0"/>
    <col min="198" max="198" customWidth="true" style="474" width="34.0"/>
    <col min="199" max="199" customWidth="true" style="475" width="35.0"/>
    <col min="200" max="200" customWidth="true" style="476" width="37.0"/>
    <col min="201" max="201" customWidth="true" style="477" width="35.0"/>
    <col min="202" max="202" customWidth="true" style="478" width="31.0"/>
    <col min="203" max="203" customWidth="true" style="479" width="20.0"/>
    <col min="204" max="204" customWidth="true" style="480" width="36.0"/>
    <col min="205" max="205" customWidth="true" style="481" width="20.0"/>
    <col min="206" max="206" customWidth="true" style="482" width="17.0"/>
    <col min="207" max="207" customWidth="true" style="483" width="37.0"/>
    <col min="208" max="208" customWidth="true" style="484" width="24.0"/>
    <col min="209" max="209" customWidth="true" style="485" width="20.0"/>
    <col min="210" max="210" customWidth="true" style="486" width="30.0"/>
    <col min="211" max="211" customWidth="false" style="487" width="30.0"/>
    <col min="212" max="212" customWidth="true" style="488" width="30.0"/>
    <col min="213" max="213" customWidth="false" style="489" width="30.0"/>
    <col min="214" max="214" customWidth="true" style="490" width="30.0"/>
    <col min="215" max="215" customWidth="true" style="491" width="34.0"/>
    <col min="216" max="216" customWidth="true" style="492" width="14.0"/>
    <col min="217" max="217" customWidth="true" style="493" width="29.0"/>
    <col min="218" max="218" customWidth="true" style="494" width="24.0"/>
    <col min="219" max="219" customWidth="true" style="495" width="20.0"/>
    <col min="220" max="220" customWidth="true" style="496" width="20.0"/>
    <col min="221" max="221" customWidth="true" style="497" width="34.0"/>
    <col min="222" max="222" customWidth="true" style="498" width="14.0"/>
    <col min="223" max="223" customWidth="true" style="499" width="34.0"/>
    <col min="224" max="224" customWidth="true" style="500" width="14.0"/>
    <col min="225" max="225" customWidth="true" style="501" width="34.0"/>
    <col min="226" max="226" customWidth="true" style="502" width="14.0"/>
    <col min="227" max="227" customWidth="true" style="503" width="20.0"/>
    <col min="228" max="228" customWidth="true" style="504" width="34.0"/>
    <col min="229" max="229" customWidth="true" style="505" width="14.0"/>
    <col min="230" max="230" customWidth="true" style="506" width="34.0"/>
    <col min="231" max="231" customWidth="true" style="507" width="14.0"/>
    <col min="232" max="232" customWidth="true" style="508" width="34.0"/>
    <col min="233" max="233" customWidth="true" style="509" width="14.0"/>
    <col min="234" max="234" customWidth="true" style="510" width="34.0"/>
    <col min="235" max="235" customWidth="true" style="511" width="14.0"/>
    <col min="236" max="236" customWidth="true" style="512" width="34.0"/>
    <col min="237" max="237" customWidth="true" style="513" width="14.0"/>
    <col min="238" max="238" customWidth="true" style="514" width="34.0"/>
    <col min="239" max="239" customWidth="true" style="515" width="14.0"/>
    <col min="240" max="240" customWidth="true" style="516" width="34.0"/>
    <col min="241" max="241" customWidth="true" style="517" width="14.0"/>
    <col min="242" max="242" customWidth="true" style="518" width="34.0"/>
    <col min="243" max="243" customWidth="true" style="519" width="14.0"/>
    <col min="244" max="244" customWidth="true" style="520" width="34.0"/>
    <col min="245" max="245" customWidth="true" style="521" width="14.0"/>
    <col min="246" max="246" customWidth="true" style="522" width="30.0"/>
    <col min="247" max="247" customWidth="true" style="523" width="34.0"/>
    <col min="248" max="248" customWidth="true" style="524" width="14.0"/>
    <col min="249" max="249" customWidth="true" style="525" width="20.0"/>
    <col min="250" max="250" customWidth="true" style="526" width="30.0"/>
    <col min="251" max="251" customWidth="true" style="527" width="29.0"/>
    <col min="252" max="252" customWidth="true" style="528" width="34.0"/>
    <col min="253" max="253" customWidth="true" style="529" width="14.0"/>
    <col min="254" max="254" customWidth="true" style="530" width="34.0"/>
    <col min="255" max="255" customWidth="true" style="531" width="14.0"/>
    <col min="256" max="256" customWidth="true" style="532" width="34.0"/>
    <col min="257" max="257" customWidth="true" style="533" width="14.0"/>
    <col min="258" max="258" customWidth="true" style="534" width="34.0"/>
    <col min="259" max="259" customWidth="true" style="535" width="14.0"/>
    <col min="260" max="260" customWidth="true" style="536" width="20.0"/>
    <col min="261" max="261" customWidth="true" style="537" width="14.0"/>
    <col min="262" max="262" customWidth="true" style="538" width="34.0"/>
    <col min="263" max="263" customWidth="true" style="539" width="31.0"/>
    <col min="264" max="264" customWidth="true" style="540" width="20.0"/>
    <col min="265" max="265" customWidth="true" style="541" width="32.0"/>
    <col min="266" max="266" customWidth="true" style="542" width="20.0"/>
    <col min="267" max="267" customWidth="true" style="543" width="20.0"/>
    <col min="268" max="268" customWidth="true" style="544" width="20.0"/>
    <col min="269" max="269" customWidth="true" style="545" width="20.0"/>
    <col min="270" max="270" customWidth="true" style="546" width="20.0"/>
    <col min="271" max="271" customWidth="true" style="547" width="30.0"/>
    <col min="272" max="272" customWidth="true" style="548" width="20.0"/>
    <col min="273" max="273" customWidth="true" style="549" width="20.0"/>
    <col min="274" max="274" customWidth="true" style="550" width="20.0"/>
    <col min="275" max="275" customWidth="true" style="551" width="20.0"/>
    <col min="276" max="276" customWidth="true" style="552" width="20.0"/>
    <col min="277" max="277" customWidth="true" style="553" width="34.0"/>
    <col min="278" max="278" customWidth="true" style="554" width="14.0"/>
    <col min="279" max="279" customWidth="true" style="555" width="37.0"/>
    <col min="280" max="280" customWidth="true" style="556" width="27.0"/>
    <col min="281" max="281" customWidth="true" style="557" width="34.0"/>
    <col min="282" max="282" customWidth="true" style="558" width="14.0"/>
    <col min="283" max="283" customWidth="true" style="559" width="20.0"/>
    <col min="284" max="284" customWidth="true" style="560" width="20.0"/>
    <col min="285" max="285" customWidth="true" style="561" width="20.0"/>
    <col min="286" max="286" customWidth="true" style="562" width="20.0"/>
    <col min="287" max="287" customWidth="true" style="563" width="34.0"/>
    <col min="288" max="288" customWidth="true" style="564" width="14.0"/>
    <col min="289" max="289" customWidth="true" style="565" width="34.0"/>
    <col min="290" max="290" customWidth="true" style="566" width="14.0"/>
    <col min="291" max="291" customWidth="true" style="567" width="24.0"/>
    <col min="292" max="292" customWidth="true" style="568" width="35.0"/>
    <col min="293" max="293" customWidth="true" style="569" width="37.0"/>
    <col min="294" max="294" customWidth="true" style="570" width="24.0"/>
    <col min="295" max="295" customWidth="true" style="571" width="20.0"/>
    <col min="296" max="296" customWidth="true" style="572" width="20.0"/>
    <col min="297" max="297" customWidth="true" style="573" width="20.0"/>
    <col min="298" max="298" customWidth="true" style="574" width="35.0"/>
    <col min="299" max="299" customWidth="true" style="575" width="34.0"/>
    <col min="300" max="300" customWidth="true" style="576" width="36.0"/>
    <col min="301" max="301" customWidth="true" style="577" width="29.0"/>
    <col min="302" max="302" customWidth="true" style="578" width="31.0"/>
    <col min="303" max="303" customWidth="true" style="579" width="31.0"/>
    <col min="304" max="304" customWidth="true" style="580" width="31.0"/>
    <col min="305" max="305" customWidth="true" style="581" width="31.0"/>
    <col min="306" max="306" customWidth="true" style="582" width="31.0"/>
    <col min="307" max="307" customWidth="true" style="583" width="34.0"/>
    <col min="308" max="308" customWidth="true" style="584" width="14.0"/>
    <col min="309" max="309" customWidth="true" style="585" width="34.0"/>
    <col min="310" max="310" customWidth="true" style="586" width="14.0"/>
    <col min="311" max="311" customWidth="true" style="587" width="40.0"/>
    <col min="312" max="312" customWidth="true" style="588" width="20.0"/>
    <col min="313" max="313" customWidth="true" style="589" width="20.0"/>
    <col min="314" max="314" customWidth="true" style="590" width="20.0"/>
    <col min="315" max="315" customWidth="true" style="591" width="34.0"/>
    <col min="316" max="316" customWidth="true" style="592" width="34.0"/>
    <col min="317" max="317" customWidth="true" style="593" width="14.0"/>
    <col min="318" max="318" customWidth="true" style="594" width="26.0"/>
    <col min="319" max="319" customWidth="true" style="595" width="34.0"/>
    <col min="320" max="320" customWidth="true" style="596" width="14.0"/>
    <col min="321" max="321" customWidth="true" style="597" width="34.0"/>
    <col min="322" max="322" customWidth="true" style="598" width="14.0"/>
    <col min="323" max="323" customWidth="true" style="599" width="34.0"/>
    <col min="324" max="324" customWidth="true" style="600" width="14.0"/>
    <col min="325" max="325" customWidth="true" style="601" width="41.0"/>
    <col min="326" max="326" customWidth="true" style="602" width="20.0"/>
    <col min="327" max="327" customWidth="true" style="603" width="20.0"/>
    <col min="328" max="328" customWidth="true" style="604" width="20.0"/>
    <col min="329" max="329" customWidth="true" style="605" width="25.0"/>
    <col min="330" max="330" customWidth="true" style="606" width="25.0"/>
    <col min="331" max="331" customWidth="true" style="607" width="22.0"/>
    <col min="332" max="332" customWidth="true" style="608" width="36.0"/>
    <col min="333" max="333" customWidth="true" style="609" width="32.0"/>
    <col min="334" max="334" customWidth="true" style="610" width="20.0"/>
    <col min="335" max="335" customWidth="true" style="611" width="20.0"/>
    <col min="336" max="336" customWidth="true" style="612" width="20.0"/>
    <col min="337" max="337" customWidth="true" style="613" width="23.0"/>
    <col min="338" max="338" customWidth="true" style="614" width="34.0"/>
    <col min="339" max="339" customWidth="true" style="615" width="14.0"/>
    <col min="340" max="340" customWidth="true" style="616" width="34.0"/>
    <col min="341" max="341" customWidth="true" style="617" width="20.0"/>
    <col min="342" max="342" customWidth="true" style="618" width="32.0"/>
    <col min="343" max="343" customWidth="true" style="619" width="20.0"/>
    <col min="344" max="344" customWidth="true" style="620" width="34.0"/>
    <col min="345" max="345" customWidth="true" style="621" width="14.0"/>
    <col min="346" max="346" customWidth="true" style="622" width="34.0"/>
    <col min="347" max="347" customWidth="true" style="623" width="14.0"/>
    <col min="348" max="348" customWidth="true" style="624" width="32.0"/>
    <col min="349" max="349" customWidth="true" style="625" width="20.0"/>
    <col min="350" max="350" customWidth="true" style="626" width="31.0"/>
    <col min="351" max="351" customWidth="true" style="627" width="34.0"/>
    <col min="352" max="352" customWidth="true" style="628" width="14.0"/>
    <col min="353" max="353" customWidth="true" style="629" width="34.0"/>
    <col min="354" max="354" customWidth="true" style="630" width="14.0"/>
    <col min="355" max="355" customWidth="true" style="631" width="34.0"/>
    <col min="356" max="356" customWidth="true" style="632" width="14.0"/>
    <col min="357" max="357" customWidth="true" style="633" width="20.0"/>
    <col min="358" max="358" customWidth="true" style="634" width="34.0"/>
    <col min="359" max="359" customWidth="true" style="635" width="14.0"/>
    <col min="360" max="360" customWidth="true" style="636" width="30.0"/>
    <col min="361" max="361" customWidth="true" style="637" width="30.0"/>
    <col min="362" max="362" customWidth="true" style="638" width="20.0"/>
    <col min="363" max="363" customWidth="true" style="639" width="20.0"/>
    <col min="364" max="364" customWidth="true" style="640" width="20.0"/>
    <col min="365" max="365" customWidth="true" style="641" width="20.0"/>
    <col min="366" max="366" customWidth="true" style="642" width="30.0"/>
    <col min="367" max="367" customWidth="true" style="643" width="34.0"/>
    <col min="368" max="368" customWidth="true" style="644" width="14.0"/>
    <col min="369" max="369" customWidth="true" style="645" width="34.0"/>
    <col min="370" max="370" customWidth="true" style="646" width="14.0"/>
    <col min="371" max="371" customWidth="true" style="647" width="34.0"/>
    <col min="372" max="372" customWidth="true" style="648" width="14.0"/>
    <col min="373" max="373" customWidth="true" style="649" width="36.0"/>
    <col min="374" max="374" customWidth="true" style="650" width="20.0"/>
    <col min="375" max="375" customWidth="false" style="651" width="30.0"/>
    <col min="376" max="376" customWidth="true" style="672" width="20.0"/>
    <col min="377" max="377" customWidth="true" style="673" width="20.0"/>
    <col min="378" max="378" customWidth="true" style="674" width="38.0"/>
    <col min="379" max="379" customWidth="true" style="675" width="38.0"/>
    <col min="380" max="380" customWidth="true" style="676" width="20.0"/>
    <col min="381" max="381" customWidth="true" style="677" width="20.0"/>
    <col min="382" max="382" customWidth="true" style="698" width="37.0"/>
    <col min="383" max="383" customWidth="true" style="699" width="26.0"/>
    <col min="384" max="384" customWidth="true" style="700" width="31.0"/>
    <col min="385" max="385" customWidth="true" style="701" width="30.0"/>
    <col min="386" max="386" customWidth="true" style="702" width="38.0"/>
    <col min="387" max="387" customWidth="true" style="703" width="47.0"/>
    <col min="388" max="388" customWidth="true" style="704" width="47.0"/>
    <col min="389" max="389" customWidth="true" style="705" width="48.0"/>
  </cols>
  <sheetData>
    <row r="1" hidden="true">
      <c r="A1" t="s" s="0">
        <v>3653</v>
      </c>
      <c r="B1" t="s" s="0">
        <v>4645</v>
      </c>
      <c r="E1" t="s" s="141">
        <v>4644</v>
      </c>
    </row>
    <row r="2" ht="50.0" customHeight="true">
      <c r="D2" s="125" t="s">
        <v>6</v>
      </c>
      <c r="E2" s="125" t="s">
        <v>7</v>
      </c>
      <c r="F2" s="145" t="s">
        <v>183</v>
      </c>
      <c r="H2" s="167" t="s">
        <v>261</v>
      </c>
      <c r="AA2" s="206" t="s">
        <v>260</v>
      </c>
      <c r="AM2" s="238" t="s">
        <v>259</v>
      </c>
      <c r="AQ2" s="262" t="s">
        <v>258</v>
      </c>
      <c r="BC2" s="294" t="s">
        <v>257</v>
      </c>
      <c r="BS2" s="330" t="s">
        <v>256</v>
      </c>
      <c r="NL2" s="655" t="s">
        <v>255</v>
      </c>
      <c r="NR2" s="681" t="s">
        <v>254</v>
      </c>
    </row>
    <row r="3">
      <c r="D3" s="127"/>
      <c r="E3" s="127"/>
      <c r="F3" t="s" s="151">
        <v>8</v>
      </c>
      <c r="G3" s="151"/>
      <c r="H3" s="171"/>
      <c r="I3" s="171"/>
      <c r="J3" s="171"/>
      <c r="K3" s="171"/>
      <c r="L3" s="171"/>
      <c r="M3" s="171"/>
      <c r="N3" s="171"/>
      <c r="O3" s="171"/>
      <c r="P3" s="171"/>
      <c r="Q3" s="171"/>
      <c r="R3" s="171"/>
      <c r="S3" s="171"/>
      <c r="T3" s="171"/>
      <c r="U3" s="171"/>
      <c r="V3" t="s" s="173">
        <v>16</v>
      </c>
      <c r="W3" s="173"/>
      <c r="X3" s="171"/>
      <c r="Y3" s="171"/>
      <c r="Z3" s="171"/>
      <c r="AA3" s="210"/>
      <c r="AB3" s="210"/>
      <c r="AC3" s="210"/>
      <c r="AD3" s="210"/>
      <c r="AE3" s="210"/>
      <c r="AF3" s="210"/>
      <c r="AG3" s="210"/>
      <c r="AH3" s="210"/>
      <c r="AI3" s="210"/>
      <c r="AJ3" s="210"/>
      <c r="AK3" s="210"/>
      <c r="AL3" s="210"/>
      <c r="AM3" s="242"/>
      <c r="AN3" s="242"/>
      <c r="AO3" s="242"/>
      <c r="AP3" s="242"/>
      <c r="AQ3" s="266"/>
      <c r="AR3" s="266"/>
      <c r="AS3" s="266"/>
      <c r="AT3" s="266"/>
      <c r="AU3" s="266"/>
      <c r="AV3" s="266"/>
      <c r="AW3" s="266"/>
      <c r="AX3" s="266"/>
      <c r="AY3" s="266"/>
      <c r="AZ3" t="s" s="268">
        <v>14</v>
      </c>
      <c r="BA3" s="268"/>
      <c r="BB3" s="266"/>
      <c r="BC3" s="298"/>
      <c r="BD3" s="298"/>
      <c r="BE3" s="298"/>
      <c r="BF3" t="s" s="300">
        <v>15</v>
      </c>
      <c r="BG3" s="298"/>
      <c r="BH3" s="300"/>
      <c r="BI3" s="298"/>
      <c r="BJ3" s="298"/>
      <c r="BK3" s="298"/>
      <c r="BL3" s="298"/>
      <c r="BM3" t="s" s="300">
        <v>133</v>
      </c>
      <c r="BN3" s="300"/>
      <c r="BO3" s="298"/>
      <c r="BP3" s="298"/>
      <c r="BQ3" s="298"/>
      <c r="BR3" s="298"/>
      <c r="BS3" s="334"/>
      <c r="BT3" s="334"/>
      <c r="BU3" s="334"/>
      <c r="BV3" s="334"/>
      <c r="BW3" s="334"/>
      <c r="BX3" s="334"/>
      <c r="BY3" s="334"/>
      <c r="BZ3" t="s" s="336">
        <v>3696</v>
      </c>
      <c r="CA3" s="336"/>
      <c r="CB3" s="334"/>
      <c r="CC3" s="334"/>
      <c r="CD3" s="334"/>
      <c r="CE3" s="334"/>
      <c r="CF3" s="334"/>
      <c r="CG3" s="334"/>
      <c r="CH3" s="334"/>
      <c r="CI3" s="334"/>
      <c r="CJ3" s="334"/>
      <c r="CK3" s="334"/>
      <c r="CL3" s="334"/>
      <c r="CM3" s="334"/>
      <c r="CN3" s="334"/>
      <c r="CO3" t="s" s="336">
        <v>3713</v>
      </c>
      <c r="CP3" s="336"/>
      <c r="CQ3" s="334"/>
      <c r="CR3" t="s" s="336">
        <v>10</v>
      </c>
      <c r="CS3" s="336"/>
      <c r="CT3" t="s" s="336">
        <v>11</v>
      </c>
      <c r="CU3" s="336"/>
      <c r="CV3" s="334"/>
      <c r="CW3" t="s" s="336">
        <v>13</v>
      </c>
      <c r="CX3" s="336"/>
      <c r="CY3" s="334"/>
      <c r="CZ3" s="334"/>
      <c r="DA3" s="334"/>
      <c r="DB3" s="334"/>
      <c r="DC3" t="s" s="336">
        <v>3723</v>
      </c>
      <c r="DD3" s="336"/>
      <c r="DE3" t="s" s="336">
        <v>3726</v>
      </c>
      <c r="DF3" s="336"/>
      <c r="DG3" s="334"/>
      <c r="DH3" t="s" s="336">
        <v>3730</v>
      </c>
      <c r="DI3" s="336"/>
      <c r="DJ3" t="s" s="336">
        <v>3733</v>
      </c>
      <c r="DK3" s="336"/>
      <c r="DL3" s="334"/>
      <c r="DM3" t="s" s="336">
        <v>3737</v>
      </c>
      <c r="DN3" s="336"/>
      <c r="DO3" s="334"/>
      <c r="DP3" s="334"/>
      <c r="DQ3" t="s" s="336">
        <v>3742</v>
      </c>
      <c r="DR3" s="336"/>
      <c r="DS3" t="s" s="336">
        <v>3745</v>
      </c>
      <c r="DT3" s="336"/>
      <c r="DU3" s="334"/>
      <c r="DV3" s="334"/>
      <c r="DW3" s="334"/>
      <c r="DX3" s="334"/>
      <c r="DY3" s="334"/>
      <c r="DZ3" s="334"/>
      <c r="EA3" s="334"/>
      <c r="EB3" s="334"/>
      <c r="EC3" s="334"/>
      <c r="ED3" s="334"/>
      <c r="EE3" s="334"/>
      <c r="EF3" s="334"/>
      <c r="EG3" s="334"/>
      <c r="EH3" s="334"/>
      <c r="EI3" s="334"/>
      <c r="EJ3" s="334"/>
      <c r="EK3" s="334"/>
      <c r="EL3" s="334"/>
      <c r="EM3" s="334"/>
      <c r="EN3" s="334"/>
      <c r="EO3" s="334"/>
      <c r="EP3" s="334"/>
      <c r="EQ3" s="334"/>
      <c r="ER3" s="334"/>
      <c r="ES3" s="334"/>
      <c r="ET3" t="s" s="336">
        <v>3773</v>
      </c>
      <c r="EU3" s="336"/>
      <c r="EV3" s="334"/>
      <c r="EW3" s="334"/>
      <c r="EX3" t="s" s="336">
        <v>3777</v>
      </c>
      <c r="EY3" s="336"/>
      <c r="EZ3" s="334"/>
      <c r="FA3" s="334"/>
      <c r="FB3" s="334"/>
      <c r="FC3" s="334"/>
      <c r="FD3" s="334"/>
      <c r="FE3" s="334"/>
      <c r="FF3" s="334"/>
      <c r="FG3" s="334"/>
      <c r="FH3" s="334"/>
      <c r="FI3" s="334"/>
      <c r="FJ3" s="334"/>
      <c r="FK3" s="334"/>
      <c r="FL3" s="334"/>
      <c r="FM3" s="334"/>
      <c r="FN3" s="334"/>
      <c r="FO3" t="s" s="336">
        <v>3799</v>
      </c>
      <c r="FP3" s="336"/>
      <c r="FQ3" s="334"/>
      <c r="FR3" s="334"/>
      <c r="FS3" s="334"/>
      <c r="FT3" s="334"/>
      <c r="FU3" s="334"/>
      <c r="FV3" t="s" s="336">
        <v>3809</v>
      </c>
      <c r="FW3" s="336"/>
      <c r="FX3" s="334"/>
      <c r="FY3" s="334"/>
      <c r="FZ3" s="334"/>
      <c r="GA3" s="334"/>
      <c r="GB3" s="334"/>
      <c r="GC3" s="334"/>
      <c r="GD3" s="334"/>
      <c r="GE3" s="334"/>
      <c r="GF3" s="334"/>
      <c r="GG3" s="334"/>
      <c r="GH3" s="334"/>
      <c r="GI3" s="334"/>
      <c r="GJ3" s="334"/>
      <c r="GK3" s="334"/>
      <c r="GL3" t="s" s="336">
        <v>3826</v>
      </c>
      <c r="GM3" s="336"/>
      <c r="GN3" s="334"/>
      <c r="GO3" s="334"/>
      <c r="GP3" s="334"/>
      <c r="GQ3" s="334"/>
      <c r="GR3" s="334"/>
      <c r="GS3" s="334"/>
      <c r="GT3" s="334"/>
      <c r="GU3" s="334"/>
      <c r="GV3" s="334"/>
      <c r="GW3" s="334"/>
      <c r="GX3" s="334"/>
      <c r="GY3" s="334"/>
      <c r="GZ3" s="334"/>
      <c r="HA3" s="334"/>
      <c r="HB3" s="334"/>
      <c r="HC3" t="s" s="336">
        <v>3850</v>
      </c>
      <c r="HD3" s="336"/>
      <c r="HE3" t="s" s="336">
        <v>3853</v>
      </c>
      <c r="HF3" s="336"/>
      <c r="HG3" t="s" s="336">
        <v>3854</v>
      </c>
      <c r="HH3" s="336"/>
      <c r="HI3" s="334"/>
      <c r="HJ3" s="334"/>
      <c r="HK3" s="334"/>
      <c r="HL3" s="334"/>
      <c r="HM3" t="s" s="336">
        <v>3862</v>
      </c>
      <c r="HN3" s="336"/>
      <c r="HO3" t="s" s="336">
        <v>3865</v>
      </c>
      <c r="HP3" s="336"/>
      <c r="HQ3" t="s" s="336">
        <v>3868</v>
      </c>
      <c r="HR3" s="336"/>
      <c r="HS3" s="334"/>
      <c r="HT3" t="s" s="336">
        <v>3872</v>
      </c>
      <c r="HU3" s="336"/>
      <c r="HV3" t="s" s="336">
        <v>3875</v>
      </c>
      <c r="HW3" s="336"/>
      <c r="HX3" t="s" s="336">
        <v>3878</v>
      </c>
      <c r="HY3" s="336"/>
      <c r="HZ3" t="s" s="336">
        <v>3881</v>
      </c>
      <c r="IA3" s="336"/>
      <c r="IB3" t="s" s="336">
        <v>3884</v>
      </c>
      <c r="IC3" s="336"/>
      <c r="ID3" t="s" s="336">
        <v>3887</v>
      </c>
      <c r="IE3" s="336"/>
      <c r="IF3" t="s" s="336">
        <v>3890</v>
      </c>
      <c r="IG3" s="336"/>
      <c r="IH3" t="s" s="336">
        <v>3893</v>
      </c>
      <c r="II3" s="336"/>
      <c r="IJ3" t="s" s="336">
        <v>3896</v>
      </c>
      <c r="IK3" s="336"/>
      <c r="IL3" s="334"/>
      <c r="IM3" t="s" s="336">
        <v>3900</v>
      </c>
      <c r="IN3" s="336"/>
      <c r="IO3" s="334"/>
      <c r="IP3" s="334"/>
      <c r="IQ3" s="334"/>
      <c r="IR3" t="s" s="336">
        <v>3907</v>
      </c>
      <c r="IS3" s="336"/>
      <c r="IT3" t="s" s="336">
        <v>3910</v>
      </c>
      <c r="IU3" s="336"/>
      <c r="IV3" t="s" s="336">
        <v>3913</v>
      </c>
      <c r="IW3" s="336"/>
      <c r="IX3" t="s" s="336">
        <v>3916</v>
      </c>
      <c r="IY3" s="336"/>
      <c r="IZ3" s="334"/>
      <c r="JA3" t="s" s="336">
        <v>9</v>
      </c>
      <c r="JB3" s="336"/>
      <c r="JC3" s="334"/>
      <c r="JD3" s="334"/>
      <c r="JE3" s="334"/>
      <c r="JF3" s="334"/>
      <c r="JG3" s="334"/>
      <c r="JH3" s="334"/>
      <c r="JI3" s="334"/>
      <c r="JJ3" s="334"/>
      <c r="JK3" s="334"/>
      <c r="JL3" s="334"/>
      <c r="JM3" s="334"/>
      <c r="JN3" s="334"/>
      <c r="JO3" s="334"/>
      <c r="JP3" s="334"/>
      <c r="JQ3" t="s" s="336">
        <v>3934</v>
      </c>
      <c r="JR3" s="336"/>
      <c r="JS3" s="334"/>
      <c r="JT3" s="334"/>
      <c r="JU3" t="s" s="336">
        <v>3939</v>
      </c>
      <c r="JV3" s="336"/>
      <c r="JW3" s="334"/>
      <c r="JX3" s="334"/>
      <c r="JY3" s="334"/>
      <c r="JZ3" s="334"/>
      <c r="KA3" t="s" s="336">
        <v>3947</v>
      </c>
      <c r="KB3" s="336"/>
      <c r="KC3" t="s" s="336">
        <v>3950</v>
      </c>
      <c r="KD3" s="336"/>
      <c r="KE3" s="334"/>
      <c r="KF3" s="334"/>
      <c r="KG3" s="334"/>
      <c r="KH3" s="334"/>
      <c r="KI3" s="334"/>
      <c r="KJ3" s="334"/>
      <c r="KK3" s="334"/>
      <c r="KL3" s="334"/>
      <c r="KM3" s="334"/>
      <c r="KN3" s="334"/>
      <c r="KO3" s="334"/>
      <c r="KP3" s="334"/>
      <c r="KQ3" s="334"/>
      <c r="KR3" s="334"/>
      <c r="KS3" s="334"/>
      <c r="KT3" s="334"/>
      <c r="KU3" t="s" s="336">
        <v>3974</v>
      </c>
      <c r="KV3" s="336"/>
      <c r="KW3" t="s" s="336">
        <v>3977</v>
      </c>
      <c r="KX3" s="336"/>
      <c r="KY3" s="334"/>
      <c r="KZ3" s="334"/>
      <c r="LA3" s="334"/>
      <c r="LB3" t="s" s="336">
        <v>3984</v>
      </c>
      <c r="LC3" s="336"/>
      <c r="LD3" t="s" s="336">
        <v>3987</v>
      </c>
      <c r="LE3" s="336"/>
      <c r="LF3" s="334"/>
      <c r="LG3" t="s" s="336">
        <v>3991</v>
      </c>
      <c r="LH3" s="336"/>
      <c r="LI3" t="s" s="336">
        <v>3994</v>
      </c>
      <c r="LJ3" s="336"/>
      <c r="LK3" t="s" s="336">
        <v>3997</v>
      </c>
      <c r="LL3" s="336"/>
      <c r="LM3" s="334"/>
      <c r="LN3" s="334"/>
      <c r="LO3" s="334"/>
      <c r="LP3" s="334"/>
      <c r="LQ3" s="334"/>
      <c r="LR3" s="334"/>
      <c r="LS3" s="334"/>
      <c r="LT3" s="334"/>
      <c r="LU3" s="334"/>
      <c r="LV3" s="334"/>
      <c r="LW3" s="334"/>
      <c r="LX3" s="334"/>
      <c r="LY3" s="334"/>
      <c r="LZ3" t="s" s="336">
        <v>4012</v>
      </c>
      <c r="MA3" s="336"/>
      <c r="MB3" s="334"/>
      <c r="MC3" s="334"/>
      <c r="MD3" s="334"/>
      <c r="ME3" s="334"/>
      <c r="MF3" t="s" s="336">
        <v>4020</v>
      </c>
      <c r="MG3" s="336"/>
      <c r="MH3" t="s" s="336">
        <v>4023</v>
      </c>
      <c r="MI3" s="336"/>
      <c r="MJ3" s="334"/>
      <c r="MK3" s="334"/>
      <c r="ML3" s="334"/>
      <c r="MM3" t="s" s="336">
        <v>4029</v>
      </c>
      <c r="MN3" s="336"/>
      <c r="MO3" t="s" s="336">
        <v>4032</v>
      </c>
      <c r="MP3" s="336"/>
      <c r="MQ3" t="s" s="336">
        <v>4035</v>
      </c>
      <c r="MR3" s="336"/>
      <c r="MS3" s="334"/>
      <c r="MT3" t="s" s="336">
        <v>4038</v>
      </c>
      <c r="MU3" s="336"/>
      <c r="MV3" s="334"/>
      <c r="MW3" s="334"/>
      <c r="MX3" s="334"/>
      <c r="MY3" s="334"/>
      <c r="MZ3" s="334"/>
      <c r="NA3" s="334"/>
      <c r="NB3" s="334"/>
      <c r="NC3" t="s" s="336">
        <v>4052</v>
      </c>
      <c r="ND3" s="336"/>
      <c r="NE3" t="s" s="336">
        <v>4055</v>
      </c>
      <c r="NF3" s="336"/>
      <c r="NG3" t="s" s="336">
        <v>4058</v>
      </c>
      <c r="NH3" s="336"/>
      <c r="NI3" s="334"/>
      <c r="NJ3" s="334"/>
      <c r="NK3" s="334"/>
      <c r="NL3" s="659"/>
      <c r="NM3" s="659"/>
      <c r="NN3" t="s" s="661">
        <v>134</v>
      </c>
      <c r="NO3" s="659"/>
      <c r="NP3" s="661"/>
      <c r="NQ3" s="659"/>
      <c r="NR3" s="685"/>
      <c r="NS3" s="685"/>
      <c r="NT3" s="685"/>
      <c r="NU3" s="685"/>
      <c r="NV3" t="s" s="687">
        <v>250</v>
      </c>
      <c r="NW3" s="685"/>
      <c r="NX3" s="685"/>
      <c r="NY3" s="687"/>
    </row>
    <row r="4">
      <c r="D4" t="s" s="125">
        <v>6</v>
      </c>
      <c r="E4" t="s" s="125">
        <v>7</v>
      </c>
      <c r="F4" t="s" s="153">
        <v>17</v>
      </c>
      <c r="G4" t="s" s="153">
        <v>18</v>
      </c>
      <c r="H4" t="s" s="175">
        <v>19</v>
      </c>
      <c r="I4" t="s" s="175">
        <v>20</v>
      </c>
      <c r="J4" t="s" s="175">
        <v>23</v>
      </c>
      <c r="K4" t="s" s="175">
        <v>24</v>
      </c>
      <c r="L4" t="s" s="175">
        <v>25</v>
      </c>
      <c r="M4" t="s" s="175">
        <v>26</v>
      </c>
      <c r="N4" t="s" s="175">
        <v>249</v>
      </c>
      <c r="O4" t="s" s="175">
        <v>3660</v>
      </c>
      <c r="P4" t="s" s="175">
        <v>3661</v>
      </c>
      <c r="Q4" t="s" s="175">
        <v>3662</v>
      </c>
      <c r="R4" t="s" s="175">
        <v>3663</v>
      </c>
      <c r="S4" t="s" s="175">
        <v>3664</v>
      </c>
      <c r="T4" t="s" s="175">
        <v>3665</v>
      </c>
      <c r="U4" t="s" s="175">
        <v>3666</v>
      </c>
      <c r="V4" t="s" s="175">
        <v>71</v>
      </c>
      <c r="W4" t="s" s="175">
        <v>72</v>
      </c>
      <c r="X4" t="s" s="175">
        <v>40</v>
      </c>
      <c r="Y4" t="s" s="175">
        <v>41</v>
      </c>
      <c r="Z4" t="s" s="175">
        <v>42</v>
      </c>
      <c r="AA4" t="s" s="214">
        <v>27</v>
      </c>
      <c r="AB4" t="s" s="214">
        <v>34</v>
      </c>
      <c r="AC4" t="s" s="214">
        <v>248</v>
      </c>
      <c r="AD4" t="s" s="214">
        <v>247</v>
      </c>
      <c r="AE4" t="s" s="214">
        <v>3672</v>
      </c>
      <c r="AF4" t="s" s="214">
        <v>3673</v>
      </c>
      <c r="AG4" t="s" s="214">
        <v>3674</v>
      </c>
      <c r="AH4" t="s" s="214">
        <v>3675</v>
      </c>
      <c r="AI4" t="s" s="214">
        <v>3676</v>
      </c>
      <c r="AJ4" t="s" s="214">
        <v>3677</v>
      </c>
      <c r="AK4" t="s" s="214">
        <v>3678</v>
      </c>
      <c r="AL4" t="s" s="214">
        <v>3679</v>
      </c>
      <c r="AM4" t="s" s="246">
        <v>246</v>
      </c>
      <c r="AN4" t="s" s="246">
        <v>245</v>
      </c>
      <c r="AO4" t="s" s="246">
        <v>244</v>
      </c>
      <c r="AP4" t="s" s="246">
        <v>243</v>
      </c>
      <c r="AQ4" t="s" s="270">
        <v>67</v>
      </c>
      <c r="AR4" t="s" s="270">
        <v>68</v>
      </c>
      <c r="AS4" t="s" s="270">
        <v>69</v>
      </c>
      <c r="AT4" t="s" s="270">
        <v>70</v>
      </c>
      <c r="AU4" t="s" s="270">
        <v>53</v>
      </c>
      <c r="AV4" t="s" s="270">
        <v>242</v>
      </c>
      <c r="AW4" t="s" s="270">
        <v>54</v>
      </c>
      <c r="AX4" t="s" s="270">
        <v>3680</v>
      </c>
      <c r="AY4" t="s" s="270">
        <v>55</v>
      </c>
      <c r="AZ4" t="s" s="270">
        <v>56</v>
      </c>
      <c r="BA4" t="s" s="270">
        <v>57</v>
      </c>
      <c r="BB4" t="s" s="270">
        <v>241</v>
      </c>
      <c r="BC4" t="s" s="302">
        <v>61</v>
      </c>
      <c r="BD4" t="s" s="302">
        <v>63</v>
      </c>
      <c r="BE4" t="s" s="302">
        <v>62</v>
      </c>
      <c r="BF4" t="s" s="302">
        <v>58</v>
      </c>
      <c r="BG4" t="s" s="302">
        <v>59</v>
      </c>
      <c r="BH4" t="s" s="302">
        <v>60</v>
      </c>
      <c r="BI4" t="s" s="302">
        <v>49</v>
      </c>
      <c r="BJ4" t="s" s="302">
        <v>36</v>
      </c>
      <c r="BK4" t="s" s="302">
        <v>139</v>
      </c>
      <c r="BL4" t="s" s="302">
        <v>240</v>
      </c>
      <c r="BM4" t="s" s="302">
        <v>137</v>
      </c>
      <c r="BN4" t="s" s="302">
        <v>138</v>
      </c>
      <c r="BO4" t="s" s="302">
        <v>136</v>
      </c>
      <c r="BP4" t="s" s="302">
        <v>239</v>
      </c>
      <c r="BQ4" t="s" s="302">
        <v>3687</v>
      </c>
      <c r="BR4" t="s" s="302">
        <v>135</v>
      </c>
      <c r="BS4" t="s" s="338">
        <v>1812</v>
      </c>
      <c r="BT4" t="s" s="338">
        <v>3313</v>
      </c>
      <c r="BU4" t="s" s="338">
        <v>3690</v>
      </c>
      <c r="BV4" t="s" s="338">
        <v>3692</v>
      </c>
      <c r="BW4" t="s" s="338">
        <v>3693</v>
      </c>
      <c r="BX4" t="s" s="338">
        <v>3694</v>
      </c>
      <c r="BY4" t="s" s="338">
        <v>3695</v>
      </c>
      <c r="BZ4" t="s" s="338">
        <v>1542</v>
      </c>
      <c r="CA4" t="s" s="338">
        <v>852</v>
      </c>
      <c r="CB4" t="s" s="338">
        <v>3699</v>
      </c>
      <c r="CC4" t="s" s="338">
        <v>3701</v>
      </c>
      <c r="CD4" t="s" s="338">
        <v>3702</v>
      </c>
      <c r="CE4" t="s" s="338">
        <v>3703</v>
      </c>
      <c r="CF4" t="s" s="338">
        <v>3704</v>
      </c>
      <c r="CG4" t="s" s="338">
        <v>238</v>
      </c>
      <c r="CH4" t="s" s="338">
        <v>3705</v>
      </c>
      <c r="CI4" t="s" s="338">
        <v>3706</v>
      </c>
      <c r="CJ4" t="s" s="338">
        <v>3445</v>
      </c>
      <c r="CK4" t="s" s="338">
        <v>3708</v>
      </c>
      <c r="CL4" t="s" s="338">
        <v>3710</v>
      </c>
      <c r="CM4" t="s" s="338">
        <v>3711</v>
      </c>
      <c r="CN4" t="s" s="338">
        <v>3419</v>
      </c>
      <c r="CO4" t="s" s="338">
        <v>33</v>
      </c>
      <c r="CP4" t="s" s="338">
        <v>32</v>
      </c>
      <c r="CQ4" t="s" s="338">
        <v>3716</v>
      </c>
      <c r="CR4" t="s" s="338">
        <v>33</v>
      </c>
      <c r="CS4" t="s" s="338">
        <v>32</v>
      </c>
      <c r="CT4" t="s" s="338">
        <v>33</v>
      </c>
      <c r="CU4" t="s" s="338">
        <v>32</v>
      </c>
      <c r="CV4" t="s" s="338">
        <v>1637</v>
      </c>
      <c r="CW4" t="s" s="338">
        <v>33</v>
      </c>
      <c r="CX4" t="s" s="338">
        <v>32</v>
      </c>
      <c r="CY4" t="s" s="338">
        <v>1793</v>
      </c>
      <c r="CZ4" t="s" s="338">
        <v>3719</v>
      </c>
      <c r="DA4" t="s" s="338">
        <v>2669</v>
      </c>
      <c r="DB4" t="s" s="338">
        <v>3195</v>
      </c>
      <c r="DC4" t="s" s="338">
        <v>33</v>
      </c>
      <c r="DD4" t="s" s="338">
        <v>32</v>
      </c>
      <c r="DE4" t="s" s="338">
        <v>33</v>
      </c>
      <c r="DF4" t="s" s="338">
        <v>32</v>
      </c>
      <c r="DG4" t="s" s="338">
        <v>1896</v>
      </c>
      <c r="DH4" t="s" s="338">
        <v>33</v>
      </c>
      <c r="DI4" t="s" s="338">
        <v>32</v>
      </c>
      <c r="DJ4" t="s" s="338">
        <v>33</v>
      </c>
      <c r="DK4" t="s" s="338">
        <v>32</v>
      </c>
      <c r="DL4" t="s" s="338">
        <v>2777</v>
      </c>
      <c r="DM4" t="s" s="338">
        <v>33</v>
      </c>
      <c r="DN4" t="s" s="338">
        <v>32</v>
      </c>
      <c r="DO4" t="s" s="338">
        <v>3072</v>
      </c>
      <c r="DP4" t="s" s="338">
        <v>35</v>
      </c>
      <c r="DQ4" t="s" s="338">
        <v>33</v>
      </c>
      <c r="DR4" t="s" s="338">
        <v>32</v>
      </c>
      <c r="DS4" t="s" s="338">
        <v>33</v>
      </c>
      <c r="DT4" t="s" s="338">
        <v>32</v>
      </c>
      <c r="DU4" t="s" s="338">
        <v>3582</v>
      </c>
      <c r="DV4" t="s" s="338">
        <v>3471</v>
      </c>
      <c r="DW4" t="s" s="338">
        <v>236</v>
      </c>
      <c r="DX4" t="s" s="338">
        <v>140</v>
      </c>
      <c r="DY4" t="s" s="338">
        <v>3751</v>
      </c>
      <c r="DZ4" t="s" s="338">
        <v>141</v>
      </c>
      <c r="EA4" t="s" s="338">
        <v>3217</v>
      </c>
      <c r="EB4" t="s" s="338">
        <v>3107</v>
      </c>
      <c r="EC4" t="s" s="338">
        <v>3114</v>
      </c>
      <c r="ED4" t="s" s="338">
        <v>142</v>
      </c>
      <c r="EE4" t="s" s="338">
        <v>143</v>
      </c>
      <c r="EF4" t="s" s="338">
        <v>3315</v>
      </c>
      <c r="EG4" t="s" s="338">
        <v>757</v>
      </c>
      <c r="EH4" t="s" s="338">
        <v>2291</v>
      </c>
      <c r="EI4" t="s" s="338">
        <v>37</v>
      </c>
      <c r="EJ4" t="s" s="338">
        <v>38</v>
      </c>
      <c r="EK4" t="s" s="338">
        <v>234</v>
      </c>
      <c r="EL4" t="s" s="338">
        <v>3760</v>
      </c>
      <c r="EM4" t="s" s="338">
        <v>3762</v>
      </c>
      <c r="EN4" t="s" s="338">
        <v>3763</v>
      </c>
      <c r="EO4" t="s" s="338">
        <v>3765</v>
      </c>
      <c r="EP4" t="s" s="338">
        <v>3767</v>
      </c>
      <c r="EQ4" t="s" s="338">
        <v>3383</v>
      </c>
      <c r="ER4" t="s" s="338">
        <v>29</v>
      </c>
      <c r="ES4" t="s" s="338">
        <v>3771</v>
      </c>
      <c r="ET4" t="s" s="338">
        <v>33</v>
      </c>
      <c r="EU4" t="s" s="338">
        <v>32</v>
      </c>
      <c r="EV4" t="s" s="338">
        <v>39</v>
      </c>
      <c r="EW4" t="s" s="338">
        <v>3354</v>
      </c>
      <c r="EX4" t="s" s="338">
        <v>33</v>
      </c>
      <c r="EY4" t="s" s="338">
        <v>32</v>
      </c>
      <c r="EZ4" t="s" s="338">
        <v>3780</v>
      </c>
      <c r="FA4" t="s" s="338">
        <v>2317</v>
      </c>
      <c r="FB4" t="s" s="338">
        <v>3783</v>
      </c>
      <c r="FC4" t="s" s="338">
        <v>3033</v>
      </c>
      <c r="FD4" t="s" s="338">
        <v>3618</v>
      </c>
      <c r="FE4" t="s" s="338">
        <v>3408</v>
      </c>
      <c r="FF4" t="s" s="338">
        <v>1877</v>
      </c>
      <c r="FG4" t="s" s="338">
        <v>2261</v>
      </c>
      <c r="FH4" t="s" s="338">
        <v>2045</v>
      </c>
      <c r="FI4" t="s" s="338">
        <v>3791</v>
      </c>
      <c r="FJ4" t="s" s="338">
        <v>2057</v>
      </c>
      <c r="FK4" t="s" s="338">
        <v>3794</v>
      </c>
      <c r="FL4" t="s" s="338">
        <v>2083</v>
      </c>
      <c r="FM4" t="s" s="338">
        <v>2039</v>
      </c>
      <c r="FN4" t="s" s="338">
        <v>3430</v>
      </c>
      <c r="FO4" t="s" s="338">
        <v>33</v>
      </c>
      <c r="FP4" t="s" s="338">
        <v>32</v>
      </c>
      <c r="FQ4" t="s" s="338">
        <v>3272</v>
      </c>
      <c r="FR4" t="s" s="338">
        <v>3127</v>
      </c>
      <c r="FS4" t="s" s="338">
        <v>1494</v>
      </c>
      <c r="FT4" t="s" s="338">
        <v>3805</v>
      </c>
      <c r="FU4" t="s" s="338">
        <v>3807</v>
      </c>
      <c r="FV4" t="s" s="338">
        <v>33</v>
      </c>
      <c r="FW4" t="s" s="338">
        <v>32</v>
      </c>
      <c r="FX4" t="s" s="338">
        <v>3318</v>
      </c>
      <c r="FY4" t="s" s="338">
        <v>3397</v>
      </c>
      <c r="FZ4" t="s" s="338">
        <v>3277</v>
      </c>
      <c r="GA4" t="s" s="338">
        <v>3039</v>
      </c>
      <c r="GB4" t="s" s="338">
        <v>3639</v>
      </c>
      <c r="GC4" t="s" s="338">
        <v>3304</v>
      </c>
      <c r="GD4" t="s" s="338">
        <v>30</v>
      </c>
      <c r="GE4" t="s" s="338">
        <v>233</v>
      </c>
      <c r="GF4" t="s" s="338">
        <v>3818</v>
      </c>
      <c r="GG4" t="s" s="338">
        <v>3820</v>
      </c>
      <c r="GH4" t="s" s="338">
        <v>31</v>
      </c>
      <c r="GI4" t="s" s="338">
        <v>3821</v>
      </c>
      <c r="GJ4" t="s" s="338">
        <v>3823</v>
      </c>
      <c r="GK4" t="s" s="338">
        <v>3824</v>
      </c>
      <c r="GL4" t="s" s="338">
        <v>33</v>
      </c>
      <c r="GM4" t="s" s="338">
        <v>32</v>
      </c>
      <c r="GN4" t="s" s="338">
        <v>3067</v>
      </c>
      <c r="GO4" t="s" s="338">
        <v>3566</v>
      </c>
      <c r="GP4" t="s" s="338">
        <v>3831</v>
      </c>
      <c r="GQ4" t="s" s="338">
        <v>3833</v>
      </c>
      <c r="GR4" t="s" s="338">
        <v>3835</v>
      </c>
      <c r="GS4" t="s" s="338">
        <v>3836</v>
      </c>
      <c r="GT4" t="s" s="338">
        <v>1554</v>
      </c>
      <c r="GU4" t="s" s="338">
        <v>3839</v>
      </c>
      <c r="GV4" t="s" s="338">
        <v>3841</v>
      </c>
      <c r="GW4" t="s" s="338">
        <v>714</v>
      </c>
      <c r="GX4" t="s" s="338">
        <v>3332</v>
      </c>
      <c r="GY4" t="s" s="338">
        <v>28</v>
      </c>
      <c r="GZ4" t="s" s="338">
        <v>752</v>
      </c>
      <c r="HA4" t="s" s="338">
        <v>3847</v>
      </c>
      <c r="HB4" t="s" s="338">
        <v>3849</v>
      </c>
      <c r="HC4" t="s" s="338">
        <v>1548</v>
      </c>
      <c r="HD4" t="s" s="338">
        <v>1665</v>
      </c>
      <c r="HE4" t="s" s="338">
        <v>1548</v>
      </c>
      <c r="HF4" t="s" s="338">
        <v>1665</v>
      </c>
      <c r="HG4" t="s" s="338">
        <v>33</v>
      </c>
      <c r="HH4" t="s" s="338">
        <v>32</v>
      </c>
      <c r="HI4" t="s" s="338">
        <v>3546</v>
      </c>
      <c r="HJ4" t="s" s="338">
        <v>3622</v>
      </c>
      <c r="HK4" t="s" s="338">
        <v>3859</v>
      </c>
      <c r="HL4" t="s" s="338">
        <v>3861</v>
      </c>
      <c r="HM4" t="s" s="338">
        <v>33</v>
      </c>
      <c r="HN4" t="s" s="338">
        <v>32</v>
      </c>
      <c r="HO4" t="s" s="338">
        <v>33</v>
      </c>
      <c r="HP4" t="s" s="338">
        <v>32</v>
      </c>
      <c r="HQ4" t="s" s="338">
        <v>33</v>
      </c>
      <c r="HR4" t="s" s="338">
        <v>32</v>
      </c>
      <c r="HS4" t="s" s="338">
        <v>3345</v>
      </c>
      <c r="HT4" t="s" s="338">
        <v>33</v>
      </c>
      <c r="HU4" t="s" s="338">
        <v>32</v>
      </c>
      <c r="HV4" t="s" s="338">
        <v>33</v>
      </c>
      <c r="HW4" t="s" s="338">
        <v>32</v>
      </c>
      <c r="HX4" t="s" s="338">
        <v>33</v>
      </c>
      <c r="HY4" t="s" s="338">
        <v>32</v>
      </c>
      <c r="HZ4" t="s" s="338">
        <v>33</v>
      </c>
      <c r="IA4" t="s" s="338">
        <v>32</v>
      </c>
      <c r="IB4" t="s" s="338">
        <v>33</v>
      </c>
      <c r="IC4" t="s" s="338">
        <v>32</v>
      </c>
      <c r="ID4" t="s" s="338">
        <v>33</v>
      </c>
      <c r="IE4" t="s" s="338">
        <v>32</v>
      </c>
      <c r="IF4" t="s" s="338">
        <v>33</v>
      </c>
      <c r="IG4" t="s" s="338">
        <v>32</v>
      </c>
      <c r="IH4" t="s" s="338">
        <v>33</v>
      </c>
      <c r="II4" t="s" s="338">
        <v>32</v>
      </c>
      <c r="IJ4" t="s" s="338">
        <v>33</v>
      </c>
      <c r="IK4" t="s" s="338">
        <v>32</v>
      </c>
      <c r="IL4" t="s" s="338">
        <v>3104</v>
      </c>
      <c r="IM4" t="s" s="338">
        <v>33</v>
      </c>
      <c r="IN4" t="s" s="338">
        <v>32</v>
      </c>
      <c r="IO4" t="s" s="338">
        <v>3586</v>
      </c>
      <c r="IP4" t="s" s="338">
        <v>3401</v>
      </c>
      <c r="IQ4" t="s" s="338">
        <v>3905</v>
      </c>
      <c r="IR4" t="s" s="338">
        <v>33</v>
      </c>
      <c r="IS4" t="s" s="338">
        <v>32</v>
      </c>
      <c r="IT4" t="s" s="338">
        <v>33</v>
      </c>
      <c r="IU4" t="s" s="338">
        <v>32</v>
      </c>
      <c r="IV4" t="s" s="338">
        <v>33</v>
      </c>
      <c r="IW4" t="s" s="338">
        <v>32</v>
      </c>
      <c r="IX4" t="s" s="338">
        <v>33</v>
      </c>
      <c r="IY4" t="s" s="338">
        <v>32</v>
      </c>
      <c r="IZ4" t="s" s="338">
        <v>43</v>
      </c>
      <c r="JA4" t="s" s="338">
        <v>32</v>
      </c>
      <c r="JB4" t="s" s="338">
        <v>33</v>
      </c>
      <c r="JC4" t="s" s="338">
        <v>44</v>
      </c>
      <c r="JD4" t="s" s="338">
        <v>3426</v>
      </c>
      <c r="JE4" t="s" s="338">
        <v>2285</v>
      </c>
      <c r="JF4" t="s" s="338">
        <v>2328</v>
      </c>
      <c r="JG4" t="s" s="338">
        <v>2128</v>
      </c>
      <c r="JH4" t="s" s="338">
        <v>2089</v>
      </c>
      <c r="JI4" t="s" s="338">
        <v>45</v>
      </c>
      <c r="JJ4" t="s" s="338">
        <v>2304</v>
      </c>
      <c r="JK4" t="s" s="338">
        <v>3927</v>
      </c>
      <c r="JL4" t="s" s="338">
        <v>229</v>
      </c>
      <c r="JM4" t="s" s="338">
        <v>3930</v>
      </c>
      <c r="JN4" t="s" s="338">
        <v>3931</v>
      </c>
      <c r="JO4" t="s" s="338">
        <v>3932</v>
      </c>
      <c r="JP4" t="s" s="338">
        <v>3536</v>
      </c>
      <c r="JQ4" t="s" s="338">
        <v>33</v>
      </c>
      <c r="JR4" t="s" s="338">
        <v>32</v>
      </c>
      <c r="JS4" t="s" s="338">
        <v>3377</v>
      </c>
      <c r="JT4" t="s" s="338">
        <v>3259</v>
      </c>
      <c r="JU4" t="s" s="338">
        <v>33</v>
      </c>
      <c r="JV4" t="s" s="338">
        <v>32</v>
      </c>
      <c r="JW4" t="s" s="338">
        <v>3942</v>
      </c>
      <c r="JX4" t="s" s="338">
        <v>1823</v>
      </c>
      <c r="JY4" t="s" s="338">
        <v>149</v>
      </c>
      <c r="JZ4" t="s" s="338">
        <v>3946</v>
      </c>
      <c r="KA4" t="s" s="338">
        <v>33</v>
      </c>
      <c r="KB4" t="s" s="338">
        <v>32</v>
      </c>
      <c r="KC4" t="s" s="338">
        <v>33</v>
      </c>
      <c r="KD4" t="s" s="338">
        <v>32</v>
      </c>
      <c r="KE4" t="s" s="338">
        <v>2983</v>
      </c>
      <c r="KF4" t="s" s="338">
        <v>3954</v>
      </c>
      <c r="KG4" t="s" s="338">
        <v>3956</v>
      </c>
      <c r="KH4" t="s" s="338">
        <v>3957</v>
      </c>
      <c r="KI4" t="s" s="338">
        <v>3620</v>
      </c>
      <c r="KJ4" t="s" s="338">
        <v>46</v>
      </c>
      <c r="KK4" t="s" s="338">
        <v>3961</v>
      </c>
      <c r="KL4" t="s" s="338">
        <v>3962</v>
      </c>
      <c r="KM4" t="s" s="338">
        <v>3964</v>
      </c>
      <c r="KN4" t="s" s="338">
        <v>3966</v>
      </c>
      <c r="KO4" t="s" s="338">
        <v>3967</v>
      </c>
      <c r="KP4" t="s" s="338">
        <v>3969</v>
      </c>
      <c r="KQ4" t="s" s="338">
        <v>3970</v>
      </c>
      <c r="KR4" t="s" s="338">
        <v>3971</v>
      </c>
      <c r="KS4" t="s" s="338">
        <v>3972</v>
      </c>
      <c r="KT4" t="s" s="338">
        <v>3973</v>
      </c>
      <c r="KU4" t="s" s="338">
        <v>33</v>
      </c>
      <c r="KV4" t="s" s="338">
        <v>32</v>
      </c>
      <c r="KW4" t="s" s="338">
        <v>33</v>
      </c>
      <c r="KX4" t="s" s="338">
        <v>32</v>
      </c>
      <c r="KY4" t="s" s="338">
        <v>3980</v>
      </c>
      <c r="KZ4" t="s" s="338">
        <v>3589</v>
      </c>
      <c r="LA4" t="s" s="338">
        <v>3042</v>
      </c>
      <c r="LB4" t="s" s="338">
        <v>2732</v>
      </c>
      <c r="LC4" t="s" s="338">
        <v>2725</v>
      </c>
      <c r="LD4" t="s" s="338">
        <v>33</v>
      </c>
      <c r="LE4" t="s" s="338">
        <v>32</v>
      </c>
      <c r="LF4" t="s" s="338">
        <v>1557</v>
      </c>
      <c r="LG4" t="s" s="338">
        <v>33</v>
      </c>
      <c r="LH4" t="s" s="338">
        <v>32</v>
      </c>
      <c r="LI4" t="s" s="338">
        <v>33</v>
      </c>
      <c r="LJ4" t="s" s="338">
        <v>32</v>
      </c>
      <c r="LK4" t="s" s="338">
        <v>33</v>
      </c>
      <c r="LL4" t="s" s="338">
        <v>32</v>
      </c>
      <c r="LM4" t="s" s="338">
        <v>2110</v>
      </c>
      <c r="LN4" t="s" s="338">
        <v>2676</v>
      </c>
      <c r="LO4" t="s" s="338">
        <v>3380</v>
      </c>
      <c r="LP4" t="s" s="338">
        <v>228</v>
      </c>
      <c r="LQ4" t="s" s="338">
        <v>865</v>
      </c>
      <c r="LR4" t="s" s="338">
        <v>4005</v>
      </c>
      <c r="LS4" t="s" s="338">
        <v>2217</v>
      </c>
      <c r="LT4" t="s" s="338">
        <v>3035</v>
      </c>
      <c r="LU4" t="s" s="338">
        <v>3295</v>
      </c>
      <c r="LV4" t="s" s="338">
        <v>2199</v>
      </c>
      <c r="LW4" t="s" s="338">
        <v>47</v>
      </c>
      <c r="LX4" t="s" s="338">
        <v>48</v>
      </c>
      <c r="LY4" t="s" s="338">
        <v>2706</v>
      </c>
      <c r="LZ4" t="s" s="338">
        <v>33</v>
      </c>
      <c r="MA4" t="s" s="338">
        <v>32</v>
      </c>
      <c r="MB4" t="s" s="338">
        <v>4015</v>
      </c>
      <c r="MC4" t="s" s="338">
        <v>3350</v>
      </c>
      <c r="MD4" t="s" s="338">
        <v>3348</v>
      </c>
      <c r="ME4" t="s" s="338">
        <v>2942</v>
      </c>
      <c r="MF4" t="s" s="338">
        <v>33</v>
      </c>
      <c r="MG4" t="s" s="338">
        <v>32</v>
      </c>
      <c r="MH4" t="s" s="338">
        <v>33</v>
      </c>
      <c r="MI4" t="s" s="338">
        <v>32</v>
      </c>
      <c r="MJ4" t="s" s="338">
        <v>3455</v>
      </c>
      <c r="MK4" t="s" s="338">
        <v>154</v>
      </c>
      <c r="ML4" t="s" s="338">
        <v>3364</v>
      </c>
      <c r="MM4" t="s" s="338">
        <v>33</v>
      </c>
      <c r="MN4" t="s" s="338">
        <v>32</v>
      </c>
      <c r="MO4" t="s" s="338">
        <v>33</v>
      </c>
      <c r="MP4" t="s" s="338">
        <v>32</v>
      </c>
      <c r="MQ4" t="s" s="338">
        <v>33</v>
      </c>
      <c r="MR4" t="s" s="338">
        <v>32</v>
      </c>
      <c r="MS4" t="s" s="338">
        <v>50</v>
      </c>
      <c r="MT4" t="s" s="338">
        <v>33</v>
      </c>
      <c r="MU4" t="s" s="338">
        <v>32</v>
      </c>
      <c r="MV4" t="s" s="338">
        <v>4041</v>
      </c>
      <c r="MW4" t="s" s="338">
        <v>1804</v>
      </c>
      <c r="MX4" t="s" s="338">
        <v>4044</v>
      </c>
      <c r="MY4" t="s" s="338">
        <v>4046</v>
      </c>
      <c r="MZ4" t="s" s="338">
        <v>4048</v>
      </c>
      <c r="NA4" t="s" s="338">
        <v>4050</v>
      </c>
      <c r="NB4" t="s" s="338">
        <v>3098</v>
      </c>
      <c r="NC4" t="s" s="338">
        <v>33</v>
      </c>
      <c r="ND4" t="s" s="338">
        <v>32</v>
      </c>
      <c r="NE4" t="s" s="338">
        <v>33</v>
      </c>
      <c r="NF4" t="s" s="338">
        <v>32</v>
      </c>
      <c r="NG4" t="s" s="338">
        <v>33</v>
      </c>
      <c r="NH4" t="s" s="338">
        <v>32</v>
      </c>
      <c r="NI4" t="s" s="338">
        <v>1686</v>
      </c>
      <c r="NJ4" t="s" s="338">
        <v>51</v>
      </c>
      <c r="NK4" t="s" s="338">
        <v>52</v>
      </c>
      <c r="NL4" t="s" s="663">
        <v>21</v>
      </c>
      <c r="NM4" t="s" s="663">
        <v>73</v>
      </c>
      <c r="NN4" t="s" s="663">
        <v>155</v>
      </c>
      <c r="NO4" t="s" s="663">
        <v>156</v>
      </c>
      <c r="NP4" t="s" s="663">
        <v>157</v>
      </c>
      <c r="NQ4" t="s" s="663">
        <v>225</v>
      </c>
      <c r="NR4" t="s" s="689">
        <v>65</v>
      </c>
      <c r="NS4" t="s" s="689">
        <v>66</v>
      </c>
      <c r="NT4" t="s" s="689">
        <v>22</v>
      </c>
      <c r="NU4" t="s" s="689">
        <v>64</v>
      </c>
      <c r="NV4" t="s" s="689">
        <v>224</v>
      </c>
      <c r="NW4" t="s" s="689">
        <v>223</v>
      </c>
      <c r="NX4" t="s" s="689">
        <v>222</v>
      </c>
      <c r="NY4" t="s" s="689">
        <v>221</v>
      </c>
    </row>
    <row r="5" hidden="true">
      <c r="D5" t="s" s="135">
        <v>689</v>
      </c>
      <c r="E5" t="s" s="135">
        <v>696</v>
      </c>
      <c r="F5" t="s" s="157">
        <v>603</v>
      </c>
      <c r="G5" t="s" s="157">
        <v>609</v>
      </c>
      <c r="H5" t="s" s="179">
        <v>755</v>
      </c>
      <c r="I5" t="s" s="179">
        <v>823</v>
      </c>
      <c r="J5" t="s" s="179">
        <v>884</v>
      </c>
      <c r="K5" t="s" s="179">
        <v>1546</v>
      </c>
      <c r="L5" t="s" s="179">
        <v>1546</v>
      </c>
      <c r="M5" t="s" s="179">
        <v>1546</v>
      </c>
      <c r="N5" t="s" s="179">
        <v>1546</v>
      </c>
      <c r="O5" t="s" s="179">
        <v>1546</v>
      </c>
      <c r="P5" t="s" s="179">
        <v>1546</v>
      </c>
      <c r="Q5" t="s" s="179">
        <v>1546</v>
      </c>
      <c r="R5" t="s" s="179">
        <v>1546</v>
      </c>
      <c r="S5" t="s" s="179">
        <v>1546</v>
      </c>
      <c r="T5" t="s" s="179">
        <v>1546</v>
      </c>
      <c r="U5" t="s" s="179">
        <v>1546</v>
      </c>
      <c r="V5" t="s" s="179">
        <v>698</v>
      </c>
      <c r="W5" t="s" s="179">
        <v>577</v>
      </c>
      <c r="X5" t="s" s="179">
        <v>1551</v>
      </c>
      <c r="Y5" t="s" s="179">
        <v>1496</v>
      </c>
      <c r="Z5" t="s" s="179">
        <v>1677</v>
      </c>
      <c r="AA5" t="s" s="218">
        <v>825</v>
      </c>
      <c r="AB5" t="s" s="218">
        <v>1594</v>
      </c>
      <c r="AC5" t="s" s="218">
        <v>1594</v>
      </c>
      <c r="AD5" t="s" s="218">
        <v>1594</v>
      </c>
      <c r="AE5" t="s" s="218">
        <v>1594</v>
      </c>
      <c r="AF5" t="s" s="218">
        <v>1594</v>
      </c>
      <c r="AG5" t="s" s="218">
        <v>1594</v>
      </c>
      <c r="AH5" t="s" s="218">
        <v>1594</v>
      </c>
      <c r="AI5" t="s" s="218">
        <v>1594</v>
      </c>
      <c r="AJ5" t="s" s="218">
        <v>1594</v>
      </c>
      <c r="AK5" t="s" s="218">
        <v>1594</v>
      </c>
      <c r="AL5" t="s" s="218">
        <v>1594</v>
      </c>
      <c r="AM5" t="s" s="250">
        <v>692</v>
      </c>
      <c r="AN5" t="s" s="250">
        <v>589</v>
      </c>
      <c r="AO5" t="s" s="250">
        <v>699</v>
      </c>
      <c r="AP5" t="s" s="250">
        <v>615</v>
      </c>
      <c r="AQ5" t="s" s="274">
        <v>595</v>
      </c>
      <c r="AR5" t="s" s="274">
        <v>695</v>
      </c>
      <c r="AS5" t="s" s="274">
        <v>707</v>
      </c>
      <c r="AT5" t="s" s="274">
        <v>587</v>
      </c>
      <c r="AU5" t="s" s="274">
        <v>1660</v>
      </c>
      <c r="AV5" t="s" s="274">
        <v>601</v>
      </c>
      <c r="AW5" t="s" s="274">
        <v>805</v>
      </c>
      <c r="AX5" t="s" s="274">
        <v>805</v>
      </c>
      <c r="AY5" t="s" s="274">
        <v>1508</v>
      </c>
      <c r="AZ5" t="s" s="274">
        <v>1591</v>
      </c>
      <c r="BA5" t="s" s="274">
        <v>1534</v>
      </c>
      <c r="BB5" t="s" s="274">
        <v>579</v>
      </c>
      <c r="BC5" t="s" s="306">
        <v>613</v>
      </c>
      <c r="BD5" t="s" s="306">
        <v>562</v>
      </c>
      <c r="BE5" t="s" s="306">
        <v>624</v>
      </c>
      <c r="BF5" t="s" s="306">
        <v>691</v>
      </c>
      <c r="BG5" t="s" s="306">
        <v>628</v>
      </c>
      <c r="BH5" t="s" s="306">
        <v>618</v>
      </c>
      <c r="BI5" t="s" s="306">
        <v>887</v>
      </c>
      <c r="BJ5" t="s" s="306">
        <v>1521</v>
      </c>
      <c r="BK5" t="s" s="306">
        <v>2546</v>
      </c>
      <c r="BL5" t="s" s="306">
        <v>2546</v>
      </c>
      <c r="BM5" t="s" s="306">
        <v>2246</v>
      </c>
      <c r="BN5" t="s" s="306">
        <v>2293</v>
      </c>
      <c r="BO5" t="s" s="306">
        <v>2524</v>
      </c>
      <c r="BP5" t="s" s="306">
        <v>2524</v>
      </c>
      <c r="BQ5" t="s" s="306">
        <v>2524</v>
      </c>
      <c r="BR5" t="s" s="306">
        <v>307</v>
      </c>
      <c r="BS5" t="s" s="342">
        <v>1813</v>
      </c>
      <c r="BT5" t="s" s="342">
        <v>3136</v>
      </c>
      <c r="BU5" t="s" s="342">
        <v>1752</v>
      </c>
      <c r="BV5" t="s" s="342">
        <v>1752</v>
      </c>
      <c r="BW5" t="s" s="342">
        <v>1752</v>
      </c>
      <c r="BX5" t="s" s="342">
        <v>1752</v>
      </c>
      <c r="BY5" t="s" s="342">
        <v>1752</v>
      </c>
      <c r="BZ5" t="s" s="342">
        <v>1543</v>
      </c>
      <c r="CA5" t="s" s="342">
        <v>853</v>
      </c>
      <c r="CB5" t="s" s="342">
        <v>2495</v>
      </c>
      <c r="CC5" t="s" s="342">
        <v>2495</v>
      </c>
      <c r="CD5" t="s" s="342">
        <v>2495</v>
      </c>
      <c r="CE5" t="s" s="342">
        <v>2495</v>
      </c>
      <c r="CF5" t="s" s="342">
        <v>2495</v>
      </c>
      <c r="CG5" t="s" s="342">
        <v>764</v>
      </c>
      <c r="CH5" t="s" s="342">
        <v>764</v>
      </c>
      <c r="CI5" t="s" s="342">
        <v>764</v>
      </c>
      <c r="CJ5" t="s" s="342">
        <v>3137</v>
      </c>
      <c r="CK5" t="s" s="342">
        <v>876</v>
      </c>
      <c r="CL5" t="s" s="342">
        <v>876</v>
      </c>
      <c r="CM5" t="s" s="342">
        <v>876</v>
      </c>
      <c r="CN5" t="s" s="342">
        <v>3138</v>
      </c>
      <c r="CO5" t="s" s="342">
        <v>821</v>
      </c>
      <c r="CP5" t="s" s="342">
        <v>722</v>
      </c>
      <c r="CQ5" t="s" s="342">
        <v>1515</v>
      </c>
      <c r="CR5" t="s" s="342">
        <v>821</v>
      </c>
      <c r="CS5" t="s" s="342">
        <v>722</v>
      </c>
      <c r="CT5" t="s" s="342">
        <v>821</v>
      </c>
      <c r="CU5" t="s" s="342">
        <v>722</v>
      </c>
      <c r="CV5" t="s" s="342">
        <v>723</v>
      </c>
      <c r="CW5" t="s" s="342">
        <v>821</v>
      </c>
      <c r="CX5" t="s" s="342">
        <v>722</v>
      </c>
      <c r="CY5" t="s" s="342">
        <v>1748</v>
      </c>
      <c r="CZ5" t="s" s="342">
        <v>1834</v>
      </c>
      <c r="DA5" t="s" s="342">
        <v>2602</v>
      </c>
      <c r="DB5" t="s" s="342">
        <v>3140</v>
      </c>
      <c r="DC5" t="s" s="342">
        <v>821</v>
      </c>
      <c r="DD5" t="s" s="342">
        <v>722</v>
      </c>
      <c r="DE5" t="s" s="342">
        <v>821</v>
      </c>
      <c r="DF5" t="s" s="342">
        <v>722</v>
      </c>
      <c r="DG5" t="s" s="342">
        <v>1897</v>
      </c>
      <c r="DH5" t="s" s="342">
        <v>821</v>
      </c>
      <c r="DI5" t="s" s="342">
        <v>722</v>
      </c>
      <c r="DJ5" t="s" s="342">
        <v>821</v>
      </c>
      <c r="DK5" t="s" s="342">
        <v>722</v>
      </c>
      <c r="DL5" t="s" s="342">
        <v>2778</v>
      </c>
      <c r="DM5" t="s" s="342">
        <v>821</v>
      </c>
      <c r="DN5" t="s" s="342">
        <v>722</v>
      </c>
      <c r="DO5" t="s" s="342">
        <v>3073</v>
      </c>
      <c r="DP5" t="s" s="342">
        <v>814</v>
      </c>
      <c r="DQ5" t="s" s="342">
        <v>821</v>
      </c>
      <c r="DR5" t="s" s="342">
        <v>722</v>
      </c>
      <c r="DS5" t="s" s="342">
        <v>821</v>
      </c>
      <c r="DT5" t="s" s="342">
        <v>722</v>
      </c>
      <c r="DU5" t="s" s="342">
        <v>3141</v>
      </c>
      <c r="DV5" t="s" s="342">
        <v>3142</v>
      </c>
      <c r="DW5" t="s" s="342">
        <v>1628</v>
      </c>
      <c r="DX5" t="s" s="342">
        <v>795</v>
      </c>
      <c r="DY5" t="s" s="342">
        <v>795</v>
      </c>
      <c r="DZ5" t="s" s="342">
        <v>806</v>
      </c>
      <c r="EA5" t="s" s="342">
        <v>3143</v>
      </c>
      <c r="EB5" t="s" s="342">
        <v>3108</v>
      </c>
      <c r="EC5" t="s" s="342">
        <v>3115</v>
      </c>
      <c r="ED5" t="s" s="342">
        <v>835</v>
      </c>
      <c r="EE5" t="s" s="342">
        <v>1662</v>
      </c>
      <c r="EF5" t="s" s="342">
        <v>3144</v>
      </c>
      <c r="EG5" t="s" s="342">
        <v>758</v>
      </c>
      <c r="EH5" t="s" s="342">
        <v>2071</v>
      </c>
      <c r="EI5" t="s" s="342">
        <v>1532</v>
      </c>
      <c r="EJ5" t="s" s="342">
        <v>1568</v>
      </c>
      <c r="EK5" t="s" s="342">
        <v>1568</v>
      </c>
      <c r="EL5" t="s" s="342">
        <v>2945</v>
      </c>
      <c r="EM5" t="s" s="342">
        <v>2945</v>
      </c>
      <c r="EN5" t="s" s="342">
        <v>2356</v>
      </c>
      <c r="EO5" t="s" s="342">
        <v>1683</v>
      </c>
      <c r="EP5" t="s" s="342">
        <v>2364</v>
      </c>
      <c r="EQ5" t="s" s="342">
        <v>3145</v>
      </c>
      <c r="ER5" t="s" s="342">
        <v>1498</v>
      </c>
      <c r="ES5" t="s" s="342">
        <v>3146</v>
      </c>
      <c r="ET5" t="s" s="342">
        <v>821</v>
      </c>
      <c r="EU5" t="s" s="342">
        <v>722</v>
      </c>
      <c r="EV5" t="s" s="342">
        <v>808</v>
      </c>
      <c r="EW5" t="s" s="342">
        <v>3147</v>
      </c>
      <c r="EX5" t="s" s="342">
        <v>821</v>
      </c>
      <c r="EY5" t="s" s="342">
        <v>722</v>
      </c>
      <c r="EZ5" t="s" s="342">
        <v>860</v>
      </c>
      <c r="FA5" t="s" s="342">
        <v>2318</v>
      </c>
      <c r="FB5" t="s" s="342">
        <v>3148</v>
      </c>
      <c r="FC5" t="s" s="342">
        <v>2912</v>
      </c>
      <c r="FD5" t="s" s="342">
        <v>3149</v>
      </c>
      <c r="FE5" t="s" s="342">
        <v>3150</v>
      </c>
      <c r="FF5" t="s" s="342">
        <v>1878</v>
      </c>
      <c r="FG5" t="s" s="342">
        <v>2262</v>
      </c>
      <c r="FH5" t="s" s="342">
        <v>2046</v>
      </c>
      <c r="FI5" t="s" s="342">
        <v>2250</v>
      </c>
      <c r="FJ5" t="s" s="342">
        <v>2058</v>
      </c>
      <c r="FK5" t="s" s="342">
        <v>2279</v>
      </c>
      <c r="FL5" t="s" s="342">
        <v>2084</v>
      </c>
      <c r="FM5" t="s" s="342">
        <v>2040</v>
      </c>
      <c r="FN5" t="s" s="342">
        <v>3151</v>
      </c>
      <c r="FO5" t="s" s="342">
        <v>821</v>
      </c>
      <c r="FP5" t="s" s="342">
        <v>722</v>
      </c>
      <c r="FQ5" t="s" s="342">
        <v>3153</v>
      </c>
      <c r="FR5" t="s" s="342">
        <v>3128</v>
      </c>
      <c r="FS5" t="s" s="342">
        <v>809</v>
      </c>
      <c r="FT5" t="s" s="342">
        <v>3154</v>
      </c>
      <c r="FU5" t="s" s="342">
        <v>810</v>
      </c>
      <c r="FV5" t="s" s="342">
        <v>821</v>
      </c>
      <c r="FW5" t="s" s="342">
        <v>722</v>
      </c>
      <c r="FX5" t="s" s="342">
        <v>3156</v>
      </c>
      <c r="FY5" t="s" s="342">
        <v>3157</v>
      </c>
      <c r="FZ5" t="s" s="342">
        <v>3158</v>
      </c>
      <c r="GA5" t="s" s="342">
        <v>3040</v>
      </c>
      <c r="GB5" t="s" s="342">
        <v>3159</v>
      </c>
      <c r="GC5" t="s" s="342">
        <v>3160</v>
      </c>
      <c r="GD5" t="s" s="342">
        <v>2423</v>
      </c>
      <c r="GE5" t="s" s="342">
        <v>856</v>
      </c>
      <c r="GF5" t="s" s="342">
        <v>2794</v>
      </c>
      <c r="GG5" t="s" s="342">
        <v>2794</v>
      </c>
      <c r="GH5" t="s" s="342">
        <v>1596</v>
      </c>
      <c r="GI5" t="s" s="342">
        <v>730</v>
      </c>
      <c r="GJ5" t="s" s="342">
        <v>730</v>
      </c>
      <c r="GK5" t="s" s="342">
        <v>1749</v>
      </c>
      <c r="GL5" t="s" s="342">
        <v>821</v>
      </c>
      <c r="GM5" t="s" s="342">
        <v>722</v>
      </c>
      <c r="GN5" t="s" s="342">
        <v>3068</v>
      </c>
      <c r="GO5" t="s" s="342">
        <v>3161</v>
      </c>
      <c r="GP5" t="s" s="342">
        <v>1635</v>
      </c>
      <c r="GQ5" t="s" s="342">
        <v>768</v>
      </c>
      <c r="GR5" t="s" s="342">
        <v>768</v>
      </c>
      <c r="GS5" t="s" s="342">
        <v>838</v>
      </c>
      <c r="GT5" t="s" s="342">
        <v>1555</v>
      </c>
      <c r="GU5" t="s" s="342">
        <v>3162</v>
      </c>
      <c r="GV5" t="s" s="342">
        <v>3163</v>
      </c>
      <c r="GW5" t="s" s="342">
        <v>715</v>
      </c>
      <c r="GX5" t="s" s="342">
        <v>3164</v>
      </c>
      <c r="GY5" t="s" s="342">
        <v>799</v>
      </c>
      <c r="GZ5" t="s" s="342">
        <v>753</v>
      </c>
      <c r="HA5" t="s" s="342">
        <v>1539</v>
      </c>
      <c r="HB5" t="s" s="342">
        <v>1539</v>
      </c>
      <c r="HC5" t="s" s="342">
        <v>1549</v>
      </c>
      <c r="HD5" t="s" s="342">
        <v>1666</v>
      </c>
      <c r="HE5" t="s" s="342">
        <v>1549</v>
      </c>
      <c r="HF5" t="s" s="342">
        <v>1666</v>
      </c>
      <c r="HG5" t="s" s="342">
        <v>821</v>
      </c>
      <c r="HH5" t="s" s="342">
        <v>722</v>
      </c>
      <c r="HI5" t="s" s="342">
        <v>3165</v>
      </c>
      <c r="HJ5" t="s" s="342">
        <v>3166</v>
      </c>
      <c r="HK5" t="s" s="342">
        <v>1853</v>
      </c>
      <c r="HL5" t="s" s="342">
        <v>1853</v>
      </c>
      <c r="HM5" t="s" s="342">
        <v>821</v>
      </c>
      <c r="HN5" t="s" s="342">
        <v>722</v>
      </c>
      <c r="HO5" t="s" s="342">
        <v>821</v>
      </c>
      <c r="HP5" t="s" s="342">
        <v>722</v>
      </c>
      <c r="HQ5" t="s" s="342">
        <v>821</v>
      </c>
      <c r="HR5" t="s" s="342">
        <v>722</v>
      </c>
      <c r="HS5" t="s" s="342">
        <v>3167</v>
      </c>
      <c r="HT5" t="s" s="342">
        <v>821</v>
      </c>
      <c r="HU5" t="s" s="342">
        <v>722</v>
      </c>
      <c r="HV5" t="s" s="342">
        <v>821</v>
      </c>
      <c r="HW5" t="s" s="342">
        <v>722</v>
      </c>
      <c r="HX5" t="s" s="342">
        <v>821</v>
      </c>
      <c r="HY5" t="s" s="342">
        <v>722</v>
      </c>
      <c r="HZ5" t="s" s="342">
        <v>821</v>
      </c>
      <c r="IA5" t="s" s="342">
        <v>722</v>
      </c>
      <c r="IB5" t="s" s="342">
        <v>821</v>
      </c>
      <c r="IC5" t="s" s="342">
        <v>722</v>
      </c>
      <c r="ID5" t="s" s="342">
        <v>821</v>
      </c>
      <c r="IE5" t="s" s="342">
        <v>722</v>
      </c>
      <c r="IF5" t="s" s="342">
        <v>821</v>
      </c>
      <c r="IG5" t="s" s="342">
        <v>722</v>
      </c>
      <c r="IH5" t="s" s="342">
        <v>821</v>
      </c>
      <c r="II5" t="s" s="342">
        <v>722</v>
      </c>
      <c r="IJ5" t="s" s="342">
        <v>821</v>
      </c>
      <c r="IK5" t="s" s="342">
        <v>722</v>
      </c>
      <c r="IL5" t="s" s="342">
        <v>3105</v>
      </c>
      <c r="IM5" t="s" s="342">
        <v>821</v>
      </c>
      <c r="IN5" t="s" s="342">
        <v>722</v>
      </c>
      <c r="IO5" t="s" s="342">
        <v>3587</v>
      </c>
      <c r="IP5" t="s" s="342">
        <v>3169</v>
      </c>
      <c r="IQ5" t="s" s="342">
        <v>3170</v>
      </c>
      <c r="IR5" t="s" s="342">
        <v>821</v>
      </c>
      <c r="IS5" t="s" s="342">
        <v>722</v>
      </c>
      <c r="IT5" t="s" s="342">
        <v>821</v>
      </c>
      <c r="IU5" t="s" s="342">
        <v>722</v>
      </c>
      <c r="IV5" t="s" s="342">
        <v>821</v>
      </c>
      <c r="IW5" t="s" s="342">
        <v>722</v>
      </c>
      <c r="IX5" t="s" s="342">
        <v>821</v>
      </c>
      <c r="IY5" t="s" s="342">
        <v>722</v>
      </c>
      <c r="IZ5" t="s" s="342">
        <v>797</v>
      </c>
      <c r="JA5" t="s" s="342">
        <v>1603</v>
      </c>
      <c r="JB5" t="s" s="342">
        <v>801</v>
      </c>
      <c r="JC5" t="s" s="342">
        <v>1510</v>
      </c>
      <c r="JD5" t="s" s="342">
        <v>3172</v>
      </c>
      <c r="JE5" t="s" s="342">
        <v>2286</v>
      </c>
      <c r="JF5" t="s" s="342">
        <v>2329</v>
      </c>
      <c r="JG5" t="s" s="342">
        <v>2074</v>
      </c>
      <c r="JH5" t="s" s="342">
        <v>2075</v>
      </c>
      <c r="JI5" t="s" s="342">
        <v>792</v>
      </c>
      <c r="JJ5" t="s" s="342">
        <v>2305</v>
      </c>
      <c r="JK5" t="s" s="342">
        <v>2121</v>
      </c>
      <c r="JL5" t="s" s="342">
        <v>1530</v>
      </c>
      <c r="JM5" t="s" s="342">
        <v>1530</v>
      </c>
      <c r="JN5" t="s" s="342">
        <v>1530</v>
      </c>
      <c r="JO5" t="s" s="342">
        <v>1530</v>
      </c>
      <c r="JP5" t="s" s="342">
        <v>3173</v>
      </c>
      <c r="JQ5" t="s" s="342">
        <v>821</v>
      </c>
      <c r="JR5" t="s" s="342">
        <v>722</v>
      </c>
      <c r="JS5" t="s" s="342">
        <v>3175</v>
      </c>
      <c r="JT5" t="s" s="342">
        <v>3176</v>
      </c>
      <c r="JU5" t="s" s="342">
        <v>821</v>
      </c>
      <c r="JV5" t="s" s="342">
        <v>722</v>
      </c>
      <c r="JW5" t="s" s="342">
        <v>3177</v>
      </c>
      <c r="JX5" t="s" s="342">
        <v>1824</v>
      </c>
      <c r="JY5" t="s" s="342">
        <v>2043</v>
      </c>
      <c r="JZ5" t="s" s="342">
        <v>2043</v>
      </c>
      <c r="KA5" t="s" s="342">
        <v>821</v>
      </c>
      <c r="KB5" t="s" s="342">
        <v>722</v>
      </c>
      <c r="KC5" t="s" s="342">
        <v>821</v>
      </c>
      <c r="KD5" t="s" s="342">
        <v>722</v>
      </c>
      <c r="KE5" t="s" s="342">
        <v>2913</v>
      </c>
      <c r="KF5" t="s" s="342">
        <v>2891</v>
      </c>
      <c r="KG5" t="s" s="342">
        <v>2891</v>
      </c>
      <c r="KH5" t="s" s="342">
        <v>2076</v>
      </c>
      <c r="KI5" t="s" s="342">
        <v>3180</v>
      </c>
      <c r="KJ5" t="s" s="342">
        <v>761</v>
      </c>
      <c r="KK5" t="s" s="342">
        <v>761</v>
      </c>
      <c r="KL5" t="s" s="342">
        <v>2958</v>
      </c>
      <c r="KM5" t="s" s="342">
        <v>2747</v>
      </c>
      <c r="KN5" t="s" s="342">
        <v>2747</v>
      </c>
      <c r="KO5" t="s" s="342">
        <v>2689</v>
      </c>
      <c r="KP5" t="s" s="342">
        <v>2689</v>
      </c>
      <c r="KQ5" t="s" s="342">
        <v>2689</v>
      </c>
      <c r="KR5" t="s" s="342">
        <v>2689</v>
      </c>
      <c r="KS5" t="s" s="342">
        <v>2689</v>
      </c>
      <c r="KT5" t="s" s="342">
        <v>2689</v>
      </c>
      <c r="KU5" t="s" s="342">
        <v>821</v>
      </c>
      <c r="KV5" t="s" s="342">
        <v>722</v>
      </c>
      <c r="KW5" t="s" s="342">
        <v>821</v>
      </c>
      <c r="KX5" t="s" s="342">
        <v>722</v>
      </c>
      <c r="KY5" t="s" s="342">
        <v>1643</v>
      </c>
      <c r="KZ5" t="s" s="342">
        <v>3183</v>
      </c>
      <c r="LA5" t="s" s="342">
        <v>3043</v>
      </c>
      <c r="LB5" t="s" s="342">
        <v>2733</v>
      </c>
      <c r="LC5" t="s" s="342">
        <v>2726</v>
      </c>
      <c r="LD5" t="s" s="342">
        <v>821</v>
      </c>
      <c r="LE5" t="s" s="342">
        <v>722</v>
      </c>
      <c r="LF5" t="s" s="342">
        <v>1558</v>
      </c>
      <c r="LG5" t="s" s="342">
        <v>821</v>
      </c>
      <c r="LH5" t="s" s="342">
        <v>722</v>
      </c>
      <c r="LI5" t="s" s="342">
        <v>821</v>
      </c>
      <c r="LJ5" t="s" s="342">
        <v>722</v>
      </c>
      <c r="LK5" t="s" s="342">
        <v>821</v>
      </c>
      <c r="LL5" t="s" s="342">
        <v>722</v>
      </c>
      <c r="LM5" t="s" s="342">
        <v>2111</v>
      </c>
      <c r="LN5" t="s" s="342">
        <v>2677</v>
      </c>
      <c r="LO5" t="s" s="342">
        <v>3185</v>
      </c>
      <c r="LP5" t="s" s="342">
        <v>811</v>
      </c>
      <c r="LQ5" t="s" s="342">
        <v>866</v>
      </c>
      <c r="LR5" t="s" s="342">
        <v>1864</v>
      </c>
      <c r="LS5" t="s" s="342">
        <v>2077</v>
      </c>
      <c r="LT5" t="s" s="342">
        <v>3036</v>
      </c>
      <c r="LU5" t="s" s="342">
        <v>3186</v>
      </c>
      <c r="LV5" t="s" s="342">
        <v>2200</v>
      </c>
      <c r="LW5" t="s" s="342">
        <v>720</v>
      </c>
      <c r="LX5" t="s" s="342">
        <v>1675</v>
      </c>
      <c r="LY5" t="s" s="342">
        <v>2707</v>
      </c>
      <c r="LZ5" t="s" s="342">
        <v>821</v>
      </c>
      <c r="MA5" t="s" s="342">
        <v>722</v>
      </c>
      <c r="MB5" t="s" s="342">
        <v>1601</v>
      </c>
      <c r="MC5" t="s" s="342">
        <v>3187</v>
      </c>
      <c r="MD5" t="s" s="342">
        <v>3188</v>
      </c>
      <c r="ME5" t="s" s="342">
        <v>2914</v>
      </c>
      <c r="MF5" t="s" s="342">
        <v>821</v>
      </c>
      <c r="MG5" t="s" s="342">
        <v>722</v>
      </c>
      <c r="MH5" t="s" s="342">
        <v>821</v>
      </c>
      <c r="MI5" t="s" s="342">
        <v>722</v>
      </c>
      <c r="MJ5" t="s" s="342">
        <v>3190</v>
      </c>
      <c r="MK5" t="s" s="342">
        <v>2055</v>
      </c>
      <c r="ML5" t="s" s="342">
        <v>3191</v>
      </c>
      <c r="MM5" t="s" s="342">
        <v>821</v>
      </c>
      <c r="MN5" t="s" s="342">
        <v>722</v>
      </c>
      <c r="MO5" t="s" s="342">
        <v>821</v>
      </c>
      <c r="MP5" t="s" s="342">
        <v>722</v>
      </c>
      <c r="MQ5" t="s" s="342">
        <v>821</v>
      </c>
      <c r="MR5" t="s" s="342">
        <v>722</v>
      </c>
      <c r="MS5" t="s" s="342">
        <v>807</v>
      </c>
      <c r="MT5" t="s" s="342">
        <v>821</v>
      </c>
      <c r="MU5" t="s" s="342">
        <v>722</v>
      </c>
      <c r="MV5" t="s" s="342">
        <v>1760</v>
      </c>
      <c r="MW5" t="s" s="342">
        <v>1805</v>
      </c>
      <c r="MX5" t="s" s="342">
        <v>1784</v>
      </c>
      <c r="MY5" t="s" s="342">
        <v>1820</v>
      </c>
      <c r="MZ5" t="s" s="342">
        <v>1745</v>
      </c>
      <c r="NA5" t="s" s="342">
        <v>1745</v>
      </c>
      <c r="NB5" t="s" s="342">
        <v>3099</v>
      </c>
      <c r="NC5" t="s" s="342">
        <v>821</v>
      </c>
      <c r="ND5" t="s" s="342">
        <v>722</v>
      </c>
      <c r="NE5" t="s" s="342">
        <v>821</v>
      </c>
      <c r="NF5" t="s" s="342">
        <v>722</v>
      </c>
      <c r="NG5" t="s" s="342">
        <v>821</v>
      </c>
      <c r="NH5" t="s" s="342">
        <v>722</v>
      </c>
      <c r="NI5" t="s" s="342">
        <v>1687</v>
      </c>
      <c r="NJ5" t="s" s="342">
        <v>848</v>
      </c>
      <c r="NK5" t="s" s="342">
        <v>1519</v>
      </c>
      <c r="NL5" t="s" s="667">
        <v>616</v>
      </c>
      <c r="NM5" t="s" s="667">
        <v>622</v>
      </c>
      <c r="NN5" t="s" s="667">
        <v>710</v>
      </c>
      <c r="NO5" t="s" s="667">
        <v>703</v>
      </c>
      <c r="NP5" t="s" s="667">
        <v>712</v>
      </c>
      <c r="NQ5" t="s" s="667">
        <v>610</v>
      </c>
      <c r="NR5" t="s" s="693">
        <v>614</v>
      </c>
      <c r="NS5" t="s" s="693">
        <v>596</v>
      </c>
      <c r="NT5" t="s" s="693">
        <v>706</v>
      </c>
      <c r="NU5" t="s" s="693">
        <v>693</v>
      </c>
      <c r="NV5" t="s" s="693">
        <v>705</v>
      </c>
      <c r="NW5" t="s" s="693">
        <v>626</v>
      </c>
      <c r="NX5" t="s" s="693">
        <v>584</v>
      </c>
      <c r="NY5" t="s" s="693">
        <v>701</v>
      </c>
    </row>
    <row r="6">
      <c r="D6" t="s" s="133">
        <v>3654</v>
      </c>
      <c r="E6" t="s" s="133">
        <v>75</v>
      </c>
      <c r="F6" t="s" s="155">
        <v>3655</v>
      </c>
      <c r="G6" t="s" s="155">
        <v>77</v>
      </c>
      <c r="H6" t="s" s="177">
        <v>3656</v>
      </c>
      <c r="I6" t="s" s="177">
        <v>3657</v>
      </c>
      <c r="J6" t="s" s="177">
        <v>3658</v>
      </c>
      <c r="K6" t="s" s="177">
        <v>3659</v>
      </c>
      <c r="L6" t="s" s="177">
        <v>3659</v>
      </c>
      <c r="M6" t="s" s="177">
        <v>3659</v>
      </c>
      <c r="N6" t="s" s="177">
        <v>3659</v>
      </c>
      <c r="O6" t="s" s="177">
        <v>3659</v>
      </c>
      <c r="P6" t="s" s="177">
        <v>3659</v>
      </c>
      <c r="Q6" t="s" s="177">
        <v>3659</v>
      </c>
      <c r="R6" t="s" s="177">
        <v>3659</v>
      </c>
      <c r="S6" t="s" s="177">
        <v>3659</v>
      </c>
      <c r="T6" t="s" s="177">
        <v>3659</v>
      </c>
      <c r="U6" t="s" s="177">
        <v>3659</v>
      </c>
      <c r="V6" t="s" s="177">
        <v>3667</v>
      </c>
      <c r="W6" t="s" s="177">
        <v>3668</v>
      </c>
      <c r="X6" t="s" s="177">
        <v>3669</v>
      </c>
      <c r="Y6" t="s" s="177">
        <v>168</v>
      </c>
      <c r="Z6" t="s" s="177">
        <v>3670</v>
      </c>
      <c r="AA6" t="s" s="216">
        <v>3671</v>
      </c>
      <c r="AB6" t="s" s="216">
        <v>87</v>
      </c>
      <c r="AC6" t="s" s="216">
        <v>87</v>
      </c>
      <c r="AD6" t="s" s="216">
        <v>87</v>
      </c>
      <c r="AE6" t="s" s="216">
        <v>87</v>
      </c>
      <c r="AF6" t="s" s="216">
        <v>87</v>
      </c>
      <c r="AG6" t="s" s="216">
        <v>87</v>
      </c>
      <c r="AH6" t="s" s="216">
        <v>87</v>
      </c>
      <c r="AI6" t="s" s="216">
        <v>87</v>
      </c>
      <c r="AJ6" t="s" s="216">
        <v>87</v>
      </c>
      <c r="AK6" t="s" s="216">
        <v>87</v>
      </c>
      <c r="AL6" t="s" s="216">
        <v>87</v>
      </c>
      <c r="AM6" t="s" s="248">
        <v>216</v>
      </c>
      <c r="AN6" t="s" s="248">
        <v>215</v>
      </c>
      <c r="AO6" t="s" s="248">
        <v>214</v>
      </c>
      <c r="AP6" t="s" s="248">
        <v>213</v>
      </c>
      <c r="AQ6" t="s" s="272">
        <v>123</v>
      </c>
      <c r="AR6" t="s" s="272">
        <v>124</v>
      </c>
      <c r="AS6" t="s" s="272">
        <v>125</v>
      </c>
      <c r="AT6" t="s" s="272">
        <v>126</v>
      </c>
      <c r="AU6" t="s" s="272">
        <v>109</v>
      </c>
      <c r="AV6" t="s" s="272">
        <v>212</v>
      </c>
      <c r="AW6" t="s" s="272">
        <v>110</v>
      </c>
      <c r="AX6" t="s" s="272">
        <v>110</v>
      </c>
      <c r="AY6" t="s" s="272">
        <v>111</v>
      </c>
      <c r="AZ6" t="s" s="272">
        <v>112</v>
      </c>
      <c r="BA6" t="s" s="272">
        <v>113</v>
      </c>
      <c r="BB6" t="s" s="272">
        <v>211</v>
      </c>
      <c r="BC6" t="s" s="304">
        <v>3681</v>
      </c>
      <c r="BD6" t="s" s="304">
        <v>119</v>
      </c>
      <c r="BE6" t="s" s="304">
        <v>118</v>
      </c>
      <c r="BF6" t="s" s="304">
        <v>3682</v>
      </c>
      <c r="BG6" t="s" s="304">
        <v>3683</v>
      </c>
      <c r="BH6" t="s" s="304">
        <v>3684</v>
      </c>
      <c r="BI6" t="s" s="304">
        <v>105</v>
      </c>
      <c r="BJ6" t="s" s="304">
        <v>3685</v>
      </c>
      <c r="BK6" t="s" s="304">
        <v>161</v>
      </c>
      <c r="BL6" t="s" s="304">
        <v>161</v>
      </c>
      <c r="BM6" t="s" s="304">
        <v>160</v>
      </c>
      <c r="BN6" t="s" s="304">
        <v>3686</v>
      </c>
      <c r="BO6" t="s" s="304">
        <v>159</v>
      </c>
      <c r="BP6" t="s" s="304">
        <v>159</v>
      </c>
      <c r="BQ6" t="s" s="304">
        <v>159</v>
      </c>
      <c r="BR6" t="s" s="304">
        <v>158</v>
      </c>
      <c r="BS6" t="s" s="340">
        <v>3688</v>
      </c>
      <c r="BT6" t="s" s="340">
        <v>3689</v>
      </c>
      <c r="BU6" t="s" s="340">
        <v>3691</v>
      </c>
      <c r="BV6" t="s" s="340">
        <v>3691</v>
      </c>
      <c r="BW6" t="s" s="340">
        <v>3691</v>
      </c>
      <c r="BX6" t="s" s="340">
        <v>3691</v>
      </c>
      <c r="BY6" t="s" s="340">
        <v>3691</v>
      </c>
      <c r="BZ6" t="s" s="340">
        <v>3697</v>
      </c>
      <c r="CA6" t="s" s="340">
        <v>3698</v>
      </c>
      <c r="CB6" t="s" s="340">
        <v>3700</v>
      </c>
      <c r="CC6" t="s" s="340">
        <v>3700</v>
      </c>
      <c r="CD6" t="s" s="340">
        <v>3700</v>
      </c>
      <c r="CE6" t="s" s="340">
        <v>3700</v>
      </c>
      <c r="CF6" t="s" s="340">
        <v>3700</v>
      </c>
      <c r="CG6" t="s" s="340">
        <v>209</v>
      </c>
      <c r="CH6" t="s" s="340">
        <v>209</v>
      </c>
      <c r="CI6" t="s" s="340">
        <v>209</v>
      </c>
      <c r="CJ6" t="s" s="340">
        <v>3707</v>
      </c>
      <c r="CK6" t="s" s="340">
        <v>3709</v>
      </c>
      <c r="CL6" t="s" s="340">
        <v>3709</v>
      </c>
      <c r="CM6" t="s" s="340">
        <v>3709</v>
      </c>
      <c r="CN6" t="s" s="340">
        <v>3712</v>
      </c>
      <c r="CO6" t="s" s="340">
        <v>3714</v>
      </c>
      <c r="CP6" t="s" s="340">
        <v>3715</v>
      </c>
      <c r="CQ6" t="s" s="340">
        <v>3717</v>
      </c>
      <c r="CR6" t="s" s="340">
        <v>88</v>
      </c>
      <c r="CS6" t="s" s="340">
        <v>89</v>
      </c>
      <c r="CT6" t="s" s="340">
        <v>90</v>
      </c>
      <c r="CU6" t="s" s="340">
        <v>91</v>
      </c>
      <c r="CV6" t="s" s="340">
        <v>92</v>
      </c>
      <c r="CW6" t="s" s="340">
        <v>94</v>
      </c>
      <c r="CX6" t="s" s="340">
        <v>95</v>
      </c>
      <c r="CY6" t="s" s="340">
        <v>3718</v>
      </c>
      <c r="CZ6" t="s" s="340">
        <v>3720</v>
      </c>
      <c r="DA6" t="s" s="340">
        <v>3721</v>
      </c>
      <c r="DB6" t="s" s="340">
        <v>3722</v>
      </c>
      <c r="DC6" t="s" s="340">
        <v>3724</v>
      </c>
      <c r="DD6" t="s" s="340">
        <v>3725</v>
      </c>
      <c r="DE6" t="s" s="340">
        <v>3727</v>
      </c>
      <c r="DF6" t="s" s="340">
        <v>3728</v>
      </c>
      <c r="DG6" t="s" s="340">
        <v>3729</v>
      </c>
      <c r="DH6" t="s" s="340">
        <v>3731</v>
      </c>
      <c r="DI6" t="s" s="340">
        <v>3732</v>
      </c>
      <c r="DJ6" t="s" s="340">
        <v>3734</v>
      </c>
      <c r="DK6" t="s" s="340">
        <v>3735</v>
      </c>
      <c r="DL6" t="s" s="340">
        <v>3736</v>
      </c>
      <c r="DM6" t="s" s="340">
        <v>3738</v>
      </c>
      <c r="DN6" t="s" s="340">
        <v>3739</v>
      </c>
      <c r="DO6" t="s" s="340">
        <v>3740</v>
      </c>
      <c r="DP6" t="s" s="340">
        <v>3741</v>
      </c>
      <c r="DQ6" t="s" s="340">
        <v>3743</v>
      </c>
      <c r="DR6" t="s" s="340">
        <v>3744</v>
      </c>
      <c r="DS6" t="s" s="340">
        <v>3746</v>
      </c>
      <c r="DT6" t="s" s="340">
        <v>3747</v>
      </c>
      <c r="DU6" t="s" s="340">
        <v>3748</v>
      </c>
      <c r="DV6" t="s" s="340">
        <v>3749</v>
      </c>
      <c r="DW6" t="s" s="340">
        <v>206</v>
      </c>
      <c r="DX6" t="s" s="340">
        <v>3750</v>
      </c>
      <c r="DY6" t="s" s="340">
        <v>3750</v>
      </c>
      <c r="DZ6" t="s" s="340">
        <v>3752</v>
      </c>
      <c r="EA6" t="s" s="340">
        <v>3753</v>
      </c>
      <c r="EB6" t="s" s="340">
        <v>3754</v>
      </c>
      <c r="EC6" t="s" s="340">
        <v>3755</v>
      </c>
      <c r="ED6" t="s" s="340">
        <v>163</v>
      </c>
      <c r="EE6" t="s" s="340">
        <v>164</v>
      </c>
      <c r="EF6" t="s" s="340">
        <v>3756</v>
      </c>
      <c r="EG6" t="s" s="340">
        <v>3757</v>
      </c>
      <c r="EH6" t="s" s="340">
        <v>3758</v>
      </c>
      <c r="EI6" t="s" s="340">
        <v>3759</v>
      </c>
      <c r="EJ6" t="s" s="340">
        <v>97</v>
      </c>
      <c r="EK6" t="s" s="340">
        <v>97</v>
      </c>
      <c r="EL6" t="s" s="340">
        <v>3761</v>
      </c>
      <c r="EM6" t="s" s="340">
        <v>3761</v>
      </c>
      <c r="EN6" t="s" s="340">
        <v>3764</v>
      </c>
      <c r="EO6" t="s" s="340">
        <v>3766</v>
      </c>
      <c r="EP6" t="s" s="340">
        <v>3768</v>
      </c>
      <c r="EQ6" t="s" s="340">
        <v>3769</v>
      </c>
      <c r="ER6" t="s" s="340">
        <v>3770</v>
      </c>
      <c r="ES6" t="s" s="340">
        <v>3772</v>
      </c>
      <c r="ET6" t="s" s="340">
        <v>3774</v>
      </c>
      <c r="EU6" t="s" s="340">
        <v>3775</v>
      </c>
      <c r="EV6" t="s" s="340">
        <v>98</v>
      </c>
      <c r="EW6" t="s" s="340">
        <v>3776</v>
      </c>
      <c r="EX6" t="s" s="340">
        <v>3778</v>
      </c>
      <c r="EY6" t="s" s="340">
        <v>3779</v>
      </c>
      <c r="EZ6" t="s" s="340">
        <v>3781</v>
      </c>
      <c r="FA6" t="s" s="340">
        <v>3782</v>
      </c>
      <c r="FB6" t="s" s="340">
        <v>3784</v>
      </c>
      <c r="FC6" t="s" s="340">
        <v>3785</v>
      </c>
      <c r="FD6" t="s" s="340">
        <v>3786</v>
      </c>
      <c r="FE6" t="s" s="340">
        <v>3787</v>
      </c>
      <c r="FF6" t="s" s="340">
        <v>3788</v>
      </c>
      <c r="FG6" t="s" s="340">
        <v>3789</v>
      </c>
      <c r="FH6" t="s" s="340">
        <v>3790</v>
      </c>
      <c r="FI6" t="s" s="340">
        <v>3792</v>
      </c>
      <c r="FJ6" t="s" s="340">
        <v>3793</v>
      </c>
      <c r="FK6" t="s" s="340">
        <v>3795</v>
      </c>
      <c r="FL6" t="s" s="340">
        <v>3796</v>
      </c>
      <c r="FM6" t="s" s="340">
        <v>3797</v>
      </c>
      <c r="FN6" t="s" s="340">
        <v>3798</v>
      </c>
      <c r="FO6" t="s" s="340">
        <v>3800</v>
      </c>
      <c r="FP6" t="s" s="340">
        <v>3801</v>
      </c>
      <c r="FQ6" t="s" s="340">
        <v>3802</v>
      </c>
      <c r="FR6" t="s" s="340">
        <v>3803</v>
      </c>
      <c r="FS6" t="s" s="340">
        <v>3804</v>
      </c>
      <c r="FT6" t="s" s="340">
        <v>3806</v>
      </c>
      <c r="FU6" t="s" s="340">
        <v>3808</v>
      </c>
      <c r="FV6" t="s" s="340">
        <v>3810</v>
      </c>
      <c r="FW6" t="s" s="340">
        <v>3811</v>
      </c>
      <c r="FX6" t="s" s="340">
        <v>3812</v>
      </c>
      <c r="FY6" t="s" s="340">
        <v>3813</v>
      </c>
      <c r="FZ6" t="s" s="340">
        <v>3814</v>
      </c>
      <c r="GA6" t="s" s="340">
        <v>3815</v>
      </c>
      <c r="GB6" t="s" s="340">
        <v>3816</v>
      </c>
      <c r="GC6" t="s" s="340">
        <v>3817</v>
      </c>
      <c r="GD6" t="s" s="340">
        <v>83</v>
      </c>
      <c r="GE6" t="s" s="340">
        <v>202</v>
      </c>
      <c r="GF6" t="s" s="340">
        <v>3819</v>
      </c>
      <c r="GG6" t="s" s="340">
        <v>3819</v>
      </c>
      <c r="GH6" t="s" s="340">
        <v>84</v>
      </c>
      <c r="GI6" t="s" s="340">
        <v>3822</v>
      </c>
      <c r="GJ6" t="s" s="340">
        <v>3822</v>
      </c>
      <c r="GK6" t="s" s="340">
        <v>3825</v>
      </c>
      <c r="GL6" t="s" s="340">
        <v>3827</v>
      </c>
      <c r="GM6" t="s" s="340">
        <v>3828</v>
      </c>
      <c r="GN6" t="s" s="340">
        <v>3829</v>
      </c>
      <c r="GO6" t="s" s="340">
        <v>3830</v>
      </c>
      <c r="GP6" t="s" s="340">
        <v>3832</v>
      </c>
      <c r="GQ6" t="s" s="340">
        <v>3834</v>
      </c>
      <c r="GR6" t="s" s="340">
        <v>3834</v>
      </c>
      <c r="GS6" t="s" s="340">
        <v>3837</v>
      </c>
      <c r="GT6" t="s" s="340">
        <v>3838</v>
      </c>
      <c r="GU6" t="s" s="340">
        <v>3840</v>
      </c>
      <c r="GV6" t="s" s="340">
        <v>3842</v>
      </c>
      <c r="GW6" t="s" s="340">
        <v>3843</v>
      </c>
      <c r="GX6" t="s" s="340">
        <v>3844</v>
      </c>
      <c r="GY6" t="s" s="340">
        <v>3845</v>
      </c>
      <c r="GZ6" t="s" s="340">
        <v>3846</v>
      </c>
      <c r="HA6" t="s" s="340">
        <v>3848</v>
      </c>
      <c r="HB6" t="s" s="340">
        <v>3848</v>
      </c>
      <c r="HC6" t="s" s="340">
        <v>3851</v>
      </c>
      <c r="HD6" t="s" s="340">
        <v>3852</v>
      </c>
      <c r="HE6" t="s" s="340">
        <v>3851</v>
      </c>
      <c r="HF6" t="s" s="340">
        <v>3852</v>
      </c>
      <c r="HG6" t="s" s="340">
        <v>3855</v>
      </c>
      <c r="HH6" t="s" s="340">
        <v>3856</v>
      </c>
      <c r="HI6" t="s" s="340">
        <v>3857</v>
      </c>
      <c r="HJ6" t="s" s="340">
        <v>3858</v>
      </c>
      <c r="HK6" t="s" s="340">
        <v>3860</v>
      </c>
      <c r="HL6" t="s" s="340">
        <v>3860</v>
      </c>
      <c r="HM6" t="s" s="340">
        <v>3863</v>
      </c>
      <c r="HN6" t="s" s="340">
        <v>3864</v>
      </c>
      <c r="HO6" t="s" s="340">
        <v>3866</v>
      </c>
      <c r="HP6" t="s" s="340">
        <v>3867</v>
      </c>
      <c r="HQ6" t="s" s="340">
        <v>3869</v>
      </c>
      <c r="HR6" t="s" s="340">
        <v>3870</v>
      </c>
      <c r="HS6" t="s" s="340">
        <v>3871</v>
      </c>
      <c r="HT6" t="s" s="340">
        <v>3873</v>
      </c>
      <c r="HU6" t="s" s="340">
        <v>3874</v>
      </c>
      <c r="HV6" t="s" s="340">
        <v>3876</v>
      </c>
      <c r="HW6" t="s" s="340">
        <v>3877</v>
      </c>
      <c r="HX6" t="s" s="340">
        <v>3879</v>
      </c>
      <c r="HY6" t="s" s="340">
        <v>3880</v>
      </c>
      <c r="HZ6" t="s" s="340">
        <v>3882</v>
      </c>
      <c r="IA6" t="s" s="340">
        <v>3883</v>
      </c>
      <c r="IB6" t="s" s="340">
        <v>3885</v>
      </c>
      <c r="IC6" t="s" s="340">
        <v>3886</v>
      </c>
      <c r="ID6" t="s" s="340">
        <v>3888</v>
      </c>
      <c r="IE6" t="s" s="340">
        <v>3889</v>
      </c>
      <c r="IF6" t="s" s="340">
        <v>3891</v>
      </c>
      <c r="IG6" t="s" s="340">
        <v>3892</v>
      </c>
      <c r="IH6" t="s" s="340">
        <v>3894</v>
      </c>
      <c r="II6" t="s" s="340">
        <v>3895</v>
      </c>
      <c r="IJ6" t="s" s="340">
        <v>3897</v>
      </c>
      <c r="IK6" t="s" s="340">
        <v>3898</v>
      </c>
      <c r="IL6" t="s" s="340">
        <v>3899</v>
      </c>
      <c r="IM6" t="s" s="340">
        <v>3901</v>
      </c>
      <c r="IN6" t="s" s="340">
        <v>3902</v>
      </c>
      <c r="IO6" t="s" s="340">
        <v>3903</v>
      </c>
      <c r="IP6" t="s" s="340">
        <v>3904</v>
      </c>
      <c r="IQ6" t="s" s="340">
        <v>3906</v>
      </c>
      <c r="IR6" t="s" s="340">
        <v>3908</v>
      </c>
      <c r="IS6" t="s" s="340">
        <v>3909</v>
      </c>
      <c r="IT6" t="s" s="340">
        <v>3911</v>
      </c>
      <c r="IU6" t="s" s="340">
        <v>3912</v>
      </c>
      <c r="IV6" t="s" s="340">
        <v>3914</v>
      </c>
      <c r="IW6" t="s" s="340">
        <v>3915</v>
      </c>
      <c r="IX6" t="s" s="340">
        <v>3917</v>
      </c>
      <c r="IY6" t="s" s="340">
        <v>3918</v>
      </c>
      <c r="IZ6" t="s" s="340">
        <v>100</v>
      </c>
      <c r="JA6" t="s" s="340">
        <v>3919</v>
      </c>
      <c r="JB6" t="s" s="340">
        <v>3920</v>
      </c>
      <c r="JC6" t="s" s="340">
        <v>101</v>
      </c>
      <c r="JD6" t="s" s="340">
        <v>3921</v>
      </c>
      <c r="JE6" t="s" s="340">
        <v>3922</v>
      </c>
      <c r="JF6" t="s" s="340">
        <v>3923</v>
      </c>
      <c r="JG6" t="s" s="340">
        <v>3924</v>
      </c>
      <c r="JH6" t="s" s="340">
        <v>3925</v>
      </c>
      <c r="JI6" t="s" s="340">
        <v>102</v>
      </c>
      <c r="JJ6" t="s" s="340">
        <v>3926</v>
      </c>
      <c r="JK6" t="s" s="340">
        <v>3928</v>
      </c>
      <c r="JL6" t="s" s="340">
        <v>3929</v>
      </c>
      <c r="JM6" t="s" s="340">
        <v>3929</v>
      </c>
      <c r="JN6" t="s" s="340">
        <v>3929</v>
      </c>
      <c r="JO6" t="s" s="340">
        <v>3929</v>
      </c>
      <c r="JP6" t="s" s="340">
        <v>3933</v>
      </c>
      <c r="JQ6" t="s" s="340">
        <v>3935</v>
      </c>
      <c r="JR6" t="s" s="340">
        <v>3936</v>
      </c>
      <c r="JS6" t="s" s="340">
        <v>3937</v>
      </c>
      <c r="JT6" t="s" s="340">
        <v>3938</v>
      </c>
      <c r="JU6" t="s" s="340">
        <v>3940</v>
      </c>
      <c r="JV6" t="s" s="340">
        <v>3941</v>
      </c>
      <c r="JW6" t="s" s="340">
        <v>3943</v>
      </c>
      <c r="JX6" t="s" s="340">
        <v>3944</v>
      </c>
      <c r="JY6" t="s" s="340">
        <v>3945</v>
      </c>
      <c r="JZ6" t="s" s="340">
        <v>3945</v>
      </c>
      <c r="KA6" t="s" s="340">
        <v>3948</v>
      </c>
      <c r="KB6" t="s" s="340">
        <v>3949</v>
      </c>
      <c r="KC6" t="s" s="340">
        <v>3951</v>
      </c>
      <c r="KD6" t="s" s="340">
        <v>3952</v>
      </c>
      <c r="KE6" t="s" s="340">
        <v>3953</v>
      </c>
      <c r="KF6" t="s" s="340">
        <v>3955</v>
      </c>
      <c r="KG6" t="s" s="340">
        <v>3955</v>
      </c>
      <c r="KH6" t="s" s="340">
        <v>3958</v>
      </c>
      <c r="KI6" t="s" s="340">
        <v>3959</v>
      </c>
      <c r="KJ6" t="s" s="340">
        <v>3960</v>
      </c>
      <c r="KK6" t="s" s="340">
        <v>3960</v>
      </c>
      <c r="KL6" t="s" s="340">
        <v>3963</v>
      </c>
      <c r="KM6" t="s" s="340">
        <v>3965</v>
      </c>
      <c r="KN6" t="s" s="340">
        <v>3965</v>
      </c>
      <c r="KO6" t="s" s="340">
        <v>3968</v>
      </c>
      <c r="KP6" t="s" s="340">
        <v>3968</v>
      </c>
      <c r="KQ6" t="s" s="340">
        <v>3968</v>
      </c>
      <c r="KR6" t="s" s="340">
        <v>3968</v>
      </c>
      <c r="KS6" t="s" s="340">
        <v>3968</v>
      </c>
      <c r="KT6" t="s" s="340">
        <v>3968</v>
      </c>
      <c r="KU6" t="s" s="340">
        <v>3975</v>
      </c>
      <c r="KV6" t="s" s="340">
        <v>3976</v>
      </c>
      <c r="KW6" t="s" s="340">
        <v>3978</v>
      </c>
      <c r="KX6" t="s" s="340">
        <v>3979</v>
      </c>
      <c r="KY6" t="s" s="340">
        <v>3981</v>
      </c>
      <c r="KZ6" t="s" s="340">
        <v>3982</v>
      </c>
      <c r="LA6" t="s" s="340">
        <v>3983</v>
      </c>
      <c r="LB6" t="s" s="340">
        <v>3985</v>
      </c>
      <c r="LC6" t="s" s="340">
        <v>3986</v>
      </c>
      <c r="LD6" t="s" s="340">
        <v>3988</v>
      </c>
      <c r="LE6" t="s" s="340">
        <v>3989</v>
      </c>
      <c r="LF6" t="s" s="340">
        <v>3990</v>
      </c>
      <c r="LG6" t="s" s="340">
        <v>3992</v>
      </c>
      <c r="LH6" t="s" s="340">
        <v>3993</v>
      </c>
      <c r="LI6" t="s" s="340">
        <v>3995</v>
      </c>
      <c r="LJ6" t="s" s="340">
        <v>3996</v>
      </c>
      <c r="LK6" t="s" s="340">
        <v>3998</v>
      </c>
      <c r="LL6" t="s" s="340">
        <v>3999</v>
      </c>
      <c r="LM6" t="s" s="340">
        <v>4000</v>
      </c>
      <c r="LN6" t="s" s="340">
        <v>4001</v>
      </c>
      <c r="LO6" t="s" s="340">
        <v>4002</v>
      </c>
      <c r="LP6" t="s" s="340">
        <v>4003</v>
      </c>
      <c r="LQ6" t="s" s="340">
        <v>4004</v>
      </c>
      <c r="LR6" t="s" s="340">
        <v>4006</v>
      </c>
      <c r="LS6" t="s" s="340">
        <v>4007</v>
      </c>
      <c r="LT6" t="s" s="340">
        <v>4008</v>
      </c>
      <c r="LU6" t="s" s="340">
        <v>4009</v>
      </c>
      <c r="LV6" t="s" s="340">
        <v>4010</v>
      </c>
      <c r="LW6" t="s" s="340">
        <v>103</v>
      </c>
      <c r="LX6" t="s" s="340">
        <v>104</v>
      </c>
      <c r="LY6" t="s" s="340">
        <v>4011</v>
      </c>
      <c r="LZ6" t="s" s="340">
        <v>4013</v>
      </c>
      <c r="MA6" t="s" s="340">
        <v>4014</v>
      </c>
      <c r="MB6" t="s" s="340">
        <v>4016</v>
      </c>
      <c r="MC6" t="s" s="340">
        <v>4017</v>
      </c>
      <c r="MD6" t="s" s="340">
        <v>4018</v>
      </c>
      <c r="ME6" t="s" s="340">
        <v>4019</v>
      </c>
      <c r="MF6" t="s" s="340">
        <v>4021</v>
      </c>
      <c r="MG6" t="s" s="340">
        <v>4022</v>
      </c>
      <c r="MH6" t="s" s="340">
        <v>4024</v>
      </c>
      <c r="MI6" t="s" s="340">
        <v>4025</v>
      </c>
      <c r="MJ6" t="s" s="340">
        <v>4026</v>
      </c>
      <c r="MK6" t="s" s="340">
        <v>4027</v>
      </c>
      <c r="ML6" t="s" s="340">
        <v>4028</v>
      </c>
      <c r="MM6" t="s" s="340">
        <v>4030</v>
      </c>
      <c r="MN6" t="s" s="340">
        <v>4031</v>
      </c>
      <c r="MO6" t="s" s="340">
        <v>4033</v>
      </c>
      <c r="MP6" t="s" s="340">
        <v>4034</v>
      </c>
      <c r="MQ6" t="s" s="340">
        <v>4036</v>
      </c>
      <c r="MR6" t="s" s="340">
        <v>4037</v>
      </c>
      <c r="MS6" t="s" s="340">
        <v>106</v>
      </c>
      <c r="MT6" t="s" s="340">
        <v>4039</v>
      </c>
      <c r="MU6" t="s" s="340">
        <v>4040</v>
      </c>
      <c r="MV6" t="s" s="340">
        <v>4042</v>
      </c>
      <c r="MW6" t="s" s="340">
        <v>4043</v>
      </c>
      <c r="MX6" t="s" s="340">
        <v>4045</v>
      </c>
      <c r="MY6" t="s" s="340">
        <v>4047</v>
      </c>
      <c r="MZ6" t="s" s="340">
        <v>4049</v>
      </c>
      <c r="NA6" t="s" s="340">
        <v>4049</v>
      </c>
      <c r="NB6" t="s" s="340">
        <v>4051</v>
      </c>
      <c r="NC6" t="s" s="340">
        <v>4053</v>
      </c>
      <c r="ND6" t="s" s="340">
        <v>4054</v>
      </c>
      <c r="NE6" t="s" s="340">
        <v>4056</v>
      </c>
      <c r="NF6" t="s" s="340">
        <v>4057</v>
      </c>
      <c r="NG6" t="s" s="340">
        <v>4059</v>
      </c>
      <c r="NH6" t="s" s="340">
        <v>4060</v>
      </c>
      <c r="NI6" t="s" s="340">
        <v>4061</v>
      </c>
      <c r="NJ6" t="s" s="340">
        <v>107</v>
      </c>
      <c r="NK6" t="s" s="340">
        <v>108</v>
      </c>
      <c r="NL6" t="s" s="665">
        <v>4062</v>
      </c>
      <c r="NM6" t="s" s="665">
        <v>129</v>
      </c>
      <c r="NN6" t="s" s="665">
        <v>176</v>
      </c>
      <c r="NO6" t="s" s="665">
        <v>177</v>
      </c>
      <c r="NP6" t="s" s="665">
        <v>178</v>
      </c>
      <c r="NQ6" t="s" s="665">
        <v>189</v>
      </c>
      <c r="NR6" t="s" s="691">
        <v>121</v>
      </c>
      <c r="NS6" t="s" s="691">
        <v>122</v>
      </c>
      <c r="NT6" t="s" s="691">
        <v>79</v>
      </c>
      <c r="NU6" t="s" s="691">
        <v>120</v>
      </c>
      <c r="NV6" t="s" s="691">
        <v>188</v>
      </c>
      <c r="NW6" t="s" s="691">
        <v>187</v>
      </c>
      <c r="NX6" t="s" s="691">
        <v>186</v>
      </c>
      <c r="NY6" t="s" s="691">
        <v>185</v>
      </c>
    </row>
    <row r="7">
      <c r="D7" s="140" t="s">
        <v>4605</v>
      </c>
      <c r="E7" s="141" t="s">
        <v>299</v>
      </c>
      <c r="F7" s="162" t="s">
        <v>130</v>
      </c>
      <c r="G7" s="163" t="s">
        <v>4621</v>
      </c>
      <c r="H7" s="184" t="s">
        <v>4603</v>
      </c>
      <c r="I7" s="185" t="s">
        <v>4606</v>
      </c>
      <c r="J7" s="186" t="s">
        <v>4620</v>
      </c>
      <c r="K7" s="187" t="s">
        <v>4625</v>
      </c>
      <c r="L7" s="188" t="s">
        <v>4626</v>
      </c>
      <c r="M7" s="189" t="s">
        <v>4618</v>
      </c>
      <c r="N7" s="190" t="s">
        <v>4622</v>
      </c>
      <c r="O7" s="191" t="s">
        <v>4611</v>
      </c>
      <c r="X7" s="200" t="s">
        <v>4606</v>
      </c>
      <c r="Y7" s="201" t="s">
        <v>4616</v>
      </c>
      <c r="Z7" s="202" t="s">
        <v>4616</v>
      </c>
      <c r="AA7" s="223" t="s">
        <v>4619</v>
      </c>
      <c r="AB7" s="224" t="s">
        <v>4614</v>
      </c>
      <c r="AC7" s="225" t="s">
        <v>4609</v>
      </c>
      <c r="AD7" s="226" t="s">
        <v>4615</v>
      </c>
      <c r="AQ7" s="279" t="s">
        <v>581</v>
      </c>
      <c r="AS7" s="281" t="s">
        <v>4608</v>
      </c>
      <c r="AT7" s="282" t="s">
        <v>4602</v>
      </c>
      <c r="BC7" s="311" t="s">
        <v>581</v>
      </c>
      <c r="BD7" s="312" t="s">
        <v>566</v>
      </c>
      <c r="BE7" s="313" t="s">
        <v>581</v>
      </c>
      <c r="BJ7" s="318" t="s">
        <v>4623</v>
      </c>
      <c r="BK7" s="319" t="s">
        <v>2547</v>
      </c>
      <c r="BO7" s="323" t="s">
        <v>4612</v>
      </c>
      <c r="BP7" s="324" t="s">
        <v>4604</v>
      </c>
      <c r="CB7" s="356" t="s">
        <v>2498</v>
      </c>
      <c r="CC7" s="357" t="s">
        <v>2501</v>
      </c>
      <c r="CD7" s="358" t="s">
        <v>4624</v>
      </c>
      <c r="CE7" s="359" t="s">
        <v>2505</v>
      </c>
      <c r="CG7" s="361" t="s">
        <v>1691</v>
      </c>
      <c r="CH7" s="362" t="s">
        <v>2391</v>
      </c>
      <c r="CK7" s="365" t="s">
        <v>877</v>
      </c>
      <c r="CR7" s="372" t="s">
        <v>1898</v>
      </c>
      <c r="CS7" s="373" t="s">
        <v>831</v>
      </c>
      <c r="CT7" s="374" t="s">
        <v>1934</v>
      </c>
      <c r="CU7" s="375" t="s">
        <v>831</v>
      </c>
      <c r="CW7" s="377" t="s">
        <v>4610</v>
      </c>
      <c r="CX7" s="378" t="s">
        <v>831</v>
      </c>
      <c r="EH7" s="414" t="s">
        <v>2096</v>
      </c>
      <c r="EI7" s="415" t="s">
        <v>1571</v>
      </c>
      <c r="EJ7" s="416" t="s">
        <v>1571</v>
      </c>
      <c r="ER7" s="424" t="s">
        <v>1499</v>
      </c>
      <c r="EV7" s="428" t="s">
        <v>4075</v>
      </c>
      <c r="GD7" s="462" t="s">
        <v>2426</v>
      </c>
      <c r="GH7" s="466" t="s">
        <v>581</v>
      </c>
      <c r="GY7" s="483" t="s">
        <v>582</v>
      </c>
      <c r="HK7" s="495" t="s">
        <v>4627</v>
      </c>
      <c r="IZ7" s="536" t="s">
        <v>4075</v>
      </c>
      <c r="JA7" s="537" t="s">
        <v>1609</v>
      </c>
      <c r="JB7" s="538" t="s">
        <v>4075</v>
      </c>
      <c r="JI7" s="545" t="s">
        <v>4075</v>
      </c>
      <c r="JL7" s="548" t="s">
        <v>2498</v>
      </c>
      <c r="JM7" s="549" t="s">
        <v>2501</v>
      </c>
      <c r="JN7" s="550" t="s">
        <v>2510</v>
      </c>
      <c r="KJ7" s="572" t="s">
        <v>4617</v>
      </c>
      <c r="KO7" s="577" t="s">
        <v>2498</v>
      </c>
      <c r="KP7" s="578" t="s">
        <v>4628</v>
      </c>
      <c r="LP7" s="604" t="s">
        <v>2096</v>
      </c>
      <c r="LQ7" s="605" t="s">
        <v>867</v>
      </c>
      <c r="MS7" s="633" t="s">
        <v>4075</v>
      </c>
      <c r="NM7" s="673" t="s">
        <v>4613</v>
      </c>
      <c r="NR7" s="698" t="s">
        <v>581</v>
      </c>
      <c r="NT7" s="700" t="s">
        <v>4607</v>
      </c>
      <c r="NU7" s="701" t="s">
        <v>4084</v>
      </c>
    </row>
    <row r="8">
      <c r="D8" s="140" t="s">
        <v>4630</v>
      </c>
      <c r="E8" s="141" t="s">
        <v>299</v>
      </c>
      <c r="F8" s="162" t="s">
        <v>130</v>
      </c>
      <c r="G8" s="163" t="s">
        <v>4638</v>
      </c>
      <c r="H8" s="184" t="s">
        <v>4629</v>
      </c>
      <c r="I8" s="185" t="s">
        <v>4606</v>
      </c>
      <c r="J8" s="186" t="s">
        <v>4637</v>
      </c>
      <c r="K8" s="187" t="s">
        <v>4640</v>
      </c>
      <c r="L8" s="188" t="s">
        <v>4642</v>
      </c>
      <c r="M8" s="189" t="s">
        <v>4635</v>
      </c>
      <c r="N8" s="190" t="s">
        <v>4639</v>
      </c>
      <c r="O8" s="191" t="s">
        <v>4633</v>
      </c>
      <c r="X8" s="200" t="s">
        <v>4606</v>
      </c>
      <c r="Y8" s="201" t="s">
        <v>4634</v>
      </c>
      <c r="Z8" s="202" t="s">
        <v>4634</v>
      </c>
      <c r="AA8" s="223" t="s">
        <v>4636</v>
      </c>
      <c r="AB8" s="224" t="s">
        <v>4614</v>
      </c>
      <c r="AC8" s="225" t="s">
        <v>4609</v>
      </c>
      <c r="AD8" s="226" t="s">
        <v>4615</v>
      </c>
      <c r="AQ8" s="279" t="s">
        <v>581</v>
      </c>
      <c r="AS8" s="281" t="s">
        <v>4632</v>
      </c>
      <c r="AT8" s="282" t="s">
        <v>4602</v>
      </c>
      <c r="BC8" s="311" t="s">
        <v>581</v>
      </c>
      <c r="BD8" s="312" t="s">
        <v>566</v>
      </c>
      <c r="BE8" s="313" t="s">
        <v>581</v>
      </c>
      <c r="BJ8" s="318" t="s">
        <v>4623</v>
      </c>
      <c r="BK8" s="319" t="s">
        <v>2547</v>
      </c>
      <c r="CB8" s="356" t="s">
        <v>2498</v>
      </c>
      <c r="CC8" s="357" t="s">
        <v>2501</v>
      </c>
      <c r="CD8" s="358" t="s">
        <v>2499</v>
      </c>
      <c r="CG8" s="361" t="s">
        <v>2391</v>
      </c>
      <c r="CK8" s="365" t="s">
        <v>877</v>
      </c>
      <c r="CR8" s="372" t="s">
        <v>1898</v>
      </c>
      <c r="CS8" s="373" t="s">
        <v>831</v>
      </c>
      <c r="CT8" s="374" t="s">
        <v>1934</v>
      </c>
      <c r="CU8" s="375" t="s">
        <v>831</v>
      </c>
      <c r="CW8" s="377" t="s">
        <v>4610</v>
      </c>
      <c r="CX8" s="378" t="s">
        <v>831</v>
      </c>
      <c r="EI8" s="415" t="s">
        <v>1571</v>
      </c>
      <c r="EJ8" s="416" t="s">
        <v>1571</v>
      </c>
      <c r="ER8" s="424" t="s">
        <v>1499</v>
      </c>
      <c r="EV8" s="428" t="s">
        <v>4075</v>
      </c>
      <c r="GD8" s="462" t="s">
        <v>2426</v>
      </c>
      <c r="GH8" s="466" t="s">
        <v>581</v>
      </c>
      <c r="GY8" s="483" t="s">
        <v>582</v>
      </c>
      <c r="HK8" s="495" t="s">
        <v>4627</v>
      </c>
      <c r="IZ8" s="536" t="s">
        <v>4075</v>
      </c>
      <c r="JI8" s="545" t="s">
        <v>4075</v>
      </c>
      <c r="KO8" s="577" t="s">
        <v>2498</v>
      </c>
      <c r="KP8" s="578" t="s">
        <v>4643</v>
      </c>
      <c r="KQ8" s="579" t="s">
        <v>4641</v>
      </c>
      <c r="KR8" s="580" t="s">
        <v>4628</v>
      </c>
      <c r="KS8" s="581" t="s">
        <v>4631</v>
      </c>
      <c r="LP8" s="604" t="s">
        <v>2096</v>
      </c>
      <c r="MS8" s="633" t="s">
        <v>4075</v>
      </c>
      <c r="NM8" s="673" t="s">
        <v>4613</v>
      </c>
      <c r="NR8" s="698" t="s">
        <v>581</v>
      </c>
      <c r="NT8" s="700" t="s">
        <v>4607</v>
      </c>
      <c r="NU8" s="701" t="s">
        <v>4084</v>
      </c>
    </row>
    <row r="9">
      <c r="D9" s="140" t="s">
        <v>4650</v>
      </c>
      <c r="E9" s="141" t="s">
        <v>300</v>
      </c>
      <c r="F9" s="162" t="s">
        <v>130</v>
      </c>
      <c r="G9" s="163" t="s">
        <v>4654</v>
      </c>
      <c r="H9" s="184" t="s">
        <v>4646</v>
      </c>
      <c r="I9" s="185" t="s">
        <v>4651</v>
      </c>
      <c r="J9" s="186" t="s">
        <v>4653</v>
      </c>
      <c r="K9" s="187" t="s">
        <v>4648</v>
      </c>
      <c r="L9" s="188" t="s">
        <v>4668</v>
      </c>
      <c r="M9" s="189" t="s">
        <v>4647</v>
      </c>
      <c r="N9" s="190" t="s">
        <v>4656</v>
      </c>
      <c r="O9" s="191" t="s">
        <v>4665</v>
      </c>
      <c r="X9" s="200" t="s">
        <v>4651</v>
      </c>
      <c r="Y9" s="201" t="s">
        <v>4655</v>
      </c>
      <c r="Z9" s="202" t="s">
        <v>4655</v>
      </c>
      <c r="AA9" s="223" t="s">
        <v>4652</v>
      </c>
      <c r="AB9" s="224" t="s">
        <v>4667</v>
      </c>
      <c r="AC9" s="225" t="s">
        <v>4661</v>
      </c>
      <c r="AQ9" s="279" t="s">
        <v>581</v>
      </c>
      <c r="AS9" s="281" t="s">
        <v>4632</v>
      </c>
      <c r="AT9" s="282" t="s">
        <v>4602</v>
      </c>
      <c r="AZ9" s="288" t="s">
        <v>1532</v>
      </c>
      <c r="BA9" s="289" t="s">
        <v>4658</v>
      </c>
      <c r="BD9" s="312" t="s">
        <v>566</v>
      </c>
      <c r="BJ9" s="318" t="s">
        <v>4660</v>
      </c>
      <c r="CG9" s="361" t="s">
        <v>4648</v>
      </c>
      <c r="CR9" s="372" t="s">
        <v>4662</v>
      </c>
      <c r="CS9" s="373" t="s">
        <v>831</v>
      </c>
      <c r="CT9" s="374" t="s">
        <v>1934</v>
      </c>
      <c r="CU9" s="375" t="s">
        <v>831</v>
      </c>
      <c r="CW9" s="377" t="s">
        <v>4663</v>
      </c>
      <c r="CX9" s="378" t="s">
        <v>831</v>
      </c>
      <c r="EI9" s="415" t="s">
        <v>575</v>
      </c>
      <c r="EJ9" s="416" t="s">
        <v>575</v>
      </c>
      <c r="ER9" s="424" t="s">
        <v>1499</v>
      </c>
      <c r="EV9" s="428" t="s">
        <v>4075</v>
      </c>
      <c r="FQ9" s="449" t="s">
        <v>4649</v>
      </c>
      <c r="GH9" s="466" t="s">
        <v>581</v>
      </c>
      <c r="GY9" s="483" t="s">
        <v>582</v>
      </c>
      <c r="HA9" s="485" t="s">
        <v>4664</v>
      </c>
      <c r="HK9" s="495" t="s">
        <v>4649</v>
      </c>
      <c r="IZ9" s="536" t="s">
        <v>4075</v>
      </c>
      <c r="JI9" s="545" t="s">
        <v>4075</v>
      </c>
      <c r="LP9" s="604" t="s">
        <v>4657</v>
      </c>
      <c r="MS9" s="633" t="s">
        <v>4075</v>
      </c>
      <c r="MY9" s="639" t="s">
        <v>4655</v>
      </c>
      <c r="NM9" s="673" t="s">
        <v>4666</v>
      </c>
      <c r="NR9" s="698" t="s">
        <v>581</v>
      </c>
      <c r="NT9" s="700" t="s">
        <v>4659</v>
      </c>
      <c r="NU9" s="701" t="s">
        <v>4084</v>
      </c>
    </row>
    <row r="10">
      <c r="D10" s="140" t="s">
        <v>4673</v>
      </c>
      <c r="E10" s="141" t="s">
        <v>300</v>
      </c>
      <c r="F10" s="162" t="s">
        <v>130</v>
      </c>
      <c r="G10" s="163" t="s">
        <v>4676</v>
      </c>
      <c r="H10" s="184" t="s">
        <v>4669</v>
      </c>
      <c r="I10" s="185" t="s">
        <v>4606</v>
      </c>
      <c r="J10" s="186" t="s">
        <v>4675</v>
      </c>
      <c r="K10" s="187" t="s">
        <v>4671</v>
      </c>
      <c r="L10" s="188" t="s">
        <v>4685</v>
      </c>
      <c r="M10" s="189" t="s">
        <v>4670</v>
      </c>
      <c r="N10" s="190" t="s">
        <v>4678</v>
      </c>
      <c r="O10" s="191" t="s">
        <v>4683</v>
      </c>
      <c r="X10" s="200" t="s">
        <v>4606</v>
      </c>
      <c r="Y10" s="201" t="s">
        <v>4677</v>
      </c>
      <c r="Z10" s="202" t="s">
        <v>4677</v>
      </c>
      <c r="AA10" s="223" t="s">
        <v>4674</v>
      </c>
      <c r="AB10" s="224" t="s">
        <v>4684</v>
      </c>
      <c r="AC10" s="225" t="s">
        <v>4682</v>
      </c>
      <c r="AQ10" s="279" t="s">
        <v>581</v>
      </c>
      <c r="AS10" s="281" t="s">
        <v>4681</v>
      </c>
      <c r="AT10" s="282" t="s">
        <v>4602</v>
      </c>
      <c r="AZ10" s="288" t="s">
        <v>1532</v>
      </c>
      <c r="BA10" s="289" t="s">
        <v>4679</v>
      </c>
      <c r="BD10" s="312" t="s">
        <v>566</v>
      </c>
      <c r="BJ10" s="318" t="s">
        <v>4660</v>
      </c>
      <c r="BK10" s="319" t="s">
        <v>2547</v>
      </c>
      <c r="CG10" s="361" t="s">
        <v>4671</v>
      </c>
      <c r="CK10" s="365" t="s">
        <v>877</v>
      </c>
      <c r="CR10" s="372" t="s">
        <v>4662</v>
      </c>
      <c r="CS10" s="373" t="s">
        <v>831</v>
      </c>
      <c r="CT10" s="374" t="s">
        <v>1934</v>
      </c>
      <c r="CU10" s="375" t="s">
        <v>831</v>
      </c>
      <c r="CW10" s="377" t="s">
        <v>4663</v>
      </c>
      <c r="CX10" s="378" t="s">
        <v>831</v>
      </c>
      <c r="EI10" s="415" t="s">
        <v>575</v>
      </c>
      <c r="EJ10" s="416" t="s">
        <v>575</v>
      </c>
      <c r="ER10" s="424" t="s">
        <v>1499</v>
      </c>
      <c r="EV10" s="428" t="s">
        <v>4075</v>
      </c>
      <c r="FQ10" s="449" t="s">
        <v>4672</v>
      </c>
      <c r="GD10" s="462" t="s">
        <v>2426</v>
      </c>
      <c r="GH10" s="466" t="s">
        <v>581</v>
      </c>
      <c r="GY10" s="483" t="s">
        <v>582</v>
      </c>
      <c r="HK10" s="495" t="s">
        <v>4672</v>
      </c>
      <c r="IZ10" s="536" t="s">
        <v>4075</v>
      </c>
      <c r="LP10" s="604" t="s">
        <v>4657</v>
      </c>
      <c r="MS10" s="633" t="s">
        <v>4075</v>
      </c>
      <c r="NM10" s="673" t="s">
        <v>4613</v>
      </c>
      <c r="NR10" s="698" t="s">
        <v>581</v>
      </c>
      <c r="NT10" s="700" t="s">
        <v>4680</v>
      </c>
      <c r="NU10" s="701" t="s">
        <v>4084</v>
      </c>
    </row>
    <row r="11">
      <c r="D11" s="140" t="s">
        <v>4688</v>
      </c>
      <c r="E11" s="141" t="s">
        <v>305</v>
      </c>
      <c r="F11" s="162" t="s">
        <v>130</v>
      </c>
      <c r="G11" s="163" t="s">
        <v>4705</v>
      </c>
      <c r="H11" s="184" t="s">
        <v>4687</v>
      </c>
      <c r="I11" s="185" t="s">
        <v>4689</v>
      </c>
      <c r="J11" s="186" t="s">
        <v>4704</v>
      </c>
      <c r="K11" s="187" t="s">
        <v>4710</v>
      </c>
      <c r="L11" s="188" t="s">
        <v>4711</v>
      </c>
      <c r="M11" s="189" t="s">
        <v>4701</v>
      </c>
      <c r="X11" s="200" t="s">
        <v>4689</v>
      </c>
      <c r="Y11" s="201" t="s">
        <v>4698</v>
      </c>
      <c r="Z11" s="202" t="s">
        <v>4698</v>
      </c>
      <c r="AA11" s="223" t="s">
        <v>4702</v>
      </c>
      <c r="AB11" s="224" t="s">
        <v>4695</v>
      </c>
      <c r="AC11" s="225" t="s">
        <v>4693</v>
      </c>
      <c r="AD11" s="226" t="s">
        <v>4696</v>
      </c>
      <c r="AE11" s="227" t="s">
        <v>4700</v>
      </c>
      <c r="AQ11" s="279" t="s">
        <v>581</v>
      </c>
      <c r="AR11" s="280" t="s">
        <v>4692</v>
      </c>
      <c r="AS11" s="281" t="s">
        <v>4692</v>
      </c>
      <c r="AT11" s="282" t="s">
        <v>4686</v>
      </c>
      <c r="BC11" s="311" t="s">
        <v>581</v>
      </c>
      <c r="BD11" s="312" t="s">
        <v>566</v>
      </c>
      <c r="BE11" s="313" t="s">
        <v>581</v>
      </c>
      <c r="BJ11" s="318" t="s">
        <v>4706</v>
      </c>
      <c r="CG11" s="361" t="s">
        <v>2697</v>
      </c>
      <c r="CR11" s="372" t="s">
        <v>4694</v>
      </c>
      <c r="CS11" s="373" t="s">
        <v>831</v>
      </c>
      <c r="CT11" s="374" t="s">
        <v>4703</v>
      </c>
      <c r="CU11" s="375" t="s">
        <v>831</v>
      </c>
      <c r="CW11" s="377" t="s">
        <v>4694</v>
      </c>
      <c r="CX11" s="378" t="s">
        <v>831</v>
      </c>
      <c r="DL11" s="392" t="s">
        <v>4697</v>
      </c>
      <c r="DM11" s="393" t="s">
        <v>4694</v>
      </c>
      <c r="DN11" s="394" t="s">
        <v>4690</v>
      </c>
      <c r="EI11" s="415" t="s">
        <v>4708</v>
      </c>
      <c r="EJ11" s="416" t="s">
        <v>1578</v>
      </c>
      <c r="ER11" s="424" t="s">
        <v>1499</v>
      </c>
      <c r="EV11" s="428" t="s">
        <v>4075</v>
      </c>
      <c r="GF11" s="464" t="s">
        <v>4699</v>
      </c>
      <c r="GH11" s="466" t="s">
        <v>581</v>
      </c>
      <c r="GY11" s="483" t="s">
        <v>582</v>
      </c>
      <c r="HA11" s="485" t="s">
        <v>4709</v>
      </c>
      <c r="HX11" s="508" t="s">
        <v>4694</v>
      </c>
      <c r="HY11" s="509" t="s">
        <v>4690</v>
      </c>
      <c r="IZ11" s="536" t="s">
        <v>4075</v>
      </c>
      <c r="JA11" s="537" t="s">
        <v>1607</v>
      </c>
      <c r="JB11" s="538" t="s">
        <v>4075</v>
      </c>
      <c r="JI11" s="545" t="s">
        <v>4075</v>
      </c>
      <c r="JL11" s="548" t="s">
        <v>4707</v>
      </c>
      <c r="KM11" s="575" t="s">
        <v>2749</v>
      </c>
      <c r="KO11" s="577" t="s">
        <v>2690</v>
      </c>
      <c r="LF11" s="594" t="s">
        <v>1563</v>
      </c>
      <c r="LY11" s="613" t="s">
        <v>2708</v>
      </c>
      <c r="MS11" s="633" t="s">
        <v>4703</v>
      </c>
      <c r="NR11" s="698" t="s">
        <v>581</v>
      </c>
      <c r="NS11" s="699" t="s">
        <v>581</v>
      </c>
      <c r="NT11" s="700" t="s">
        <v>4691</v>
      </c>
      <c r="NU11" s="701" t="s">
        <v>4084</v>
      </c>
    </row>
    <row r="12">
      <c r="D12" s="140" t="s">
        <v>4713</v>
      </c>
      <c r="E12" s="141" t="s">
        <v>305</v>
      </c>
      <c r="F12" s="162" t="s">
        <v>130</v>
      </c>
      <c r="G12" s="163" t="s">
        <v>4726</v>
      </c>
      <c r="H12" s="184" t="s">
        <v>4712</v>
      </c>
      <c r="I12" s="185" t="s">
        <v>4689</v>
      </c>
      <c r="J12" s="186" t="s">
        <v>4725</v>
      </c>
      <c r="K12" s="187" t="s">
        <v>4729</v>
      </c>
      <c r="L12" s="188" t="s">
        <v>4711</v>
      </c>
      <c r="M12" s="189" t="s">
        <v>4701</v>
      </c>
      <c r="N12" s="190" t="s">
        <v>4727</v>
      </c>
      <c r="O12" s="191" t="s">
        <v>4717</v>
      </c>
      <c r="X12" s="200" t="s">
        <v>4689</v>
      </c>
      <c r="Y12" s="201" t="s">
        <v>4721</v>
      </c>
      <c r="Z12" s="202" t="s">
        <v>4721</v>
      </c>
      <c r="AA12" s="223" t="s">
        <v>4723</v>
      </c>
      <c r="AB12" s="224" t="s">
        <v>4718</v>
      </c>
      <c r="AC12" s="225" t="s">
        <v>4716</v>
      </c>
      <c r="AD12" s="226" t="s">
        <v>4719</v>
      </c>
      <c r="AE12" s="227" t="s">
        <v>4722</v>
      </c>
      <c r="AF12" s="228" t="s">
        <v>4724</v>
      </c>
      <c r="AQ12" s="279" t="s">
        <v>581</v>
      </c>
      <c r="AS12" s="281" t="s">
        <v>4715</v>
      </c>
      <c r="AT12" s="282" t="s">
        <v>4602</v>
      </c>
      <c r="BD12" s="312" t="s">
        <v>566</v>
      </c>
      <c r="BJ12" s="318" t="s">
        <v>4660</v>
      </c>
      <c r="BR12" s="326" t="s">
        <v>357</v>
      </c>
      <c r="CG12" s="361" t="s">
        <v>2697</v>
      </c>
      <c r="CR12" s="372" t="s">
        <v>4694</v>
      </c>
      <c r="CS12" s="373" t="s">
        <v>831</v>
      </c>
      <c r="CT12" s="374" t="s">
        <v>4703</v>
      </c>
      <c r="CU12" s="375" t="s">
        <v>831</v>
      </c>
      <c r="CW12" s="377" t="s">
        <v>4694</v>
      </c>
      <c r="CX12" s="378" t="s">
        <v>831</v>
      </c>
      <c r="DL12" s="392" t="s">
        <v>4720</v>
      </c>
      <c r="DM12" s="393" t="s">
        <v>4730</v>
      </c>
      <c r="DN12" s="394" t="s">
        <v>4690</v>
      </c>
      <c r="EI12" s="415" t="s">
        <v>4708</v>
      </c>
      <c r="EJ12" s="416" t="s">
        <v>1578</v>
      </c>
      <c r="ER12" s="424" t="s">
        <v>1499</v>
      </c>
      <c r="EV12" s="428" t="s">
        <v>4075</v>
      </c>
      <c r="GF12" s="464" t="s">
        <v>4699</v>
      </c>
      <c r="GH12" s="466" t="s">
        <v>581</v>
      </c>
      <c r="GY12" s="483" t="s">
        <v>582</v>
      </c>
      <c r="HA12" s="485" t="s">
        <v>4728</v>
      </c>
      <c r="HK12" s="495" t="s">
        <v>4699</v>
      </c>
      <c r="HX12" s="508" t="s">
        <v>4694</v>
      </c>
      <c r="HY12" s="509" t="s">
        <v>4690</v>
      </c>
      <c r="IZ12" s="536" t="s">
        <v>4075</v>
      </c>
      <c r="JA12" s="537" t="s">
        <v>1607</v>
      </c>
      <c r="JB12" s="538" t="s">
        <v>4075</v>
      </c>
      <c r="JC12" s="539" t="s">
        <v>4075</v>
      </c>
      <c r="JI12" s="545" t="s">
        <v>4075</v>
      </c>
      <c r="KO12" s="577" t="s">
        <v>2691</v>
      </c>
      <c r="LY12" s="613" t="s">
        <v>2708</v>
      </c>
      <c r="MS12" s="633" t="s">
        <v>4075</v>
      </c>
      <c r="NR12" s="698" t="s">
        <v>581</v>
      </c>
      <c r="NT12" s="700" t="s">
        <v>4714</v>
      </c>
      <c r="NU12" s="701" t="s">
        <v>4084</v>
      </c>
    </row>
    <row r="13">
      <c r="D13" s="140" t="s">
        <v>4732</v>
      </c>
      <c r="E13" s="141" t="s">
        <v>302</v>
      </c>
      <c r="F13" s="162" t="s">
        <v>130</v>
      </c>
      <c r="G13" s="163" t="s">
        <v>4750</v>
      </c>
      <c r="H13" s="184" t="s">
        <v>4731</v>
      </c>
      <c r="I13" s="185" t="s">
        <v>4733</v>
      </c>
      <c r="J13" s="186" t="s">
        <v>4749</v>
      </c>
      <c r="K13" s="187" t="s">
        <v>4747</v>
      </c>
      <c r="L13" s="188" t="s">
        <v>4753</v>
      </c>
      <c r="M13" s="189" t="s">
        <v>4746</v>
      </c>
      <c r="N13" s="190" t="s">
        <v>4751</v>
      </c>
      <c r="O13" s="191" t="s">
        <v>4742</v>
      </c>
      <c r="P13" s="192" t="s">
        <v>4745</v>
      </c>
      <c r="Q13" s="193" t="s">
        <v>4734</v>
      </c>
      <c r="R13" s="194" t="s">
        <v>4738</v>
      </c>
      <c r="X13" s="200" t="s">
        <v>4741</v>
      </c>
      <c r="Y13" s="201" t="s">
        <v>4744</v>
      </c>
      <c r="Z13" s="202" t="s">
        <v>4744</v>
      </c>
      <c r="AA13" s="223" t="s">
        <v>4748</v>
      </c>
      <c r="AQ13" s="279" t="s">
        <v>581</v>
      </c>
      <c r="AS13" s="281" t="s">
        <v>4737</v>
      </c>
      <c r="AT13" s="282" t="s">
        <v>4602</v>
      </c>
      <c r="AZ13" s="288" t="s">
        <v>1532</v>
      </c>
      <c r="BA13" s="289" t="s">
        <v>4736</v>
      </c>
      <c r="BC13" s="311" t="s">
        <v>581</v>
      </c>
      <c r="BD13" s="312" t="s">
        <v>566</v>
      </c>
      <c r="BK13" s="319" t="s">
        <v>2547</v>
      </c>
      <c r="CG13" s="361" t="s">
        <v>4747</v>
      </c>
      <c r="CK13" s="365" t="s">
        <v>877</v>
      </c>
      <c r="CR13" s="372" t="s">
        <v>4740</v>
      </c>
      <c r="CS13" s="373" t="s">
        <v>831</v>
      </c>
      <c r="CT13" s="374" t="s">
        <v>4071</v>
      </c>
      <c r="CU13" s="375" t="s">
        <v>831</v>
      </c>
      <c r="CW13" s="377" t="s">
        <v>4071</v>
      </c>
      <c r="CX13" s="378" t="s">
        <v>831</v>
      </c>
      <c r="EI13" s="415" t="s">
        <v>1574</v>
      </c>
      <c r="EJ13" s="416" t="s">
        <v>1578</v>
      </c>
      <c r="ER13" s="424" t="s">
        <v>1499</v>
      </c>
      <c r="EV13" s="428" t="s">
        <v>4075</v>
      </c>
      <c r="FU13" s="453" t="s">
        <v>2307</v>
      </c>
      <c r="GD13" s="462" t="s">
        <v>2426</v>
      </c>
      <c r="GH13" s="466" t="s">
        <v>581</v>
      </c>
      <c r="GY13" s="483" t="s">
        <v>581</v>
      </c>
      <c r="HK13" s="495" t="s">
        <v>4754</v>
      </c>
      <c r="IZ13" s="536" t="s">
        <v>4703</v>
      </c>
      <c r="JA13" s="537" t="s">
        <v>1609</v>
      </c>
      <c r="JB13" s="538" t="s">
        <v>4075</v>
      </c>
      <c r="JI13" s="545" t="s">
        <v>4075</v>
      </c>
      <c r="JY13" s="561" t="s">
        <v>4739</v>
      </c>
      <c r="LP13" s="604" t="s">
        <v>4735</v>
      </c>
      <c r="MS13" s="633" t="s">
        <v>4703</v>
      </c>
      <c r="NE13" s="645" t="s">
        <v>4752</v>
      </c>
      <c r="NF13" s="646" t="s">
        <v>727</v>
      </c>
      <c r="NM13" s="673" t="s">
        <v>4743</v>
      </c>
      <c r="NR13" s="698" t="s">
        <v>581</v>
      </c>
      <c r="NT13" s="700" t="s">
        <v>4075</v>
      </c>
      <c r="NU13" s="701" t="s">
        <v>4084</v>
      </c>
    </row>
    <row r="14">
      <c r="D14" s="140" t="s">
        <v>4759</v>
      </c>
      <c r="E14" s="141" t="s">
        <v>302</v>
      </c>
      <c r="F14" s="162" t="s">
        <v>130</v>
      </c>
      <c r="G14" s="163" t="s">
        <v>4763</v>
      </c>
      <c r="H14" s="184" t="s">
        <v>4755</v>
      </c>
      <c r="I14" s="185" t="s">
        <v>4733</v>
      </c>
      <c r="J14" s="186" t="s">
        <v>4762</v>
      </c>
      <c r="K14" s="187" t="s">
        <v>4770</v>
      </c>
      <c r="L14" s="188" t="s">
        <v>4774</v>
      </c>
      <c r="M14" s="189" t="s">
        <v>4758</v>
      </c>
      <c r="N14" s="190" t="s">
        <v>4765</v>
      </c>
      <c r="O14" s="191" t="s">
        <v>4771</v>
      </c>
      <c r="X14" s="200" t="s">
        <v>4741</v>
      </c>
      <c r="Y14" s="201" t="s">
        <v>4764</v>
      </c>
      <c r="Z14" s="202" t="s">
        <v>4764</v>
      </c>
      <c r="AA14" s="223" t="s">
        <v>4760</v>
      </c>
      <c r="AB14" s="224" t="s">
        <v>4773</v>
      </c>
      <c r="AQ14" s="279" t="s">
        <v>581</v>
      </c>
      <c r="AS14" s="281" t="s">
        <v>4632</v>
      </c>
      <c r="AT14" s="282" t="s">
        <v>4602</v>
      </c>
      <c r="AZ14" s="288" t="s">
        <v>1532</v>
      </c>
      <c r="BA14" s="289" t="s">
        <v>4767</v>
      </c>
      <c r="BD14" s="312" t="s">
        <v>566</v>
      </c>
      <c r="BJ14" s="318" t="s">
        <v>4768</v>
      </c>
      <c r="CG14" s="361" t="s">
        <v>2132</v>
      </c>
      <c r="CR14" s="372" t="s">
        <v>4769</v>
      </c>
      <c r="CS14" s="373" t="s">
        <v>831</v>
      </c>
      <c r="CT14" s="374" t="s">
        <v>4761</v>
      </c>
      <c r="CU14" s="375" t="s">
        <v>831</v>
      </c>
      <c r="CW14" s="377" t="s">
        <v>4761</v>
      </c>
      <c r="CX14" s="378" t="s">
        <v>831</v>
      </c>
      <c r="EI14" s="415" t="s">
        <v>1570</v>
      </c>
      <c r="EJ14" s="416" t="s">
        <v>1570</v>
      </c>
      <c r="ER14" s="424" t="s">
        <v>1499</v>
      </c>
      <c r="EV14" s="428" t="s">
        <v>4075</v>
      </c>
      <c r="GD14" s="462" t="s">
        <v>2426</v>
      </c>
      <c r="GH14" s="466" t="s">
        <v>581</v>
      </c>
      <c r="GY14" s="483" t="s">
        <v>581</v>
      </c>
      <c r="HK14" s="495" t="s">
        <v>4775</v>
      </c>
      <c r="IZ14" s="536" t="s">
        <v>4075</v>
      </c>
      <c r="JI14" s="545" t="s">
        <v>4757</v>
      </c>
      <c r="KJ14" s="572" t="s">
        <v>4756</v>
      </c>
      <c r="LF14" s="594" t="s">
        <v>1560</v>
      </c>
      <c r="LP14" s="604" t="s">
        <v>4766</v>
      </c>
      <c r="MS14" s="633" t="s">
        <v>4075</v>
      </c>
      <c r="NM14" s="673" t="s">
        <v>4772</v>
      </c>
      <c r="NR14" s="698" t="s">
        <v>581</v>
      </c>
      <c r="NT14" s="700" t="s">
        <v>4691</v>
      </c>
      <c r="NU14" s="701" t="s">
        <v>4084</v>
      </c>
    </row>
    <row r="15">
      <c r="D15" s="140" t="s">
        <v>4777</v>
      </c>
      <c r="E15" s="141" t="s">
        <v>298</v>
      </c>
      <c r="F15" s="162" t="s">
        <v>130</v>
      </c>
      <c r="G15" s="163" t="s">
        <v>4798</v>
      </c>
      <c r="H15" s="184" t="s">
        <v>4776</v>
      </c>
      <c r="I15" s="185" t="s">
        <v>4778</v>
      </c>
      <c r="J15" s="186" t="s">
        <v>4797</v>
      </c>
      <c r="K15" s="187" t="s">
        <v>4791</v>
      </c>
      <c r="L15" s="188" t="s">
        <v>4779</v>
      </c>
      <c r="M15" s="189" t="s">
        <v>4783</v>
      </c>
      <c r="N15" s="190" t="s">
        <v>4799</v>
      </c>
      <c r="O15" s="191" t="s">
        <v>4787</v>
      </c>
      <c r="P15" s="192" t="s">
        <v>4791</v>
      </c>
      <c r="Q15" s="193" t="s">
        <v>4779</v>
      </c>
      <c r="R15" s="194" t="s">
        <v>4783</v>
      </c>
      <c r="S15" s="195" t="s">
        <v>4799</v>
      </c>
      <c r="T15" s="196" t="s">
        <v>4787</v>
      </c>
      <c r="X15" s="200" t="s">
        <v>4786</v>
      </c>
      <c r="Y15" s="201" t="s">
        <v>4790</v>
      </c>
      <c r="Z15" s="202" t="s">
        <v>4790</v>
      </c>
      <c r="AA15" s="223" t="s">
        <v>4795</v>
      </c>
      <c r="AB15" s="224" t="s">
        <v>4789</v>
      </c>
      <c r="AC15" s="225" t="s">
        <v>4784</v>
      </c>
      <c r="AQ15" s="279" t="s">
        <v>581</v>
      </c>
      <c r="AS15" s="281" t="s">
        <v>4632</v>
      </c>
      <c r="AT15" s="282" t="s">
        <v>4602</v>
      </c>
      <c r="AZ15" s="288" t="s">
        <v>1532</v>
      </c>
      <c r="BA15" s="289" t="s">
        <v>4781</v>
      </c>
      <c r="BC15" s="311" t="s">
        <v>581</v>
      </c>
      <c r="BD15" s="312" t="s">
        <v>566</v>
      </c>
      <c r="BE15" s="313" t="s">
        <v>581</v>
      </c>
      <c r="BJ15" s="318" t="s">
        <v>4623</v>
      </c>
      <c r="BK15" s="319" t="s">
        <v>2547</v>
      </c>
      <c r="CG15" s="361" t="s">
        <v>2594</v>
      </c>
      <c r="CR15" s="372" t="s">
        <v>4785</v>
      </c>
      <c r="CS15" s="373" t="s">
        <v>4792</v>
      </c>
      <c r="CT15" s="374" t="s">
        <v>4796</v>
      </c>
      <c r="CU15" s="375" t="s">
        <v>831</v>
      </c>
      <c r="CW15" s="377" t="s">
        <v>4730</v>
      </c>
      <c r="CX15" s="378" t="s">
        <v>831</v>
      </c>
      <c r="DA15" s="381" t="s">
        <v>2672</v>
      </c>
      <c r="EI15" s="415" t="s">
        <v>4800</v>
      </c>
      <c r="EJ15" s="416" t="s">
        <v>4802</v>
      </c>
      <c r="ER15" s="424" t="s">
        <v>1499</v>
      </c>
      <c r="EV15" s="428" t="s">
        <v>4075</v>
      </c>
      <c r="FQ15" s="449" t="s">
        <v>4794</v>
      </c>
      <c r="GD15" s="462" t="s">
        <v>2426</v>
      </c>
      <c r="GH15" s="466" t="s">
        <v>581</v>
      </c>
      <c r="GY15" s="483" t="s">
        <v>582</v>
      </c>
      <c r="HK15" s="495" t="s">
        <v>4794</v>
      </c>
      <c r="IZ15" s="536" t="s">
        <v>4075</v>
      </c>
      <c r="JA15" s="537" t="s">
        <v>1609</v>
      </c>
      <c r="JB15" s="538" t="s">
        <v>4075</v>
      </c>
      <c r="JI15" s="545" t="s">
        <v>4075</v>
      </c>
      <c r="KJ15" s="572" t="s">
        <v>4793</v>
      </c>
      <c r="KO15" s="577" t="s">
        <v>2822</v>
      </c>
      <c r="KP15" s="578" t="s">
        <v>4804</v>
      </c>
      <c r="KQ15" s="579" t="s">
        <v>4803</v>
      </c>
      <c r="KR15" s="580" t="s">
        <v>4801</v>
      </c>
      <c r="LP15" s="604" t="s">
        <v>4780</v>
      </c>
      <c r="MS15" s="633" t="s">
        <v>4075</v>
      </c>
      <c r="NM15" s="673" t="s">
        <v>4788</v>
      </c>
      <c r="NR15" s="698" t="s">
        <v>581</v>
      </c>
      <c r="NT15" s="700" t="s">
        <v>4782</v>
      </c>
      <c r="NU15" s="701" t="s">
        <v>4084</v>
      </c>
    </row>
    <row r="16">
      <c r="D16" s="140" t="s">
        <v>4806</v>
      </c>
      <c r="E16" s="141" t="s">
        <v>298</v>
      </c>
      <c r="F16" s="162" t="s">
        <v>130</v>
      </c>
      <c r="G16" s="163" t="s">
        <v>4818</v>
      </c>
      <c r="H16" s="184" t="s">
        <v>4805</v>
      </c>
      <c r="I16" s="185" t="s">
        <v>4778</v>
      </c>
      <c r="J16" s="186" t="s">
        <v>4797</v>
      </c>
      <c r="K16" s="187" t="s">
        <v>4791</v>
      </c>
      <c r="L16" s="188" t="s">
        <v>4779</v>
      </c>
      <c r="M16" s="189" t="s">
        <v>4783</v>
      </c>
      <c r="N16" s="190" t="s">
        <v>4799</v>
      </c>
      <c r="O16" s="191" t="s">
        <v>4812</v>
      </c>
      <c r="X16" s="200" t="s">
        <v>4786</v>
      </c>
      <c r="Y16" s="201" t="s">
        <v>4815</v>
      </c>
      <c r="Z16" s="202" t="s">
        <v>4815</v>
      </c>
      <c r="AA16" s="223" t="s">
        <v>4816</v>
      </c>
      <c r="AB16" s="224" t="s">
        <v>4814</v>
      </c>
      <c r="AC16" s="225" t="s">
        <v>4809</v>
      </c>
      <c r="AQ16" s="279" t="s">
        <v>581</v>
      </c>
      <c r="AS16" s="281" t="s">
        <v>4632</v>
      </c>
      <c r="AT16" s="282" t="s">
        <v>4602</v>
      </c>
      <c r="AZ16" s="288" t="s">
        <v>1532</v>
      </c>
      <c r="BA16" s="289" t="s">
        <v>4807</v>
      </c>
      <c r="BC16" s="311" t="s">
        <v>581</v>
      </c>
      <c r="BD16" s="312" t="s">
        <v>566</v>
      </c>
      <c r="BE16" s="313" t="s">
        <v>581</v>
      </c>
      <c r="BJ16" s="318" t="s">
        <v>4623</v>
      </c>
      <c r="BK16" s="319" t="s">
        <v>2547</v>
      </c>
      <c r="CG16" s="361" t="s">
        <v>2581</v>
      </c>
      <c r="CR16" s="372" t="s">
        <v>4810</v>
      </c>
      <c r="CS16" s="373" t="s">
        <v>4792</v>
      </c>
      <c r="CT16" s="374" t="s">
        <v>4817</v>
      </c>
      <c r="CU16" s="375" t="s">
        <v>831</v>
      </c>
      <c r="CW16" s="377" t="s">
        <v>4811</v>
      </c>
      <c r="CX16" s="378" t="s">
        <v>831</v>
      </c>
      <c r="DA16" s="381" t="s">
        <v>2672</v>
      </c>
      <c r="EI16" s="415" t="s">
        <v>4800</v>
      </c>
      <c r="EJ16" s="416" t="s">
        <v>4802</v>
      </c>
      <c r="ER16" s="424" t="s">
        <v>1499</v>
      </c>
      <c r="EV16" s="428" t="s">
        <v>4075</v>
      </c>
      <c r="FQ16" s="449" t="s">
        <v>4794</v>
      </c>
      <c r="GD16" s="462" t="s">
        <v>2426</v>
      </c>
      <c r="GH16" s="466" t="s">
        <v>581</v>
      </c>
      <c r="GY16" s="483" t="s">
        <v>581</v>
      </c>
      <c r="HK16" s="495" t="s">
        <v>4794</v>
      </c>
      <c r="IZ16" s="536" t="s">
        <v>4075</v>
      </c>
      <c r="JA16" s="537" t="s">
        <v>1609</v>
      </c>
      <c r="JB16" s="538" t="s">
        <v>4075</v>
      </c>
      <c r="JI16" s="545" t="s">
        <v>4075</v>
      </c>
      <c r="KJ16" s="572" t="s">
        <v>4793</v>
      </c>
      <c r="KO16" s="577" t="s">
        <v>2822</v>
      </c>
      <c r="KP16" s="578" t="s">
        <v>4804</v>
      </c>
      <c r="KQ16" s="579" t="s">
        <v>4803</v>
      </c>
      <c r="KR16" s="580" t="s">
        <v>4801</v>
      </c>
      <c r="LP16" s="604" t="s">
        <v>2096</v>
      </c>
      <c r="MQ16" s="631" t="s">
        <v>4819</v>
      </c>
      <c r="MR16" s="632" t="s">
        <v>831</v>
      </c>
      <c r="MS16" s="633" t="s">
        <v>4075</v>
      </c>
      <c r="NM16" s="673" t="s">
        <v>4813</v>
      </c>
      <c r="NR16" s="698" t="s">
        <v>581</v>
      </c>
      <c r="NT16" s="700" t="s">
        <v>4808</v>
      </c>
      <c r="NU16" s="701" t="s">
        <v>4084</v>
      </c>
    </row>
    <row r="17">
      <c r="D17" s="140" t="s">
        <v>4822</v>
      </c>
      <c r="E17" s="141" t="s">
        <v>298</v>
      </c>
      <c r="F17" s="162" t="s">
        <v>130</v>
      </c>
      <c r="G17" s="163" t="s">
        <v>4834</v>
      </c>
      <c r="H17" s="184" t="s">
        <v>4821</v>
      </c>
      <c r="I17" s="185" t="s">
        <v>4786</v>
      </c>
      <c r="J17" s="186" t="s">
        <v>4797</v>
      </c>
      <c r="K17" s="187" t="s">
        <v>4791</v>
      </c>
      <c r="L17" s="188" t="s">
        <v>4779</v>
      </c>
      <c r="M17" s="189" t="s">
        <v>4783</v>
      </c>
      <c r="N17" s="190" t="s">
        <v>4799</v>
      </c>
      <c r="O17" s="191" t="s">
        <v>4827</v>
      </c>
      <c r="X17" s="200" t="s">
        <v>4786</v>
      </c>
      <c r="Y17" s="201" t="s">
        <v>4830</v>
      </c>
      <c r="Z17" s="202" t="s">
        <v>4830</v>
      </c>
      <c r="AA17" s="223" t="s">
        <v>4832</v>
      </c>
      <c r="AB17" s="224" t="s">
        <v>4829</v>
      </c>
      <c r="AC17" s="225" t="s">
        <v>4826</v>
      </c>
      <c r="AQ17" s="279" t="s">
        <v>581</v>
      </c>
      <c r="AS17" s="281" t="s">
        <v>4632</v>
      </c>
      <c r="AT17" s="282" t="s">
        <v>4602</v>
      </c>
      <c r="AZ17" s="288" t="s">
        <v>1532</v>
      </c>
      <c r="BA17" s="289" t="s">
        <v>4824</v>
      </c>
      <c r="BC17" s="311" t="s">
        <v>581</v>
      </c>
      <c r="BD17" s="312" t="s">
        <v>566</v>
      </c>
      <c r="BE17" s="313" t="s">
        <v>581</v>
      </c>
      <c r="BJ17" s="318" t="s">
        <v>4623</v>
      </c>
      <c r="BK17" s="319" t="s">
        <v>2547</v>
      </c>
      <c r="CG17" s="361" t="s">
        <v>2462</v>
      </c>
      <c r="CR17" s="372" t="s">
        <v>4694</v>
      </c>
      <c r="CS17" s="373" t="s">
        <v>831</v>
      </c>
      <c r="CT17" s="374" t="s">
        <v>4833</v>
      </c>
      <c r="CU17" s="375" t="s">
        <v>831</v>
      </c>
      <c r="CW17" s="377" t="s">
        <v>4610</v>
      </c>
      <c r="CX17" s="378" t="s">
        <v>831</v>
      </c>
      <c r="DA17" s="381" t="s">
        <v>2672</v>
      </c>
      <c r="EI17" s="415" t="s">
        <v>4800</v>
      </c>
      <c r="EJ17" s="416" t="s">
        <v>4802</v>
      </c>
      <c r="ER17" s="424" t="s">
        <v>1499</v>
      </c>
      <c r="EV17" s="428" t="s">
        <v>4075</v>
      </c>
      <c r="FQ17" s="449" t="s">
        <v>4831</v>
      </c>
      <c r="GD17" s="462" t="s">
        <v>2426</v>
      </c>
      <c r="GH17" s="466" t="s">
        <v>581</v>
      </c>
      <c r="GY17" s="483" t="s">
        <v>581</v>
      </c>
      <c r="HK17" s="495" t="s">
        <v>4831</v>
      </c>
      <c r="IZ17" s="536" t="s">
        <v>4075</v>
      </c>
      <c r="JA17" s="537" t="s">
        <v>1609</v>
      </c>
      <c r="JB17" s="538" t="s">
        <v>4075</v>
      </c>
      <c r="JI17" s="545" t="s">
        <v>4703</v>
      </c>
      <c r="KJ17" s="572" t="s">
        <v>4778</v>
      </c>
      <c r="KO17" s="577" t="s">
        <v>2822</v>
      </c>
      <c r="KP17" s="578" t="s">
        <v>4804</v>
      </c>
      <c r="KQ17" s="579" t="s">
        <v>4803</v>
      </c>
      <c r="KR17" s="580" t="s">
        <v>4801</v>
      </c>
      <c r="LP17" s="604" t="s">
        <v>4823</v>
      </c>
      <c r="MS17" s="633" t="s">
        <v>4075</v>
      </c>
      <c r="NI17" s="649" t="s">
        <v>4820</v>
      </c>
      <c r="NM17" s="673" t="s">
        <v>4828</v>
      </c>
      <c r="NR17" s="698" t="s">
        <v>581</v>
      </c>
      <c r="NT17" s="700" t="s">
        <v>4825</v>
      </c>
      <c r="NU17" s="701" t="s">
        <v>4084</v>
      </c>
    </row>
    <row r="18">
      <c r="D18" s="140" t="s">
        <v>4838</v>
      </c>
      <c r="E18" s="141" t="s">
        <v>304</v>
      </c>
      <c r="F18" s="162" t="s">
        <v>130</v>
      </c>
      <c r="G18" s="163" t="s">
        <v>4843</v>
      </c>
      <c r="H18" s="184" t="s">
        <v>4835</v>
      </c>
      <c r="I18" s="185" t="s">
        <v>4839</v>
      </c>
      <c r="J18" s="186" t="s">
        <v>4842</v>
      </c>
      <c r="K18" s="187" t="s">
        <v>4849</v>
      </c>
      <c r="L18" s="188" t="s">
        <v>4841</v>
      </c>
      <c r="M18" s="189" t="s">
        <v>4836</v>
      </c>
      <c r="N18" s="190" t="s">
        <v>4845</v>
      </c>
      <c r="O18" s="191" t="s">
        <v>4850</v>
      </c>
      <c r="P18" s="192" t="s">
        <v>4849</v>
      </c>
      <c r="Q18" s="193" t="s">
        <v>4841</v>
      </c>
      <c r="R18" s="194" t="s">
        <v>4836</v>
      </c>
      <c r="S18" s="195" t="s">
        <v>4845</v>
      </c>
      <c r="T18" s="196" t="s">
        <v>4850</v>
      </c>
      <c r="X18" s="200" t="s">
        <v>4839</v>
      </c>
      <c r="Y18" s="201" t="s">
        <v>4844</v>
      </c>
      <c r="Z18" s="202" t="s">
        <v>4844</v>
      </c>
      <c r="AA18" s="223" t="s">
        <v>4840</v>
      </c>
      <c r="AQ18" s="279" t="s">
        <v>581</v>
      </c>
      <c r="AS18" s="281" t="s">
        <v>4632</v>
      </c>
      <c r="AT18" s="282" t="s">
        <v>4602</v>
      </c>
      <c r="BD18" s="312" t="s">
        <v>566</v>
      </c>
      <c r="BJ18" s="318" t="s">
        <v>4660</v>
      </c>
      <c r="BK18" s="319" t="s">
        <v>2547</v>
      </c>
      <c r="BU18" s="349" t="s">
        <v>4837</v>
      </c>
      <c r="CK18" s="365" t="s">
        <v>877</v>
      </c>
      <c r="CR18" s="372" t="s">
        <v>4757</v>
      </c>
      <c r="CS18" s="373" t="s">
        <v>831</v>
      </c>
      <c r="CT18" s="374" t="s">
        <v>4075</v>
      </c>
      <c r="CU18" s="375" t="s">
        <v>831</v>
      </c>
      <c r="CW18" s="377" t="s">
        <v>4075</v>
      </c>
      <c r="CX18" s="378" t="s">
        <v>831</v>
      </c>
      <c r="EI18" s="415" t="s">
        <v>575</v>
      </c>
      <c r="EJ18" s="416" t="s">
        <v>575</v>
      </c>
      <c r="EL18" s="418" t="s">
        <v>4848</v>
      </c>
      <c r="ER18" s="424" t="s">
        <v>1499</v>
      </c>
      <c r="EV18" s="428" t="s">
        <v>4075</v>
      </c>
      <c r="GD18" s="462" t="s">
        <v>2426</v>
      </c>
      <c r="GH18" s="466" t="s">
        <v>581</v>
      </c>
      <c r="GY18" s="483" t="s">
        <v>582</v>
      </c>
      <c r="HK18" s="495" t="s">
        <v>4852</v>
      </c>
      <c r="IZ18" s="536" t="s">
        <v>4075</v>
      </c>
      <c r="JI18" s="545" t="s">
        <v>4703</v>
      </c>
      <c r="JY18" s="561" t="s">
        <v>4739</v>
      </c>
      <c r="KF18" s="568" t="s">
        <v>2894</v>
      </c>
      <c r="LP18" s="604" t="s">
        <v>4846</v>
      </c>
      <c r="MS18" s="633" t="s">
        <v>4075</v>
      </c>
      <c r="NM18" s="673" t="s">
        <v>4851</v>
      </c>
      <c r="NR18" s="698" t="s">
        <v>581</v>
      </c>
      <c r="NT18" s="700" t="s">
        <v>4847</v>
      </c>
      <c r="NU18" s="701" t="s">
        <v>4084</v>
      </c>
    </row>
    <row r="19">
      <c r="D19" s="140" t="s">
        <v>4856</v>
      </c>
      <c r="E19" s="141" t="s">
        <v>304</v>
      </c>
      <c r="F19" s="162" t="s">
        <v>130</v>
      </c>
      <c r="G19" s="163" t="s">
        <v>4861</v>
      </c>
      <c r="H19" s="184" t="s">
        <v>4854</v>
      </c>
      <c r="I19" s="185" t="s">
        <v>4839</v>
      </c>
      <c r="J19" s="186" t="s">
        <v>4860</v>
      </c>
      <c r="K19" s="187" t="s">
        <v>4873</v>
      </c>
      <c r="L19" s="188" t="s">
        <v>4879</v>
      </c>
      <c r="M19" s="189" t="s">
        <v>4855</v>
      </c>
      <c r="N19" s="190" t="s">
        <v>4863</v>
      </c>
      <c r="O19" s="191" t="s">
        <v>4874</v>
      </c>
      <c r="X19" s="200" t="s">
        <v>4839</v>
      </c>
      <c r="Y19" s="201" t="s">
        <v>4862</v>
      </c>
      <c r="Z19" s="202" t="s">
        <v>4862</v>
      </c>
      <c r="AA19" s="223" t="s">
        <v>4857</v>
      </c>
      <c r="AB19" s="224" t="s">
        <v>4877</v>
      </c>
      <c r="AC19" s="225" t="s">
        <v>4870</v>
      </c>
      <c r="AD19" s="226" t="s">
        <v>4878</v>
      </c>
      <c r="AE19" s="227" t="s">
        <v>4853</v>
      </c>
      <c r="AF19" s="228" t="s">
        <v>4859</v>
      </c>
      <c r="AG19" s="229" t="s">
        <v>4869</v>
      </c>
      <c r="AH19" s="230" t="s">
        <v>4876</v>
      </c>
      <c r="AQ19" s="279" t="s">
        <v>581</v>
      </c>
      <c r="AS19" s="281" t="s">
        <v>4868</v>
      </c>
      <c r="AT19" s="282" t="s">
        <v>4602</v>
      </c>
      <c r="AZ19" s="288" t="s">
        <v>1532</v>
      </c>
      <c r="BA19" s="289" t="s">
        <v>4865</v>
      </c>
      <c r="BD19" s="312" t="s">
        <v>566</v>
      </c>
      <c r="BJ19" s="318" t="s">
        <v>4660</v>
      </c>
      <c r="CG19" s="361" t="s">
        <v>2839</v>
      </c>
      <c r="CR19" s="372" t="s">
        <v>4871</v>
      </c>
      <c r="CS19" s="373" t="s">
        <v>831</v>
      </c>
      <c r="CT19" s="374" t="s">
        <v>4703</v>
      </c>
      <c r="CU19" s="375" t="s">
        <v>831</v>
      </c>
      <c r="CW19" s="377" t="s">
        <v>4872</v>
      </c>
      <c r="CX19" s="378" t="s">
        <v>831</v>
      </c>
      <c r="EI19" s="415" t="s">
        <v>575</v>
      </c>
      <c r="EJ19" s="416" t="s">
        <v>575</v>
      </c>
      <c r="EL19" s="418" t="s">
        <v>4867</v>
      </c>
      <c r="ER19" s="424" t="s">
        <v>1499</v>
      </c>
      <c r="EV19" s="428" t="s">
        <v>4075</v>
      </c>
      <c r="FQ19" s="449" t="s">
        <v>4852</v>
      </c>
      <c r="GH19" s="466" t="s">
        <v>1597</v>
      </c>
      <c r="GY19" s="483" t="s">
        <v>582</v>
      </c>
      <c r="HK19" s="495" t="s">
        <v>4852</v>
      </c>
      <c r="IZ19" s="536" t="s">
        <v>4075</v>
      </c>
      <c r="JA19" s="537" t="s">
        <v>1607</v>
      </c>
      <c r="JI19" s="545" t="s">
        <v>1898</v>
      </c>
      <c r="LP19" s="604" t="s">
        <v>4864</v>
      </c>
      <c r="MS19" s="633" t="s">
        <v>4075</v>
      </c>
      <c r="NJ19" s="650" t="s">
        <v>4858</v>
      </c>
      <c r="NM19" s="673" t="s">
        <v>4875</v>
      </c>
      <c r="NR19" s="698" t="s">
        <v>581</v>
      </c>
      <c r="NT19" s="700" t="s">
        <v>4866</v>
      </c>
      <c r="NU19" s="701" t="s">
        <v>4084</v>
      </c>
    </row>
    <row r="20">
      <c r="D20" s="140" t="s">
        <v>4884</v>
      </c>
      <c r="E20" s="141" t="s">
        <v>304</v>
      </c>
      <c r="F20" s="162" t="s">
        <v>130</v>
      </c>
      <c r="G20" s="163" t="s">
        <v>4888</v>
      </c>
      <c r="H20" s="184" t="s">
        <v>4881</v>
      </c>
      <c r="I20" s="185" t="s">
        <v>4885</v>
      </c>
      <c r="J20" s="186" t="s">
        <v>4887</v>
      </c>
      <c r="K20" s="187" t="s">
        <v>4883</v>
      </c>
      <c r="L20" s="188" t="s">
        <v>4895</v>
      </c>
      <c r="M20" s="189" t="s">
        <v>4882</v>
      </c>
      <c r="N20" s="190" t="s">
        <v>4890</v>
      </c>
      <c r="O20" s="191" t="s">
        <v>4893</v>
      </c>
      <c r="X20" s="200" t="s">
        <v>4892</v>
      </c>
      <c r="Y20" s="201" t="s">
        <v>4889</v>
      </c>
      <c r="Z20" s="202" t="s">
        <v>4889</v>
      </c>
      <c r="AA20" s="223" t="s">
        <v>4886</v>
      </c>
      <c r="AQ20" s="279" t="s">
        <v>581</v>
      </c>
      <c r="AS20" s="281" t="s">
        <v>4891</v>
      </c>
      <c r="AT20" s="282" t="s">
        <v>4602</v>
      </c>
      <c r="BD20" s="312" t="s">
        <v>566</v>
      </c>
      <c r="BJ20" s="318" t="s">
        <v>4660</v>
      </c>
      <c r="BK20" s="319" t="s">
        <v>2547</v>
      </c>
      <c r="CG20" s="361" t="s">
        <v>4883</v>
      </c>
      <c r="CK20" s="365" t="s">
        <v>877</v>
      </c>
      <c r="CR20" s="372" t="s">
        <v>4757</v>
      </c>
      <c r="CS20" s="373" t="s">
        <v>831</v>
      </c>
      <c r="CT20" s="374" t="s">
        <v>4075</v>
      </c>
      <c r="CU20" s="375" t="s">
        <v>831</v>
      </c>
      <c r="CW20" s="377" t="s">
        <v>4075</v>
      </c>
      <c r="CX20" s="378" t="s">
        <v>831</v>
      </c>
      <c r="EI20" s="415" t="s">
        <v>575</v>
      </c>
      <c r="EJ20" s="416" t="s">
        <v>575</v>
      </c>
      <c r="ER20" s="424" t="s">
        <v>1499</v>
      </c>
      <c r="EV20" s="428" t="s">
        <v>4075</v>
      </c>
      <c r="GD20" s="462" t="s">
        <v>2426</v>
      </c>
      <c r="GH20" s="466" t="s">
        <v>581</v>
      </c>
      <c r="HK20" s="495" t="s">
        <v>4852</v>
      </c>
      <c r="IZ20" s="536" t="s">
        <v>4075</v>
      </c>
      <c r="JY20" s="561" t="s">
        <v>4739</v>
      </c>
      <c r="KO20" s="577" t="s">
        <v>4880</v>
      </c>
      <c r="KP20" s="578" t="s">
        <v>4896</v>
      </c>
      <c r="KQ20" s="579" t="s">
        <v>4894</v>
      </c>
      <c r="LP20" s="604" t="s">
        <v>4846</v>
      </c>
      <c r="MS20" s="633" t="s">
        <v>4075</v>
      </c>
      <c r="NM20" s="673" t="s">
        <v>4851</v>
      </c>
      <c r="NR20" s="698" t="s">
        <v>581</v>
      </c>
      <c r="NT20" s="700" t="s">
        <v>4847</v>
      </c>
      <c r="NU20" s="701" t="s">
        <v>4084</v>
      </c>
    </row>
    <row r="21">
      <c r="D21" s="140" t="s">
        <v>4898</v>
      </c>
      <c r="E21" s="141" t="s">
        <v>301</v>
      </c>
      <c r="F21" s="162" t="s">
        <v>130</v>
      </c>
      <c r="G21" s="163" t="s">
        <v>4918</v>
      </c>
      <c r="H21" s="184" t="s">
        <v>4897</v>
      </c>
      <c r="I21" s="185" t="s">
        <v>4885</v>
      </c>
      <c r="J21" s="186" t="s">
        <v>4917</v>
      </c>
      <c r="K21" s="187" t="s">
        <v>4921</v>
      </c>
      <c r="L21" s="188" t="s">
        <v>4924</v>
      </c>
      <c r="M21" s="189" t="s">
        <v>4913</v>
      </c>
      <c r="N21" s="190" t="s">
        <v>4919</v>
      </c>
      <c r="O21" s="191" t="s">
        <v>4904</v>
      </c>
      <c r="X21" s="200" t="s">
        <v>4892</v>
      </c>
      <c r="Y21" s="201" t="s">
        <v>4910</v>
      </c>
      <c r="Z21" s="202" t="s">
        <v>4910</v>
      </c>
      <c r="AA21" s="223" t="s">
        <v>4915</v>
      </c>
      <c r="AB21" s="224" t="s">
        <v>4907</v>
      </c>
      <c r="AC21" s="225" t="s">
        <v>4903</v>
      </c>
      <c r="AD21" s="226" t="s">
        <v>4908</v>
      </c>
      <c r="AE21" s="227" t="s">
        <v>4911</v>
      </c>
      <c r="AF21" s="228" t="s">
        <v>4916</v>
      </c>
      <c r="AG21" s="229" t="s">
        <v>4920</v>
      </c>
      <c r="AQ21" s="279" t="s">
        <v>581</v>
      </c>
      <c r="AS21" s="281" t="s">
        <v>4902</v>
      </c>
      <c r="AT21" s="282" t="s">
        <v>4602</v>
      </c>
      <c r="AU21" s="283" t="s">
        <v>4909</v>
      </c>
      <c r="AW21" s="285" t="s">
        <v>1532</v>
      </c>
      <c r="AY21" s="287" t="s">
        <v>581</v>
      </c>
      <c r="BC21" s="311" t="s">
        <v>581</v>
      </c>
      <c r="BD21" s="312" t="s">
        <v>566</v>
      </c>
      <c r="BE21" s="313" t="s">
        <v>581</v>
      </c>
      <c r="BJ21" s="318" t="s">
        <v>4623</v>
      </c>
      <c r="CG21" s="361" t="s">
        <v>2391</v>
      </c>
      <c r="CK21" s="365" t="s">
        <v>877</v>
      </c>
      <c r="CR21" s="372" t="s">
        <v>4740</v>
      </c>
      <c r="CS21" s="373" t="s">
        <v>831</v>
      </c>
      <c r="CT21" s="374" t="s">
        <v>4703</v>
      </c>
      <c r="CU21" s="375" t="s">
        <v>831</v>
      </c>
      <c r="CW21" s="377" t="s">
        <v>4071</v>
      </c>
      <c r="CX21" s="378" t="s">
        <v>831</v>
      </c>
      <c r="EH21" s="414" t="s">
        <v>4922</v>
      </c>
      <c r="EI21" s="415" t="s">
        <v>4900</v>
      </c>
      <c r="EJ21" s="416" t="s">
        <v>4802</v>
      </c>
      <c r="ER21" s="424" t="s">
        <v>1499</v>
      </c>
      <c r="EV21" s="428" t="s">
        <v>4075</v>
      </c>
      <c r="FQ21" s="449" t="s">
        <v>4914</v>
      </c>
      <c r="GD21" s="462" t="s">
        <v>2426</v>
      </c>
      <c r="GH21" s="466" t="s">
        <v>581</v>
      </c>
      <c r="GY21" s="483" t="s">
        <v>582</v>
      </c>
      <c r="HK21" s="495" t="s">
        <v>4914</v>
      </c>
      <c r="IZ21" s="536" t="s">
        <v>4075</v>
      </c>
      <c r="JI21" s="545" t="s">
        <v>4071</v>
      </c>
      <c r="JL21" s="548" t="s">
        <v>4906</v>
      </c>
      <c r="KO21" s="577" t="s">
        <v>4912</v>
      </c>
      <c r="KP21" s="578" t="s">
        <v>4925</v>
      </c>
      <c r="KQ21" s="579" t="s">
        <v>4923</v>
      </c>
      <c r="LO21" s="603" t="s">
        <v>4899</v>
      </c>
      <c r="LP21" s="604" t="s">
        <v>4900</v>
      </c>
      <c r="MK21" s="625" t="s">
        <v>4906</v>
      </c>
      <c r="MS21" s="633" t="s">
        <v>4071</v>
      </c>
      <c r="NM21" s="673" t="s">
        <v>4905</v>
      </c>
      <c r="NR21" s="698" t="s">
        <v>581</v>
      </c>
      <c r="NT21" s="700" t="s">
        <v>4901</v>
      </c>
      <c r="NU21" s="701" t="s">
        <v>4084</v>
      </c>
    </row>
    <row r="22">
      <c r="D22" s="140" t="s">
        <v>4927</v>
      </c>
      <c r="E22" s="141" t="s">
        <v>301</v>
      </c>
      <c r="F22" s="162" t="s">
        <v>130</v>
      </c>
      <c r="G22" s="163" t="s">
        <v>4929</v>
      </c>
      <c r="H22" s="184" t="s">
        <v>4926</v>
      </c>
      <c r="I22" s="185" t="s">
        <v>4885</v>
      </c>
      <c r="J22" s="186" t="s">
        <v>4917</v>
      </c>
      <c r="K22" s="187" t="s">
        <v>4933</v>
      </c>
      <c r="L22" s="188" t="s">
        <v>4924</v>
      </c>
      <c r="M22" s="189" t="s">
        <v>4913</v>
      </c>
      <c r="N22" s="190" t="s">
        <v>4919</v>
      </c>
      <c r="O22" s="191" t="s">
        <v>4904</v>
      </c>
      <c r="X22" s="200" t="s">
        <v>4892</v>
      </c>
      <c r="Y22" s="201" t="s">
        <v>4930</v>
      </c>
      <c r="Z22" s="202" t="s">
        <v>4930</v>
      </c>
      <c r="AA22" s="223" t="s">
        <v>4928</v>
      </c>
      <c r="AB22" s="224" t="s">
        <v>4908</v>
      </c>
      <c r="AC22" s="225" t="s">
        <v>4911</v>
      </c>
      <c r="AD22" s="226" t="s">
        <v>4916</v>
      </c>
      <c r="AE22" s="227" t="s">
        <v>4920</v>
      </c>
      <c r="AQ22" s="279" t="s">
        <v>581</v>
      </c>
      <c r="AS22" s="281" t="s">
        <v>4902</v>
      </c>
      <c r="AT22" s="282" t="s">
        <v>4602</v>
      </c>
      <c r="AU22" s="283" t="s">
        <v>4909</v>
      </c>
      <c r="AW22" s="285" t="s">
        <v>1532</v>
      </c>
      <c r="AY22" s="287" t="s">
        <v>581</v>
      </c>
      <c r="BD22" s="312" t="s">
        <v>566</v>
      </c>
      <c r="BJ22" s="318" t="s">
        <v>4623</v>
      </c>
      <c r="CG22" s="361" t="s">
        <v>2391</v>
      </c>
      <c r="CR22" s="372" t="s">
        <v>4740</v>
      </c>
      <c r="CS22" s="373" t="s">
        <v>831</v>
      </c>
      <c r="CT22" s="374" t="s">
        <v>4075</v>
      </c>
      <c r="CU22" s="375" t="s">
        <v>831</v>
      </c>
      <c r="CW22" s="377" t="s">
        <v>4071</v>
      </c>
      <c r="CX22" s="378" t="s">
        <v>831</v>
      </c>
      <c r="EI22" s="415" t="s">
        <v>4931</v>
      </c>
      <c r="EJ22" s="416" t="s">
        <v>4802</v>
      </c>
      <c r="ER22" s="424" t="s">
        <v>1499</v>
      </c>
      <c r="EV22" s="428" t="s">
        <v>4075</v>
      </c>
      <c r="FQ22" s="449" t="s">
        <v>4914</v>
      </c>
      <c r="GD22" s="462" t="s">
        <v>2426</v>
      </c>
      <c r="GH22" s="466" t="s">
        <v>581</v>
      </c>
      <c r="GY22" s="483" t="s">
        <v>582</v>
      </c>
      <c r="HK22" s="495" t="s">
        <v>4914</v>
      </c>
      <c r="IZ22" s="536" t="s">
        <v>4075</v>
      </c>
      <c r="JI22" s="545" t="s">
        <v>4703</v>
      </c>
      <c r="JL22" s="548" t="s">
        <v>4906</v>
      </c>
      <c r="KO22" s="577" t="s">
        <v>4912</v>
      </c>
      <c r="KP22" s="578" t="s">
        <v>4925</v>
      </c>
      <c r="KQ22" s="579" t="s">
        <v>4923</v>
      </c>
      <c r="LO22" s="603" t="s">
        <v>4899</v>
      </c>
      <c r="LP22" s="604" t="s">
        <v>4931</v>
      </c>
      <c r="MK22" s="625" t="s">
        <v>4906</v>
      </c>
      <c r="MS22" s="633" t="s">
        <v>4703</v>
      </c>
      <c r="NM22" s="673" t="s">
        <v>4613</v>
      </c>
      <c r="NR22" s="698" t="s">
        <v>581</v>
      </c>
      <c r="NT22" s="700" t="s">
        <v>4932</v>
      </c>
      <c r="NU22" s="701" t="s">
        <v>4084</v>
      </c>
    </row>
    <row r="23">
      <c r="D23" s="140" t="s">
        <v>4936</v>
      </c>
      <c r="E23" s="141" t="s">
        <v>301</v>
      </c>
      <c r="F23" s="162" t="s">
        <v>130</v>
      </c>
      <c r="G23" s="163" t="s">
        <v>4955</v>
      </c>
      <c r="H23" s="184" t="s">
        <v>4935</v>
      </c>
      <c r="I23" s="185" t="s">
        <v>4839</v>
      </c>
      <c r="J23" s="186" t="s">
        <v>4954</v>
      </c>
      <c r="K23" s="187" t="s">
        <v>4958</v>
      </c>
      <c r="L23" s="188" t="s">
        <v>4961</v>
      </c>
      <c r="M23" s="189" t="s">
        <v>4949</v>
      </c>
      <c r="N23" s="190" t="s">
        <v>4956</v>
      </c>
      <c r="O23" s="191" t="s">
        <v>4943</v>
      </c>
      <c r="X23" s="200" t="s">
        <v>4839</v>
      </c>
      <c r="Y23" s="201" t="s">
        <v>4947</v>
      </c>
      <c r="Z23" s="202" t="s">
        <v>4947</v>
      </c>
      <c r="AA23" s="223" t="s">
        <v>4951</v>
      </c>
      <c r="AB23" s="224" t="s">
        <v>4945</v>
      </c>
      <c r="AC23" s="225" t="s">
        <v>4941</v>
      </c>
      <c r="AD23" s="226" t="s">
        <v>4946</v>
      </c>
      <c r="AE23" s="227" t="s">
        <v>4948</v>
      </c>
      <c r="AF23" s="228" t="s">
        <v>4952</v>
      </c>
      <c r="AG23" s="229" t="s">
        <v>4957</v>
      </c>
      <c r="AH23" s="230" t="s">
        <v>4959</v>
      </c>
      <c r="AI23" s="231" t="s">
        <v>4934</v>
      </c>
      <c r="AQ23" s="279" t="s">
        <v>581</v>
      </c>
      <c r="AS23" s="281" t="s">
        <v>4940</v>
      </c>
      <c r="AT23" s="282" t="s">
        <v>4602</v>
      </c>
      <c r="AZ23" s="288" t="s">
        <v>1532</v>
      </c>
      <c r="BA23" s="289" t="s">
        <v>4939</v>
      </c>
      <c r="BC23" s="311" t="s">
        <v>581</v>
      </c>
      <c r="BD23" s="312" t="s">
        <v>566</v>
      </c>
      <c r="BE23" s="313" t="s">
        <v>581</v>
      </c>
      <c r="BJ23" s="318" t="s">
        <v>4623</v>
      </c>
      <c r="CG23" s="361" t="s">
        <v>2391</v>
      </c>
      <c r="CK23" s="365" t="s">
        <v>877</v>
      </c>
      <c r="CR23" s="372" t="s">
        <v>1898</v>
      </c>
      <c r="CS23" s="373" t="s">
        <v>831</v>
      </c>
      <c r="CT23" s="374" t="s">
        <v>4953</v>
      </c>
      <c r="CU23" s="375" t="s">
        <v>831</v>
      </c>
      <c r="CW23" s="377" t="s">
        <v>4557</v>
      </c>
      <c r="CX23" s="378" t="s">
        <v>831</v>
      </c>
      <c r="EH23" s="414" t="s">
        <v>4922</v>
      </c>
      <c r="EI23" s="415" t="s">
        <v>1580</v>
      </c>
      <c r="EJ23" s="416" t="s">
        <v>1580</v>
      </c>
      <c r="ER23" s="424" t="s">
        <v>1499</v>
      </c>
      <c r="EV23" s="428" t="s">
        <v>4075</v>
      </c>
      <c r="FQ23" s="449" t="s">
        <v>4950</v>
      </c>
      <c r="GD23" s="462" t="s">
        <v>2426</v>
      </c>
      <c r="GH23" s="466" t="s">
        <v>581</v>
      </c>
      <c r="GY23" s="483" t="s">
        <v>582</v>
      </c>
      <c r="HK23" s="495" t="s">
        <v>4950</v>
      </c>
      <c r="IZ23" s="536" t="s">
        <v>4075</v>
      </c>
      <c r="JI23" s="545" t="s">
        <v>4703</v>
      </c>
      <c r="JY23" s="561" t="s">
        <v>4942</v>
      </c>
      <c r="KO23" s="577" t="s">
        <v>4894</v>
      </c>
      <c r="KP23" s="578" t="s">
        <v>4962</v>
      </c>
      <c r="KQ23" s="579" t="s">
        <v>4960</v>
      </c>
      <c r="KR23" s="580" t="s">
        <v>4912</v>
      </c>
      <c r="KS23" s="581" t="s">
        <v>4937</v>
      </c>
      <c r="LP23" s="604" t="s">
        <v>4938</v>
      </c>
      <c r="MS23" s="633" t="s">
        <v>4075</v>
      </c>
      <c r="NM23" s="673" t="s">
        <v>4944</v>
      </c>
      <c r="NR23" s="698" t="s">
        <v>581</v>
      </c>
      <c r="NT23" s="700" t="s">
        <v>4691</v>
      </c>
      <c r="NU23" s="701" t="s">
        <v>4084</v>
      </c>
    </row>
    <row r="24">
      <c r="D24" s="140" t="s">
        <v>4967</v>
      </c>
      <c r="E24" s="141" t="s">
        <v>297</v>
      </c>
      <c r="F24" s="162" t="s">
        <v>130</v>
      </c>
      <c r="G24" s="163" t="s">
        <v>4970</v>
      </c>
      <c r="H24" s="184" t="s">
        <v>4963</v>
      </c>
      <c r="I24" s="185" t="s">
        <v>4786</v>
      </c>
      <c r="J24" s="186" t="s">
        <v>4969</v>
      </c>
      <c r="K24" s="187" t="s">
        <v>4972</v>
      </c>
      <c r="L24" s="188" t="s">
        <v>4979</v>
      </c>
      <c r="M24" s="189" t="s">
        <v>4965</v>
      </c>
      <c r="N24" s="190" t="s">
        <v>4972</v>
      </c>
      <c r="O24" s="191" t="s">
        <v>4979</v>
      </c>
      <c r="P24" s="192" t="s">
        <v>4965</v>
      </c>
      <c r="X24" s="200" t="s">
        <v>4786</v>
      </c>
      <c r="Y24" s="201" t="s">
        <v>4971</v>
      </c>
      <c r="Z24" s="202" t="s">
        <v>4971</v>
      </c>
      <c r="AA24" s="223" t="s">
        <v>4968</v>
      </c>
      <c r="AB24" s="224" t="s">
        <v>4982</v>
      </c>
      <c r="AC24" s="225" t="s">
        <v>4977</v>
      </c>
      <c r="AD24" s="226" t="s">
        <v>4983</v>
      </c>
      <c r="AQ24" s="279" t="s">
        <v>581</v>
      </c>
      <c r="AS24" s="281" t="s">
        <v>4976</v>
      </c>
      <c r="AT24" s="282" t="s">
        <v>4602</v>
      </c>
      <c r="AZ24" s="288" t="s">
        <v>1532</v>
      </c>
      <c r="BA24" s="289" t="s">
        <v>4974</v>
      </c>
      <c r="BD24" s="312" t="s">
        <v>566</v>
      </c>
      <c r="BJ24" s="318" t="s">
        <v>4623</v>
      </c>
      <c r="CG24" s="361" t="s">
        <v>1704</v>
      </c>
      <c r="CR24" s="372" t="s">
        <v>4978</v>
      </c>
      <c r="CS24" s="373" t="s">
        <v>831</v>
      </c>
      <c r="CT24" s="374" t="s">
        <v>1898</v>
      </c>
      <c r="CU24" s="375" t="s">
        <v>831</v>
      </c>
      <c r="CW24" s="377" t="s">
        <v>1903</v>
      </c>
      <c r="CX24" s="378" t="s">
        <v>831</v>
      </c>
      <c r="CY24" s="379" t="s">
        <v>1799</v>
      </c>
      <c r="EI24" s="415" t="s">
        <v>1584</v>
      </c>
      <c r="EJ24" s="416" t="s">
        <v>1570</v>
      </c>
      <c r="ER24" s="424" t="s">
        <v>1499</v>
      </c>
      <c r="EV24" s="428" t="s">
        <v>4075</v>
      </c>
      <c r="GH24" s="466" t="s">
        <v>581</v>
      </c>
      <c r="GY24" s="483" t="s">
        <v>581</v>
      </c>
      <c r="HK24" s="495" t="s">
        <v>4984</v>
      </c>
      <c r="IZ24" s="536" t="s">
        <v>4075</v>
      </c>
      <c r="JI24" s="545" t="s">
        <v>4075</v>
      </c>
      <c r="JX24" s="560" t="s">
        <v>4981</v>
      </c>
      <c r="KJ24" s="572" t="s">
        <v>4964</v>
      </c>
      <c r="LP24" s="604" t="s">
        <v>4973</v>
      </c>
      <c r="MS24" s="633" t="s">
        <v>4075</v>
      </c>
      <c r="MV24" s="636" t="s">
        <v>1773</v>
      </c>
      <c r="MW24" s="637" t="s">
        <v>1807</v>
      </c>
      <c r="MZ24" s="640" t="s">
        <v>4966</v>
      </c>
      <c r="NI24" s="649" t="s">
        <v>4820</v>
      </c>
      <c r="NM24" s="673" t="s">
        <v>4980</v>
      </c>
      <c r="NR24" s="698" t="s">
        <v>581</v>
      </c>
      <c r="NT24" s="700" t="s">
        <v>4975</v>
      </c>
      <c r="NU24" s="701" t="s">
        <v>4084</v>
      </c>
    </row>
    <row r="25">
      <c r="D25" s="140" t="s">
        <v>4987</v>
      </c>
      <c r="E25" s="141" t="s">
        <v>297</v>
      </c>
      <c r="F25" s="162" t="s">
        <v>130</v>
      </c>
      <c r="G25" s="163" t="s">
        <v>5007</v>
      </c>
      <c r="H25" s="184" t="s">
        <v>4985</v>
      </c>
      <c r="I25" s="185" t="s">
        <v>4786</v>
      </c>
      <c r="J25" s="186" t="s">
        <v>5006</v>
      </c>
      <c r="K25" s="187" t="s">
        <v>5010</v>
      </c>
      <c r="L25" s="188" t="s">
        <v>5012</v>
      </c>
      <c r="M25" s="189" t="s">
        <v>5001</v>
      </c>
      <c r="N25" s="190" t="s">
        <v>5008</v>
      </c>
      <c r="O25" s="191" t="s">
        <v>4994</v>
      </c>
      <c r="X25" s="200" t="s">
        <v>4786</v>
      </c>
      <c r="Y25" s="201" t="s">
        <v>4997</v>
      </c>
      <c r="Z25" s="202" t="s">
        <v>4997</v>
      </c>
      <c r="AA25" s="223" t="s">
        <v>5003</v>
      </c>
      <c r="AB25" s="224" t="s">
        <v>4995</v>
      </c>
      <c r="AC25" s="225" t="s">
        <v>4991</v>
      </c>
      <c r="AD25" s="226" t="s">
        <v>4996</v>
      </c>
      <c r="AE25" s="227" t="s">
        <v>4999</v>
      </c>
      <c r="AF25" s="228" t="s">
        <v>5004</v>
      </c>
      <c r="AG25" s="229" t="s">
        <v>5009</v>
      </c>
      <c r="AH25" s="230" t="s">
        <v>5011</v>
      </c>
      <c r="AQ25" s="279" t="s">
        <v>581</v>
      </c>
      <c r="AS25" s="281" t="s">
        <v>4990</v>
      </c>
      <c r="AT25" s="282" t="s">
        <v>4602</v>
      </c>
      <c r="AZ25" s="288" t="s">
        <v>1532</v>
      </c>
      <c r="BA25" s="289" t="s">
        <v>4974</v>
      </c>
      <c r="BC25" s="311" t="s">
        <v>581</v>
      </c>
      <c r="BD25" s="312" t="s">
        <v>566</v>
      </c>
      <c r="BE25" s="313" t="s">
        <v>581</v>
      </c>
      <c r="BJ25" s="318" t="s">
        <v>4623</v>
      </c>
      <c r="BU25" s="349" t="s">
        <v>4986</v>
      </c>
      <c r="CR25" s="372" t="s">
        <v>4992</v>
      </c>
      <c r="CS25" s="373" t="s">
        <v>4792</v>
      </c>
      <c r="CT25" s="374" t="s">
        <v>5005</v>
      </c>
      <c r="CU25" s="375" t="s">
        <v>831</v>
      </c>
      <c r="CW25" s="377" t="s">
        <v>4993</v>
      </c>
      <c r="CX25" s="378" t="s">
        <v>831</v>
      </c>
      <c r="CY25" s="379" t="s">
        <v>1799</v>
      </c>
      <c r="EI25" s="415" t="s">
        <v>1584</v>
      </c>
      <c r="EJ25" s="416" t="s">
        <v>1570</v>
      </c>
      <c r="ER25" s="424" t="s">
        <v>1499</v>
      </c>
      <c r="EV25" s="428" t="s">
        <v>4075</v>
      </c>
      <c r="FC25" s="435" t="s">
        <v>4998</v>
      </c>
      <c r="FQ25" s="449" t="s">
        <v>5002</v>
      </c>
      <c r="GH25" s="466" t="s">
        <v>1597</v>
      </c>
      <c r="GY25" s="483" t="s">
        <v>581</v>
      </c>
      <c r="HK25" s="495" t="s">
        <v>4672</v>
      </c>
      <c r="IZ25" s="536" t="s">
        <v>4075</v>
      </c>
      <c r="JA25" s="537" t="s">
        <v>1609</v>
      </c>
      <c r="JB25" s="538" t="s">
        <v>4075</v>
      </c>
      <c r="JI25" s="545" t="s">
        <v>4075</v>
      </c>
      <c r="JX25" s="560" t="s">
        <v>4981</v>
      </c>
      <c r="KJ25" s="572" t="s">
        <v>5000</v>
      </c>
      <c r="LP25" s="604" t="s">
        <v>4989</v>
      </c>
      <c r="MS25" s="633" t="s">
        <v>4075</v>
      </c>
      <c r="MV25" s="636" t="s">
        <v>1773</v>
      </c>
      <c r="MW25" s="637" t="s">
        <v>1806</v>
      </c>
      <c r="NI25" s="649" t="s">
        <v>4820</v>
      </c>
      <c r="NJ25" s="650" t="s">
        <v>4988</v>
      </c>
      <c r="NM25" s="673" t="s">
        <v>4980</v>
      </c>
      <c r="NR25" s="698" t="s">
        <v>581</v>
      </c>
      <c r="NT25" s="700" t="s">
        <v>4975</v>
      </c>
      <c r="NU25" s="701" t="s">
        <v>4084</v>
      </c>
    </row>
    <row r="26">
      <c r="D26" s="140" t="s">
        <v>5016</v>
      </c>
      <c r="E26" s="141" t="s">
        <v>297</v>
      </c>
      <c r="F26" s="162" t="s">
        <v>130</v>
      </c>
      <c r="G26" s="163" t="s">
        <v>5035</v>
      </c>
      <c r="H26" s="184" t="s">
        <v>5013</v>
      </c>
      <c r="I26" s="185" t="s">
        <v>4964</v>
      </c>
      <c r="J26" s="186" t="s">
        <v>5034</v>
      </c>
      <c r="K26" s="187" t="s">
        <v>5037</v>
      </c>
      <c r="L26" s="188" t="s">
        <v>5038</v>
      </c>
      <c r="M26" s="189" t="s">
        <v>5031</v>
      </c>
      <c r="N26" s="190" t="s">
        <v>5036</v>
      </c>
      <c r="O26" s="191" t="s">
        <v>5024</v>
      </c>
      <c r="X26" s="200" t="s">
        <v>4786</v>
      </c>
      <c r="Y26" s="201" t="s">
        <v>5028</v>
      </c>
      <c r="Z26" s="202" t="s">
        <v>5028</v>
      </c>
      <c r="AA26" s="223" t="s">
        <v>5033</v>
      </c>
      <c r="AB26" s="224" t="s">
        <v>5026</v>
      </c>
      <c r="AC26" s="225" t="s">
        <v>5021</v>
      </c>
      <c r="AD26" s="226" t="s">
        <v>5027</v>
      </c>
      <c r="AE26" s="227" t="s">
        <v>5029</v>
      </c>
      <c r="AQ26" s="279" t="s">
        <v>581</v>
      </c>
      <c r="AS26" s="281" t="s">
        <v>5020</v>
      </c>
      <c r="AT26" s="282" t="s">
        <v>4602</v>
      </c>
      <c r="AZ26" s="288" t="s">
        <v>1532</v>
      </c>
      <c r="BA26" s="289" t="s">
        <v>5019</v>
      </c>
      <c r="BC26" s="311" t="s">
        <v>581</v>
      </c>
      <c r="BD26" s="312" t="s">
        <v>566</v>
      </c>
      <c r="BE26" s="313" t="s">
        <v>581</v>
      </c>
      <c r="BJ26" s="318" t="s">
        <v>4623</v>
      </c>
      <c r="BO26" s="323" t="s">
        <v>5014</v>
      </c>
      <c r="BU26" s="349" t="s">
        <v>5015</v>
      </c>
      <c r="CG26" s="361" t="s">
        <v>1720</v>
      </c>
      <c r="CK26" s="365" t="s">
        <v>877</v>
      </c>
      <c r="CL26" s="366" t="s">
        <v>877</v>
      </c>
      <c r="CR26" s="372" t="s">
        <v>5022</v>
      </c>
      <c r="CS26" s="373" t="s">
        <v>831</v>
      </c>
      <c r="CT26" s="374" t="s">
        <v>4557</v>
      </c>
      <c r="CU26" s="375" t="s">
        <v>831</v>
      </c>
      <c r="CW26" s="377" t="s">
        <v>5023</v>
      </c>
      <c r="CX26" s="378" t="s">
        <v>831</v>
      </c>
      <c r="DG26" s="387" t="s">
        <v>5014</v>
      </c>
      <c r="DX26" s="404" t="s">
        <v>5014</v>
      </c>
      <c r="EG26" s="413" t="s">
        <v>5014</v>
      </c>
      <c r="EI26" s="415" t="s">
        <v>1570</v>
      </c>
      <c r="EJ26" s="416" t="s">
        <v>1570</v>
      </c>
      <c r="ER26" s="424" t="s">
        <v>1499</v>
      </c>
      <c r="EV26" s="428" t="s">
        <v>4075</v>
      </c>
      <c r="FQ26" s="449" t="s">
        <v>5032</v>
      </c>
      <c r="GD26" s="462" t="s">
        <v>2426</v>
      </c>
      <c r="GH26" s="466" t="s">
        <v>1597</v>
      </c>
      <c r="GY26" s="483" t="s">
        <v>581</v>
      </c>
      <c r="HK26" s="495" t="s">
        <v>5039</v>
      </c>
      <c r="IZ26" s="536" t="s">
        <v>4075</v>
      </c>
      <c r="JI26" s="545" t="s">
        <v>4075</v>
      </c>
      <c r="JY26" s="561" t="s">
        <v>5014</v>
      </c>
      <c r="KJ26" s="572" t="s">
        <v>5030</v>
      </c>
      <c r="KO26" s="577" t="s">
        <v>5014</v>
      </c>
      <c r="LO26" s="603" t="s">
        <v>5014</v>
      </c>
      <c r="LP26" s="604" t="s">
        <v>5018</v>
      </c>
      <c r="MK26" s="625" t="s">
        <v>5014</v>
      </c>
      <c r="MS26" s="633" t="s">
        <v>4075</v>
      </c>
      <c r="MV26" s="636" t="s">
        <v>1772</v>
      </c>
      <c r="NJ26" s="650" t="s">
        <v>5017</v>
      </c>
      <c r="NM26" s="673" t="s">
        <v>5025</v>
      </c>
      <c r="NR26" s="698" t="s">
        <v>581</v>
      </c>
      <c r="NT26" s="700" t="s">
        <v>1898</v>
      </c>
      <c r="NU26" s="701" t="s">
        <v>4084</v>
      </c>
    </row>
    <row r="27">
      <c r="D27" s="140" t="s">
        <v>5042</v>
      </c>
      <c r="E27" s="141" t="s">
        <v>303</v>
      </c>
      <c r="F27" s="162" t="s">
        <v>130</v>
      </c>
      <c r="G27" s="163" t="s">
        <v>5046</v>
      </c>
      <c r="H27" s="184" t="s">
        <v>5040</v>
      </c>
      <c r="I27" s="185" t="s">
        <v>5043</v>
      </c>
      <c r="J27" s="186" t="s">
        <v>5045</v>
      </c>
      <c r="K27" s="187" t="s">
        <v>5049</v>
      </c>
      <c r="L27" s="188" t="s">
        <v>5051</v>
      </c>
      <c r="M27" s="189" t="s">
        <v>5041</v>
      </c>
      <c r="AA27" s="223" t="s">
        <v>5044</v>
      </c>
      <c r="AB27" s="224" t="s">
        <v>5050</v>
      </c>
      <c r="AQ27" s="279" t="s">
        <v>581</v>
      </c>
      <c r="AS27" s="281" t="s">
        <v>5048</v>
      </c>
      <c r="AT27" s="282" t="s">
        <v>4602</v>
      </c>
      <c r="BC27" s="311" t="s">
        <v>581</v>
      </c>
      <c r="BD27" s="312" t="s">
        <v>566</v>
      </c>
      <c r="BE27" s="313" t="s">
        <v>581</v>
      </c>
      <c r="EI27" s="415" t="s">
        <v>1575</v>
      </c>
      <c r="EJ27" s="416" t="s">
        <v>1575</v>
      </c>
      <c r="ER27" s="424" t="s">
        <v>1499</v>
      </c>
      <c r="EV27" s="428" t="s">
        <v>4703</v>
      </c>
      <c r="GH27" s="466" t="s">
        <v>581</v>
      </c>
      <c r="HK27" s="495" t="s">
        <v>5052</v>
      </c>
      <c r="IZ27" s="536" t="s">
        <v>4075</v>
      </c>
      <c r="JA27" s="537" t="s">
        <v>1607</v>
      </c>
      <c r="JB27" s="538" t="s">
        <v>4703</v>
      </c>
      <c r="JI27" s="545" t="s">
        <v>4703</v>
      </c>
      <c r="LP27" s="604" t="s">
        <v>5047</v>
      </c>
      <c r="MS27" s="633" t="s">
        <v>4703</v>
      </c>
      <c r="NE27" s="645" t="s">
        <v>5047</v>
      </c>
      <c r="NF27" s="646" t="s">
        <v>727</v>
      </c>
      <c r="NR27" s="698" t="s">
        <v>581</v>
      </c>
      <c r="NT27" s="700" t="s">
        <v>4691</v>
      </c>
      <c r="NU27" s="701" t="s">
        <v>4084</v>
      </c>
    </row>
    <row r="28">
      <c r="D28" s="140" t="s">
        <v>5056</v>
      </c>
      <c r="E28" s="141" t="s">
        <v>303</v>
      </c>
      <c r="F28" s="162" t="s">
        <v>130</v>
      </c>
      <c r="G28" s="163" t="s">
        <v>5059</v>
      </c>
      <c r="H28" s="184" t="s">
        <v>5054</v>
      </c>
      <c r="I28" s="185" t="s">
        <v>5043</v>
      </c>
      <c r="J28" s="186" t="s">
        <v>5058</v>
      </c>
      <c r="K28" s="187" t="s">
        <v>5054</v>
      </c>
      <c r="AA28" s="223" t="s">
        <v>5057</v>
      </c>
      <c r="AQ28" s="279" t="s">
        <v>581</v>
      </c>
      <c r="AS28" s="281" t="s">
        <v>5060</v>
      </c>
      <c r="AT28" s="282" t="s">
        <v>4602</v>
      </c>
      <c r="BC28" s="311" t="s">
        <v>581</v>
      </c>
      <c r="BD28" s="312" t="s">
        <v>566</v>
      </c>
      <c r="BE28" s="313" t="s">
        <v>581</v>
      </c>
      <c r="BU28" s="349" t="s">
        <v>5055</v>
      </c>
      <c r="CG28" s="361" t="s">
        <v>3233</v>
      </c>
      <c r="CH28" s="362" t="s">
        <v>1705</v>
      </c>
      <c r="EI28" s="415" t="s">
        <v>1575</v>
      </c>
      <c r="EJ28" s="416" t="s">
        <v>1575</v>
      </c>
      <c r="ER28" s="424" t="s">
        <v>1499</v>
      </c>
      <c r="EV28" s="428" t="s">
        <v>4075</v>
      </c>
      <c r="GH28" s="466" t="s">
        <v>581</v>
      </c>
      <c r="GW28" s="481" t="s">
        <v>5053</v>
      </c>
      <c r="HA28" s="485" t="s">
        <v>5055</v>
      </c>
      <c r="HK28" s="495" t="s">
        <v>1575</v>
      </c>
      <c r="IZ28" s="536" t="s">
        <v>4075</v>
      </c>
      <c r="JI28" s="545" t="s">
        <v>4071</v>
      </c>
      <c r="LF28" s="594" t="s">
        <v>1560</v>
      </c>
      <c r="LQ28" s="605" t="s">
        <v>873</v>
      </c>
      <c r="MS28" s="633" t="s">
        <v>4075</v>
      </c>
      <c r="NR28" s="698" t="s">
        <v>581</v>
      </c>
      <c r="NT28" s="700" t="s">
        <v>4663</v>
      </c>
      <c r="NU28" s="701" t="s">
        <v>4084</v>
      </c>
    </row>
    <row r="29">
      <c r="D29" s="140" t="s">
        <v>5064</v>
      </c>
      <c r="E29" s="141" t="s">
        <v>303</v>
      </c>
      <c r="F29" s="162" t="s">
        <v>130</v>
      </c>
      <c r="G29" s="163" t="s">
        <v>5085</v>
      </c>
      <c r="H29" s="184" t="s">
        <v>5062</v>
      </c>
      <c r="I29" s="185" t="s">
        <v>4885</v>
      </c>
      <c r="J29" s="186" t="s">
        <v>5084</v>
      </c>
      <c r="K29" s="187" t="s">
        <v>5089</v>
      </c>
      <c r="L29" s="188" t="s">
        <v>5065</v>
      </c>
      <c r="M29" s="189" t="s">
        <v>5081</v>
      </c>
      <c r="N29" s="190" t="s">
        <v>5086</v>
      </c>
      <c r="O29" s="191" t="s">
        <v>5075</v>
      </c>
      <c r="P29" s="192" t="s">
        <v>5079</v>
      </c>
      <c r="Q29" s="193" t="s">
        <v>5065</v>
      </c>
      <c r="R29" s="194" t="s">
        <v>5071</v>
      </c>
      <c r="S29" s="195" t="s">
        <v>5090</v>
      </c>
      <c r="T29" s="196" t="s">
        <v>5093</v>
      </c>
      <c r="X29" s="200" t="s">
        <v>4892</v>
      </c>
      <c r="Y29" s="201" t="s">
        <v>5078</v>
      </c>
      <c r="Z29" s="202" t="s">
        <v>5078</v>
      </c>
      <c r="AA29" s="223" t="s">
        <v>5082</v>
      </c>
      <c r="AB29" s="224" t="s">
        <v>5076</v>
      </c>
      <c r="AC29" s="225" t="s">
        <v>5072</v>
      </c>
      <c r="AD29" s="226" t="s">
        <v>5077</v>
      </c>
      <c r="AE29" s="227" t="s">
        <v>5080</v>
      </c>
      <c r="AF29" s="228" t="s">
        <v>5083</v>
      </c>
      <c r="AG29" s="229" t="s">
        <v>5088</v>
      </c>
      <c r="AH29" s="230" t="s">
        <v>5091</v>
      </c>
      <c r="AI29" s="231" t="s">
        <v>5061</v>
      </c>
      <c r="AJ29" s="232" t="s">
        <v>5067</v>
      </c>
      <c r="AK29" s="233" t="s">
        <v>5074</v>
      </c>
      <c r="AQ29" s="279" t="s">
        <v>581</v>
      </c>
      <c r="AS29" s="281" t="s">
        <v>5070</v>
      </c>
      <c r="AT29" s="282" t="s">
        <v>4602</v>
      </c>
      <c r="AZ29" s="288" t="s">
        <v>1532</v>
      </c>
      <c r="BA29" s="289" t="s">
        <v>5068</v>
      </c>
      <c r="BC29" s="311" t="s">
        <v>581</v>
      </c>
      <c r="BD29" s="312" t="s">
        <v>566</v>
      </c>
      <c r="BE29" s="313" t="s">
        <v>581</v>
      </c>
      <c r="BJ29" s="318" t="s">
        <v>4623</v>
      </c>
      <c r="BK29" s="319" t="s">
        <v>2547</v>
      </c>
      <c r="BU29" s="349" t="s">
        <v>5063</v>
      </c>
      <c r="BV29" s="350" t="s">
        <v>5055</v>
      </c>
      <c r="BW29" s="351" t="s">
        <v>5087</v>
      </c>
      <c r="BX29" s="352" t="s">
        <v>5066</v>
      </c>
      <c r="CK29" s="365" t="s">
        <v>877</v>
      </c>
      <c r="CR29" s="372" t="s">
        <v>5073</v>
      </c>
      <c r="CS29" s="373" t="s">
        <v>831</v>
      </c>
      <c r="CT29" s="374" t="s">
        <v>4703</v>
      </c>
      <c r="CU29" s="375" t="s">
        <v>831</v>
      </c>
      <c r="CW29" s="377" t="s">
        <v>4662</v>
      </c>
      <c r="CX29" s="378" t="s">
        <v>831</v>
      </c>
      <c r="EI29" s="415" t="s">
        <v>1574</v>
      </c>
      <c r="EJ29" s="416" t="s">
        <v>1574</v>
      </c>
      <c r="ER29" s="424" t="s">
        <v>1499</v>
      </c>
      <c r="EV29" s="428" t="s">
        <v>4075</v>
      </c>
      <c r="GD29" s="462" t="s">
        <v>2426</v>
      </c>
      <c r="GH29" s="466" t="s">
        <v>581</v>
      </c>
      <c r="GY29" s="483" t="s">
        <v>582</v>
      </c>
      <c r="HK29" s="495" t="s">
        <v>5092</v>
      </c>
      <c r="IZ29" s="536" t="s">
        <v>4075</v>
      </c>
      <c r="JI29" s="545" t="s">
        <v>4610</v>
      </c>
      <c r="JY29" s="561" t="s">
        <v>4739</v>
      </c>
      <c r="LP29" s="604" t="s">
        <v>4780</v>
      </c>
      <c r="MS29" s="633" t="s">
        <v>4075</v>
      </c>
      <c r="NM29" s="673" t="s">
        <v>4875</v>
      </c>
      <c r="NR29" s="698" t="s">
        <v>581</v>
      </c>
      <c r="NT29" s="700" t="s">
        <v>5069</v>
      </c>
      <c r="NU29" s="701" t="s">
        <v>4084</v>
      </c>
    </row>
    <row r="30">
      <c r="D30" s="140" t="s">
        <v>5099</v>
      </c>
      <c r="E30" s="141" t="s">
        <v>306</v>
      </c>
      <c r="F30" s="162" t="s">
        <v>130</v>
      </c>
      <c r="G30" s="163" t="s">
        <v>5104</v>
      </c>
      <c r="H30" s="184" t="s">
        <v>5096</v>
      </c>
      <c r="I30" s="185" t="s">
        <v>5100</v>
      </c>
      <c r="J30" s="186" t="s">
        <v>5103</v>
      </c>
      <c r="K30" s="187" t="s">
        <v>5115</v>
      </c>
      <c r="L30" s="188" t="s">
        <v>5118</v>
      </c>
      <c r="M30" s="189" t="s">
        <v>5098</v>
      </c>
      <c r="N30" s="190" t="s">
        <v>5107</v>
      </c>
      <c r="O30" s="191" t="s">
        <v>5116</v>
      </c>
      <c r="X30" s="200" t="s">
        <v>5100</v>
      </c>
      <c r="Y30" s="201" t="s">
        <v>5106</v>
      </c>
      <c r="Z30" s="202" t="s">
        <v>5106</v>
      </c>
      <c r="AA30" s="223" t="s">
        <v>5101</v>
      </c>
      <c r="AQ30" s="279" t="s">
        <v>581</v>
      </c>
      <c r="AS30" s="281" t="s">
        <v>5110</v>
      </c>
      <c r="AT30" s="282" t="s">
        <v>5094</v>
      </c>
      <c r="AU30" s="283" t="s">
        <v>5121</v>
      </c>
      <c r="AW30" s="285" t="s">
        <v>811</v>
      </c>
      <c r="AY30" s="287" t="s">
        <v>582</v>
      </c>
      <c r="AZ30" s="288" t="s">
        <v>1532</v>
      </c>
      <c r="BA30" s="289" t="s">
        <v>5109</v>
      </c>
      <c r="BD30" s="312" t="s">
        <v>566</v>
      </c>
      <c r="BJ30" s="318" t="s">
        <v>4623</v>
      </c>
      <c r="CG30" s="361" t="s">
        <v>765</v>
      </c>
      <c r="CK30" s="365" t="s">
        <v>877</v>
      </c>
      <c r="CR30" s="372" t="s">
        <v>5112</v>
      </c>
      <c r="CS30" s="373" t="s">
        <v>831</v>
      </c>
      <c r="CT30" s="374" t="s">
        <v>4833</v>
      </c>
      <c r="CU30" s="375" t="s">
        <v>831</v>
      </c>
      <c r="CW30" s="377" t="s">
        <v>5113</v>
      </c>
      <c r="CX30" s="378" t="s">
        <v>831</v>
      </c>
      <c r="EI30" s="415" t="s">
        <v>5111</v>
      </c>
      <c r="EJ30" s="416" t="s">
        <v>4802</v>
      </c>
      <c r="ER30" s="424" t="s">
        <v>1499</v>
      </c>
      <c r="EV30" s="428" t="s">
        <v>4075</v>
      </c>
      <c r="FS30" s="451" t="s">
        <v>5105</v>
      </c>
      <c r="FU30" s="453" t="s">
        <v>1652</v>
      </c>
      <c r="GD30" s="462" t="s">
        <v>2426</v>
      </c>
      <c r="GH30" s="466" t="s">
        <v>581</v>
      </c>
      <c r="GZ30" s="484" t="s">
        <v>581</v>
      </c>
      <c r="HD30" s="488" t="s">
        <v>1669</v>
      </c>
      <c r="HK30" s="495" t="s">
        <v>5119</v>
      </c>
      <c r="IZ30" s="536" t="s">
        <v>4075</v>
      </c>
      <c r="JI30" s="545" t="s">
        <v>4075</v>
      </c>
      <c r="KJ30" s="572" t="s">
        <v>5097</v>
      </c>
      <c r="KO30" s="577" t="s">
        <v>5095</v>
      </c>
      <c r="KP30" s="578" t="s">
        <v>5120</v>
      </c>
      <c r="KQ30" s="579" t="s">
        <v>5117</v>
      </c>
      <c r="KR30" s="580" t="s">
        <v>5114</v>
      </c>
      <c r="KS30" s="581" t="s">
        <v>5102</v>
      </c>
      <c r="LP30" s="604" t="s">
        <v>5108</v>
      </c>
      <c r="LQ30" s="605" t="s">
        <v>873</v>
      </c>
      <c r="MS30" s="633" t="s">
        <v>4075</v>
      </c>
      <c r="NR30" s="698" t="s">
        <v>581</v>
      </c>
      <c r="NT30" s="700" t="s">
        <v>4932</v>
      </c>
      <c r="NU30" s="701" t="s">
        <v>4084</v>
      </c>
    </row>
    <row r="31">
      <c r="D31" s="140" t="s">
        <v>5123</v>
      </c>
      <c r="E31" s="141" t="s">
        <v>306</v>
      </c>
      <c r="F31" s="162" t="s">
        <v>130</v>
      </c>
      <c r="G31" s="163" t="s">
        <v>5140</v>
      </c>
      <c r="H31" s="184" t="s">
        <v>5122</v>
      </c>
      <c r="I31" s="185" t="s">
        <v>5100</v>
      </c>
      <c r="J31" s="186" t="s">
        <v>5139</v>
      </c>
      <c r="K31" s="187" t="s">
        <v>5136</v>
      </c>
      <c r="L31" s="188" t="s">
        <v>5144</v>
      </c>
      <c r="M31" s="189" t="s">
        <v>5135</v>
      </c>
      <c r="N31" s="190" t="s">
        <v>5142</v>
      </c>
      <c r="O31" s="191" t="s">
        <v>5129</v>
      </c>
      <c r="X31" s="200" t="s">
        <v>5100</v>
      </c>
      <c r="Y31" s="201" t="s">
        <v>5133</v>
      </c>
      <c r="Z31" s="202" t="s">
        <v>5133</v>
      </c>
      <c r="AA31" s="223" t="s">
        <v>5137</v>
      </c>
      <c r="AB31" s="224" t="s">
        <v>5131</v>
      </c>
      <c r="AC31" s="225" t="s">
        <v>5127</v>
      </c>
      <c r="AD31" s="226" t="s">
        <v>5132</v>
      </c>
      <c r="AE31" s="227" t="s">
        <v>5134</v>
      </c>
      <c r="AF31" s="228" t="s">
        <v>5138</v>
      </c>
      <c r="AQ31" s="279" t="s">
        <v>581</v>
      </c>
      <c r="AS31" s="281" t="s">
        <v>5126</v>
      </c>
      <c r="AT31" s="282" t="s">
        <v>4602</v>
      </c>
      <c r="AZ31" s="288" t="s">
        <v>1532</v>
      </c>
      <c r="BA31" s="289" t="s">
        <v>5125</v>
      </c>
      <c r="BC31" s="311" t="s">
        <v>581</v>
      </c>
      <c r="BD31" s="312" t="s">
        <v>566</v>
      </c>
      <c r="BE31" s="313" t="s">
        <v>581</v>
      </c>
      <c r="BJ31" s="318" t="s">
        <v>4660</v>
      </c>
      <c r="CG31" s="361" t="s">
        <v>5136</v>
      </c>
      <c r="CK31" s="365" t="s">
        <v>877</v>
      </c>
      <c r="CR31" s="372" t="s">
        <v>5128</v>
      </c>
      <c r="CS31" s="373" t="s">
        <v>831</v>
      </c>
      <c r="CT31" s="374" t="s">
        <v>4833</v>
      </c>
      <c r="CU31" s="375" t="s">
        <v>831</v>
      </c>
      <c r="CW31" s="377" t="s">
        <v>4703</v>
      </c>
      <c r="CX31" s="378" t="s">
        <v>831</v>
      </c>
      <c r="EI31" s="415" t="s">
        <v>5143</v>
      </c>
      <c r="EJ31" s="416" t="s">
        <v>4802</v>
      </c>
      <c r="ER31" s="424" t="s">
        <v>1499</v>
      </c>
      <c r="EV31" s="428" t="s">
        <v>4075</v>
      </c>
      <c r="FS31" s="451" t="s">
        <v>5141</v>
      </c>
      <c r="FU31" s="453" t="s">
        <v>1654</v>
      </c>
      <c r="GD31" s="462" t="s">
        <v>2426</v>
      </c>
      <c r="GH31" s="466" t="s">
        <v>581</v>
      </c>
      <c r="GY31" s="483" t="s">
        <v>582</v>
      </c>
      <c r="GZ31" s="484" t="s">
        <v>582</v>
      </c>
      <c r="HD31" s="488" t="s">
        <v>1669</v>
      </c>
      <c r="HK31" s="495" t="s">
        <v>5119</v>
      </c>
      <c r="IZ31" s="536" t="s">
        <v>4075</v>
      </c>
      <c r="JI31" s="545" t="s">
        <v>4075</v>
      </c>
      <c r="KO31" s="577" t="s">
        <v>5095</v>
      </c>
      <c r="KP31" s="578" t="s">
        <v>5120</v>
      </c>
      <c r="KQ31" s="579" t="s">
        <v>5117</v>
      </c>
      <c r="KR31" s="580" t="s">
        <v>5114</v>
      </c>
      <c r="KS31" s="581" t="s">
        <v>5102</v>
      </c>
      <c r="LP31" s="604" t="s">
        <v>5124</v>
      </c>
      <c r="LQ31" s="605" t="s">
        <v>867</v>
      </c>
      <c r="MS31" s="633" t="s">
        <v>4075</v>
      </c>
      <c r="NM31" s="673" t="s">
        <v>5130</v>
      </c>
      <c r="NR31" s="698" t="s">
        <v>581</v>
      </c>
      <c r="NT31" s="700" t="s">
        <v>4703</v>
      </c>
      <c r="NU31" s="701" t="s">
        <v>4084</v>
      </c>
    </row>
    <row r="32">
      <c r="D32" s="140" t="s">
        <v>5147</v>
      </c>
      <c r="E32" s="141" t="s">
        <v>306</v>
      </c>
      <c r="F32" s="162" t="s">
        <v>130</v>
      </c>
      <c r="G32" s="163" t="s">
        <v>5155</v>
      </c>
      <c r="H32" s="184" t="s">
        <v>5145</v>
      </c>
      <c r="I32" s="185" t="s">
        <v>5100</v>
      </c>
      <c r="J32" s="186" t="s">
        <v>5103</v>
      </c>
      <c r="K32" s="187" t="s">
        <v>5115</v>
      </c>
      <c r="L32" s="188" t="s">
        <v>5118</v>
      </c>
      <c r="M32" s="189" t="s">
        <v>5098</v>
      </c>
      <c r="N32" s="190" t="s">
        <v>5107</v>
      </c>
      <c r="O32" s="191" t="s">
        <v>5116</v>
      </c>
      <c r="X32" s="200" t="s">
        <v>5100</v>
      </c>
      <c r="Y32" s="201" t="s">
        <v>5151</v>
      </c>
      <c r="Z32" s="202" t="s">
        <v>5151</v>
      </c>
      <c r="AA32" s="223" t="s">
        <v>5154</v>
      </c>
      <c r="AB32" s="224" t="s">
        <v>5150</v>
      </c>
      <c r="AQ32" s="279" t="s">
        <v>581</v>
      </c>
      <c r="AS32" s="281" t="s">
        <v>5110</v>
      </c>
      <c r="AT32" s="282" t="s">
        <v>5094</v>
      </c>
      <c r="AU32" s="283" t="s">
        <v>5121</v>
      </c>
      <c r="AW32" s="285" t="s">
        <v>811</v>
      </c>
      <c r="AY32" s="287" t="s">
        <v>581</v>
      </c>
      <c r="AZ32" s="288" t="s">
        <v>1532</v>
      </c>
      <c r="BA32" s="289" t="s">
        <v>5109</v>
      </c>
      <c r="BD32" s="312" t="s">
        <v>566</v>
      </c>
      <c r="BE32" s="313" t="s">
        <v>581</v>
      </c>
      <c r="BJ32" s="318" t="s">
        <v>4623</v>
      </c>
      <c r="CG32" s="361" t="s">
        <v>765</v>
      </c>
      <c r="CK32" s="365" t="s">
        <v>877</v>
      </c>
      <c r="CR32" s="372" t="s">
        <v>5112</v>
      </c>
      <c r="CS32" s="373" t="s">
        <v>831</v>
      </c>
      <c r="CT32" s="374" t="s">
        <v>4833</v>
      </c>
      <c r="CU32" s="375" t="s">
        <v>831</v>
      </c>
      <c r="CW32" s="377" t="s">
        <v>5113</v>
      </c>
      <c r="CX32" s="378" t="s">
        <v>831</v>
      </c>
      <c r="EI32" s="415" t="s">
        <v>5111</v>
      </c>
      <c r="EJ32" s="416" t="s">
        <v>1584</v>
      </c>
      <c r="ER32" s="424" t="s">
        <v>1499</v>
      </c>
      <c r="EV32" s="428" t="s">
        <v>4757</v>
      </c>
      <c r="FS32" s="451" t="s">
        <v>5141</v>
      </c>
      <c r="FU32" s="453" t="s">
        <v>1654</v>
      </c>
      <c r="GD32" s="462" t="s">
        <v>2426</v>
      </c>
      <c r="GH32" s="466" t="s">
        <v>581</v>
      </c>
      <c r="GI32" s="467" t="s">
        <v>5152</v>
      </c>
      <c r="GQ32" s="475" t="s">
        <v>5146</v>
      </c>
      <c r="GY32" s="483" t="s">
        <v>582</v>
      </c>
      <c r="GZ32" s="484" t="s">
        <v>581</v>
      </c>
      <c r="HD32" s="488" t="s">
        <v>1669</v>
      </c>
      <c r="HK32" s="495" t="s">
        <v>5119</v>
      </c>
      <c r="IZ32" s="536" t="s">
        <v>4075</v>
      </c>
      <c r="JA32" s="537" t="s">
        <v>1619</v>
      </c>
      <c r="JB32" s="538" t="s">
        <v>4757</v>
      </c>
      <c r="JI32" s="545" t="s">
        <v>4757</v>
      </c>
      <c r="KJ32" s="572" t="s">
        <v>5153</v>
      </c>
      <c r="KO32" s="577" t="s">
        <v>5095</v>
      </c>
      <c r="KP32" s="578" t="s">
        <v>5120</v>
      </c>
      <c r="KQ32" s="579" t="s">
        <v>5117</v>
      </c>
      <c r="KR32" s="580" t="s">
        <v>5114</v>
      </c>
      <c r="KS32" s="581" t="s">
        <v>5102</v>
      </c>
      <c r="LP32" s="604" t="s">
        <v>5148</v>
      </c>
      <c r="LQ32" s="605" t="s">
        <v>873</v>
      </c>
      <c r="MS32" s="633" t="s">
        <v>4757</v>
      </c>
      <c r="NM32" s="673" t="s">
        <v>4905</v>
      </c>
      <c r="NR32" s="698" t="s">
        <v>581</v>
      </c>
      <c r="NT32" s="700" t="s">
        <v>5149</v>
      </c>
      <c r="NU32" s="701" t="s">
        <v>4084</v>
      </c>
    </row>
  </sheetData>
  <mergeCells count="77">
    <mergeCell ref="D2:D4"/>
    <mergeCell ref="E2:E4"/>
    <mergeCell ref="F3:G3"/>
    <mergeCell ref="F2:G2"/>
    <mergeCell ref="V3:W3"/>
    <mergeCell ref="H2:Z2"/>
    <mergeCell ref="AA2:AL2"/>
    <mergeCell ref="AM2:AP2"/>
    <mergeCell ref="AZ3:BA3"/>
    <mergeCell ref="AQ2:BB2"/>
    <mergeCell ref="BF3:BH3"/>
    <mergeCell ref="BM3:BN3"/>
    <mergeCell ref="BC2:BR2"/>
    <mergeCell ref="BZ3:CA3"/>
    <mergeCell ref="CO3:CP3"/>
    <mergeCell ref="CR3:CS3"/>
    <mergeCell ref="CT3:CU3"/>
    <mergeCell ref="CW3:CX3"/>
    <mergeCell ref="DC3:DD3"/>
    <mergeCell ref="DE3:DF3"/>
    <mergeCell ref="DH3:DI3"/>
    <mergeCell ref="DJ3:DK3"/>
    <mergeCell ref="DM3:DN3"/>
    <mergeCell ref="DQ3:DR3"/>
    <mergeCell ref="DS3:DT3"/>
    <mergeCell ref="ET3:EU3"/>
    <mergeCell ref="EX3:EY3"/>
    <mergeCell ref="FO3:FP3"/>
    <mergeCell ref="FV3:FW3"/>
    <mergeCell ref="GL3:GM3"/>
    <mergeCell ref="HC3:HD3"/>
    <mergeCell ref="HE3:HF3"/>
    <mergeCell ref="HG3:HH3"/>
    <mergeCell ref="HM3:HN3"/>
    <mergeCell ref="HO3:HP3"/>
    <mergeCell ref="HQ3:HR3"/>
    <mergeCell ref="HT3:HU3"/>
    <mergeCell ref="HV3:HW3"/>
    <mergeCell ref="HX3:HY3"/>
    <mergeCell ref="HZ3:IA3"/>
    <mergeCell ref="IB3:IC3"/>
    <mergeCell ref="ID3:IE3"/>
    <mergeCell ref="IF3:IG3"/>
    <mergeCell ref="IH3:II3"/>
    <mergeCell ref="IJ3:IK3"/>
    <mergeCell ref="IM3:IN3"/>
    <mergeCell ref="IR3:IS3"/>
    <mergeCell ref="IT3:IU3"/>
    <mergeCell ref="IV3:IW3"/>
    <mergeCell ref="IX3:IY3"/>
    <mergeCell ref="JA3:JB3"/>
    <mergeCell ref="JQ3:JR3"/>
    <mergeCell ref="JU3:JV3"/>
    <mergeCell ref="KA3:KB3"/>
    <mergeCell ref="KC3:KD3"/>
    <mergeCell ref="KU3:KV3"/>
    <mergeCell ref="KW3:KX3"/>
    <mergeCell ref="LB3:LC3"/>
    <mergeCell ref="LD3:LE3"/>
    <mergeCell ref="LG3:LH3"/>
    <mergeCell ref="LI3:LJ3"/>
    <mergeCell ref="LK3:LL3"/>
    <mergeCell ref="LZ3:MA3"/>
    <mergeCell ref="MF3:MG3"/>
    <mergeCell ref="MH3:MI3"/>
    <mergeCell ref="MM3:MN3"/>
    <mergeCell ref="MO3:MP3"/>
    <mergeCell ref="MQ3:MR3"/>
    <mergeCell ref="MT3:MU3"/>
    <mergeCell ref="NC3:ND3"/>
    <mergeCell ref="NE3:NF3"/>
    <mergeCell ref="NG3:NH3"/>
    <mergeCell ref="BS2:NK2"/>
    <mergeCell ref="NN3:NP3"/>
    <mergeCell ref="NL2:NQ2"/>
    <mergeCell ref="NV3:NY3"/>
    <mergeCell ref="NR2:NY2"/>
  </mergeCells>
  <conditionalFormatting sqref="D7:D266">
    <cfRule type="expression" dxfId="76" priority="1">
      <formula>IF($E7&lt;&gt;"",ISNUMBER(SEARCH("Partner",INDEX(INDIRECT("Table_1_1"),1,MATCH(CONCATENATE($D$5),INDIRECT("Table_1_1[#Headers]"),0)))))</formula>
    </cfRule>
  </conditionalFormatting>
  <conditionalFormatting sqref="D7:D266">
    <cfRule type="expression" dxfId="77" priority="2">
      <formula>IF($E7&lt;&gt;"",ISNUMBER(SEARCH("Partner",INDEX(INDIRECT("Table_1_1"),1,MATCH(CONCATENATE($D$5),INDIRECT("Table_1_1[#Encabezados]"),0)))))</formula>
    </cfRule>
  </conditionalFormatting>
  <conditionalFormatting sqref="E7:E266">
    <cfRule type="expression" dxfId="78" priority="3">
      <formula>IF($E7&lt;&gt;"",TRUE,FALSE)</formula>
    </cfRule>
  </conditionalFormatting>
  <conditionalFormatting sqref="E7:E266">
    <cfRule type="expression" dxfId="79" priority="4">
      <formula>IF($E7&lt;&gt;"",TRUE,FALSE)</formula>
    </cfRule>
  </conditionalFormatting>
  <conditionalFormatting sqref="E7:E266">
    <cfRule type="expression" dxfId="80" priority="5">
      <formula>IF($E7&lt;&gt;"",ISNUMBER(SEARCH("Partner",INDEX(INDIRECT("Table_1_1"),1,MATCH(CONCATENATE($E$5),INDIRECT("Table_1_1[#Headers]"),0)))))</formula>
    </cfRule>
  </conditionalFormatting>
  <conditionalFormatting sqref="E7:E266">
    <cfRule type="expression" dxfId="81" priority="6">
      <formula>IF($E7&lt;&gt;"",ISNUMBER(SEARCH("Partner",INDEX(INDIRECT("Table_1_1"),1,MATCH(CONCATENATE($E$5),INDIRECT("Table_1_1[#Encabezados]"),0)))))</formula>
    </cfRule>
  </conditionalFormatting>
  <conditionalFormatting sqref="F7:F266">
    <cfRule type="expression" dxfId="82" priority="7">
      <formula>IF($E7&lt;&gt;"",ISNUMBER(SEARCH("Partner",INDEX(INDIRECT("Table_1_1"),1,MATCH(CONCATENATE("productIdentifiers"),INDIRECT("Table_1_1[#Headers]"),0)))))</formula>
    </cfRule>
  </conditionalFormatting>
  <conditionalFormatting sqref="F7:F266">
    <cfRule type="expression" dxfId="83" priority="8">
      <formula>IF($E7&lt;&gt;"",ISNUMBER(SEARCH("Partner",INDEX(INDIRECT("Table_1_1"),1,MATCH(CONCATENATE("productIdentifiers"),INDIRECT("Table_1_1[#Encabezados]"),0)))))</formula>
    </cfRule>
  </conditionalFormatting>
  <conditionalFormatting sqref="G7:G266">
    <cfRule type="expression" dxfId="84" priority="9">
      <formula>IF($E7&lt;&gt;"",ISNUMBER(SEARCH("Partner",INDEX(INDIRECT("Table_1_1"),1,MATCH(CONCATENATE("productIdentifiers"),INDIRECT("Table_1_1[#Headers]"),0)))))</formula>
    </cfRule>
  </conditionalFormatting>
  <conditionalFormatting sqref="G7:G266">
    <cfRule type="expression" dxfId="85" priority="10">
      <formula>IF($E7&lt;&gt;"",ISNUMBER(SEARCH("Partner",INDEX(INDIRECT("Table_1_1"),1,MATCH(CONCATENATE("productIdentifiers"),INDIRECT("Table_1_1[#Encabezados]"),0)))))</formula>
    </cfRule>
  </conditionalFormatting>
  <conditionalFormatting sqref="H7:H26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26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26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26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26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26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26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26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26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26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26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26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26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26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26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26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26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26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26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26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26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26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26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26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26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26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26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26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266">
    <cfRule type="expression" dxfId="114" priority="39">
      <formula>IF($E7&lt;&gt;"",ISNUMBER(SEARCH("Partner",INDEX(INDIRECT("Table_1_1"),1,MATCH(CONCATENATE("externalProductIdentifier"),INDIRECT("Table_1_1[#Headers]"),0)))))</formula>
    </cfRule>
  </conditionalFormatting>
  <conditionalFormatting sqref="V7:V266">
    <cfRule type="expression" dxfId="115" priority="40">
      <formula>IF($E7&lt;&gt;"",ISNUMBER(SEARCH("Partner",INDEX(INDIRECT("Table_1_1"),1,MATCH(CONCATENATE("externalProductIdentifier"),INDIRECT("Table_1_1[#Encabezados]"),0)))))</formula>
    </cfRule>
  </conditionalFormatting>
  <conditionalFormatting sqref="W7:W266">
    <cfRule type="expression" dxfId="116" priority="41">
      <formula>IF($E7&lt;&gt;"",ISNUMBER(SEARCH("Partner",INDEX(INDIRECT("Table_1_1"),1,MATCH(CONCATENATE("externalProductIdentifier"),INDIRECT("Table_1_1[#Headers]"),0)))))</formula>
    </cfRule>
  </conditionalFormatting>
  <conditionalFormatting sqref="W7:W266">
    <cfRule type="expression" dxfId="117" priority="42">
      <formula>IF($E7&lt;&gt;"",ISNUMBER(SEARCH("Partner",INDEX(INDIRECT("Table_1_1"),1,MATCH(CONCATENATE("externalProductIdentifier"),INDIRECT("Table_1_1[#Encabezados]"),0)))))</formula>
    </cfRule>
  </conditionalFormatting>
  <conditionalFormatting sqref="X7:X26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26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26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26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26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26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26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26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26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26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26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26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26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26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26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26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26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26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26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26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26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26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26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26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26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26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26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26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26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26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266">
    <cfRule type="expression" dxfId="148" priority="73">
      <formula>IF($E7&lt;&gt;"",ISNUMBER(SEARCH("Partner",INDEX(INDIRECT("Table_1_1"),1,MATCH(CONCATENATE($AM$5),INDIRECT("Table_1_1[#Headers]"),0)))))</formula>
    </cfRule>
  </conditionalFormatting>
  <conditionalFormatting sqref="AM7:AM266">
    <cfRule type="expression" dxfId="149" priority="74">
      <formula>IF($E7&lt;&gt;"",ISNUMBER(SEARCH("Partner",INDEX(INDIRECT("Table_1_1"),1,MATCH(CONCATENATE($AM$5),INDIRECT("Table_1_1[#Encabezados]"),0)))))</formula>
    </cfRule>
  </conditionalFormatting>
  <conditionalFormatting sqref="AN7:AN266">
    <cfRule type="expression" dxfId="150" priority="75">
      <formula>IF($E7&lt;&gt;"",ISNUMBER(SEARCH("Partner",INDEX(INDIRECT("Table_1_1"),1,MATCH(CONCATENATE($AN$5),INDIRECT("Table_1_1[#Headers]"),0)))))</formula>
    </cfRule>
  </conditionalFormatting>
  <conditionalFormatting sqref="AN7:AN266">
    <cfRule type="expression" dxfId="151" priority="76">
      <formula>IF($E7&lt;&gt;"",ISNUMBER(SEARCH("Partner",INDEX(INDIRECT("Table_1_1"),1,MATCH(CONCATENATE($AN$5),INDIRECT("Table_1_1[#Encabezados]"),0)))))</formula>
    </cfRule>
  </conditionalFormatting>
  <conditionalFormatting sqref="AO7:AO266">
    <cfRule type="expression" dxfId="152" priority="77">
      <formula>IF($E7&lt;&gt;"",ISNUMBER(SEARCH("Partner",INDEX(INDIRECT("Table_1_1"),1,MATCH(CONCATENATE($AO$5),INDIRECT("Table_1_1[#Headers]"),0)))))</formula>
    </cfRule>
  </conditionalFormatting>
  <conditionalFormatting sqref="AO7:AO266">
    <cfRule type="expression" dxfId="153" priority="78">
      <formula>IF($E7&lt;&gt;"",ISNUMBER(SEARCH("Partner",INDEX(INDIRECT("Table_1_1"),1,MATCH(CONCATENATE($AO$5),INDIRECT("Table_1_1[#Encabezados]"),0)))))</formula>
    </cfRule>
  </conditionalFormatting>
  <conditionalFormatting sqref="AP7:AP266">
    <cfRule type="expression" dxfId="154" priority="79">
      <formula>IF($E7&lt;&gt;"",ISNUMBER(SEARCH("Partner",INDEX(INDIRECT("Table_1_1"),1,MATCH(CONCATENATE($AP$5),INDIRECT("Table_1_1[#Headers]"),0)))))</formula>
    </cfRule>
  </conditionalFormatting>
  <conditionalFormatting sqref="AP7:AP266">
    <cfRule type="expression" dxfId="155" priority="80">
      <formula>IF($E7&lt;&gt;"",ISNUMBER(SEARCH("Partner",INDEX(INDIRECT("Table_1_1"),1,MATCH(CONCATENATE($AP$5),INDIRECT("Table_1_1[#Encabezados]"),0)))))</formula>
    </cfRule>
  </conditionalFormatting>
  <conditionalFormatting sqref="AQ7:AQ266">
    <cfRule type="expression" dxfId="156" priority="81">
      <formula>IF($E7&lt;&gt;"",ISNUMBER(SEARCH("Partner",INDEX(INDIRECT("Table_1_1"),1,MATCH(CONCATENATE($AQ$5),INDIRECT("Table_1_1[#Headers]"),0)))))</formula>
    </cfRule>
  </conditionalFormatting>
  <conditionalFormatting sqref="AQ7:AQ266">
    <cfRule type="expression" dxfId="157" priority="82">
      <formula>IF($E7&lt;&gt;"",ISNUMBER(SEARCH("Partner",INDEX(INDIRECT("Table_1_1"),1,MATCH(CONCATENATE($AQ$5),INDIRECT("Table_1_1[#Encabezados]"),0)))))</formula>
    </cfRule>
  </conditionalFormatting>
  <conditionalFormatting sqref="AR7:AR266">
    <cfRule type="expression" dxfId="158" priority="83">
      <formula>IF($E7&lt;&gt;"",ISNUMBER(SEARCH("Partner",INDEX(INDIRECT("Table_1_1"),1,MATCH(CONCATENATE($AR$5),INDIRECT("Table_1_1[#Headers]"),0)))))</formula>
    </cfRule>
  </conditionalFormatting>
  <conditionalFormatting sqref="AR7:AR266">
    <cfRule type="expression" dxfId="159" priority="84">
      <formula>IF($E7&lt;&gt;"",ISNUMBER(SEARCH("Partner",INDEX(INDIRECT("Table_1_1"),1,MATCH(CONCATENATE($AR$5),INDIRECT("Table_1_1[#Encabezados]"),0)))))</formula>
    </cfRule>
  </conditionalFormatting>
  <conditionalFormatting sqref="AS7:AS266">
    <cfRule type="expression" dxfId="160" priority="85">
      <formula>IF($E7&lt;&gt;"",ISNUMBER(SEARCH("Partner",INDEX(INDIRECT("Table_1_1"),1,MATCH(CONCATENATE($AS$5),INDIRECT("Table_1_1[#Headers]"),0)))))</formula>
    </cfRule>
  </conditionalFormatting>
  <conditionalFormatting sqref="AS7:AS266">
    <cfRule type="expression" dxfId="161" priority="86">
      <formula>IF($E7&lt;&gt;"",ISNUMBER(SEARCH("Partner",INDEX(INDIRECT("Table_1_1"),1,MATCH(CONCATENATE($AS$5),INDIRECT("Table_1_1[#Encabezados]"),0)))))</formula>
    </cfRule>
  </conditionalFormatting>
  <conditionalFormatting sqref="AT7:AT266">
    <cfRule type="expression" dxfId="162" priority="87">
      <formula>IF($E7&lt;&gt;"",ISNUMBER(SEARCH("Partner",INDEX(INDIRECT("Table_1_1"),1,MATCH(CONCATENATE($AT$5),INDIRECT("Table_1_1[#Headers]"),0)))))</formula>
    </cfRule>
  </conditionalFormatting>
  <conditionalFormatting sqref="AT7:AT266">
    <cfRule type="expression" dxfId="163" priority="88">
      <formula>IF($E7&lt;&gt;"",ISNUMBER(SEARCH("Partner",INDEX(INDIRECT("Table_1_1"),1,MATCH(CONCATENATE($AT$5),INDIRECT("Table_1_1[#Encabezados]"),0)))))</formula>
    </cfRule>
  </conditionalFormatting>
  <conditionalFormatting sqref="AU7:AU266">
    <cfRule type="expression" dxfId="164" priority="89">
      <formula>IF($E7&lt;&gt;"",ISNUMBER(SEARCH("Partner",INDEX(INDIRECT(VLOOKUP($E7,INDIRECT("T_Meta_1"),2,FALSE)),1,MATCH(CONCATENATE(SUBSTITUTE($E7," ","_"),"_",$AU$5),INDIRECT(CONCATENATE(VLOOKUP($E7,INDIRECT("T_Meta_1"),2,FALSE),"[#Headers]")),0)))))</formula>
    </cfRule>
  </conditionalFormatting>
  <conditionalFormatting sqref="AU7:AU266">
    <cfRule type="expression" dxfId="165" priority="90">
      <formula>IF($E7&lt;&gt;"",ISNUMBER(SEARCH("Partner",INDEX(INDIRECT(VLOOKUP($E7,INDIRECT("T_Meta_1"),2,FALSE)),1,MATCH(CONCATENATE(SUBSTITUTE($E7," ","_"),"_",$AU$5),INDIRECT(CONCATENATE(VLOOKUP($E7,INDIRECT("T_Meta_1"),2,FALSE),"[#Encabezados]")),0)))))</formula>
    </cfRule>
  </conditionalFormatting>
  <conditionalFormatting sqref="AV7:AV266">
    <cfRule type="expression" dxfId="166" priority="91">
      <formula>IF($E7&lt;&gt;"",ISNUMBER(SEARCH("Partner",INDEX(INDIRECT("Table_1_1"),1,MATCH(CONCATENATE($AV$5),INDIRECT("Table_1_1[#Headers]"),0)))))</formula>
    </cfRule>
  </conditionalFormatting>
  <conditionalFormatting sqref="AV7:AV266">
    <cfRule type="expression" dxfId="167" priority="92">
      <formula>IF($E7&lt;&gt;"",ISNUMBER(SEARCH("Partner",INDEX(INDIRECT("Table_1_1"),1,MATCH(CONCATENATE($AV$5),INDIRECT("Table_1_1[#Encabezados]"),0)))))</formula>
    </cfRule>
  </conditionalFormatting>
  <conditionalFormatting sqref="AW7:AW266">
    <cfRule type="expression" dxfId="168" priority="93">
      <formula>IF($E7&lt;&gt;"",ISNUMBER(SEARCH("Partner",INDEX(INDIRECT(VLOOKUP($E7,INDIRECT("T_Meta_1"),2,FALSE)),1,MATCH(CONCATENATE(SUBSTITUTE($E7," ","_"),"_",$AW$5),INDIRECT(CONCATENATE(VLOOKUP($E7,INDIRECT("T_Meta_1"),2,FALSE),"[#Headers]")),0)))))</formula>
    </cfRule>
  </conditionalFormatting>
  <conditionalFormatting sqref="AW7:AW266">
    <cfRule type="expression" dxfId="169" priority="94">
      <formula>IF($E7&lt;&gt;"",ISNUMBER(SEARCH("Partner",INDEX(INDIRECT(VLOOKUP($E7,INDIRECT("T_Meta_1"),2,FALSE)),1,MATCH(CONCATENATE(SUBSTITUTE($E7," ","_"),"_",$AW$5),INDIRECT(CONCATENATE(VLOOKUP($E7,INDIRECT("T_Meta_1"),2,FALSE),"[#Encabezados]")),0)))))</formula>
    </cfRule>
  </conditionalFormatting>
  <conditionalFormatting sqref="AX7:AX266">
    <cfRule type="expression" dxfId="170" priority="95">
      <formula>IF($E7&lt;&gt;"",ISNUMBER(SEARCH("Partner",INDEX(INDIRECT(VLOOKUP($E7,INDIRECT("T_Meta_1"),2,FALSE)),1,MATCH(CONCATENATE(SUBSTITUTE($E7," ","_"),"_",$AX$5),INDIRECT(CONCATENATE(VLOOKUP($E7,INDIRECT("T_Meta_1"),2,FALSE),"[#Headers]")),0)))))</formula>
    </cfRule>
  </conditionalFormatting>
  <conditionalFormatting sqref="AX7:AX266">
    <cfRule type="expression" dxfId="171" priority="96">
      <formula>IF($E7&lt;&gt;"",ISNUMBER(SEARCH("Partner",INDEX(INDIRECT(VLOOKUP($E7,INDIRECT("T_Meta_1"),2,FALSE)),1,MATCH(CONCATENATE(SUBSTITUTE($E7," ","_"),"_",$AX$5),INDIRECT(CONCATENATE(VLOOKUP($E7,INDIRECT("T_Meta_1"),2,FALSE),"[#Encabezados]")),0)))))</formula>
    </cfRule>
  </conditionalFormatting>
  <conditionalFormatting sqref="AY7:AY266">
    <cfRule type="expression" dxfId="172" priority="97">
      <formula>IF($E7&lt;&gt;"",ISNUMBER(SEARCH("Partner",INDEX(INDIRECT(VLOOKUP($E7,INDIRECT("T_Meta_1"),2,FALSE)),1,MATCH(CONCATENATE(SUBSTITUTE($E7," ","_"),"_",$AY$5),INDIRECT(CONCATENATE(VLOOKUP($E7,INDIRECT("T_Meta_1"),2,FALSE),"[#Headers]")),0)))))</formula>
    </cfRule>
  </conditionalFormatting>
  <conditionalFormatting sqref="AY7:AY266">
    <cfRule type="expression" dxfId="173" priority="98">
      <formula>IF($E7&lt;&gt;"",ISNUMBER(SEARCH("Partner",INDEX(INDIRECT(VLOOKUP($E7,INDIRECT("T_Meta_1"),2,FALSE)),1,MATCH(CONCATENATE(SUBSTITUTE($E7," ","_"),"_",$AY$5),INDIRECT(CONCATENATE(VLOOKUP($E7,INDIRECT("T_Meta_1"),2,FALSE),"[#Encabezados]")),0)))))</formula>
    </cfRule>
  </conditionalFormatting>
  <conditionalFormatting sqref="AZ7:AZ266">
    <cfRule type="expression" dxfId="174" priority="99">
      <formula>IF($E7&lt;&gt;"",ISNUMBER(SEARCH("Partner",INDEX(INDIRECT(VLOOKUP($E7,INDIRECT("T_Meta_1"),2,FALSE)),1,MATCH(CONCATENATE(SUBSTITUTE($E7," ","_"),"_","swatchImages"),INDIRECT(CONCATENATE(VLOOKUP($E7,INDIRECT("T_Meta_1"),2,FALSE),"[#Headers]")),0)))))</formula>
    </cfRule>
  </conditionalFormatting>
  <conditionalFormatting sqref="AZ7:AZ266">
    <cfRule type="expression" dxfId="175" priority="100">
      <formula>IF($E7&lt;&gt;"",ISNUMBER(SEARCH("Partner",INDEX(INDIRECT(VLOOKUP($E7,INDIRECT("T_Meta_1"),2,FALSE)),1,MATCH(CONCATENATE(SUBSTITUTE($E7," ","_"),"_","swatchImages"),INDIRECT(CONCATENATE(VLOOKUP($E7,INDIRECT("T_Meta_1"),2,FALSE),"[#Encabezados]")),0)))))</formula>
    </cfRule>
  </conditionalFormatting>
  <conditionalFormatting sqref="BA7:BA266">
    <cfRule type="expression" dxfId="176" priority="101">
      <formula>IF($E7&lt;&gt;"",ISNUMBER(SEARCH("Partner",INDEX(INDIRECT(VLOOKUP($E7,INDIRECT("T_Meta_1"),2,FALSE)),1,MATCH(CONCATENATE(SUBSTITUTE($E7," ","_"),"_","swatchImages"),INDIRECT(CONCATENATE(VLOOKUP($E7,INDIRECT("T_Meta_1"),2,FALSE),"[#Headers]")),0)))))</formula>
    </cfRule>
  </conditionalFormatting>
  <conditionalFormatting sqref="BA7:BA266">
    <cfRule type="expression" dxfId="177" priority="102">
      <formula>IF($E7&lt;&gt;"",ISNUMBER(SEARCH("Partner",INDEX(INDIRECT(VLOOKUP($E7,INDIRECT("T_Meta_1"),2,FALSE)),1,MATCH(CONCATENATE(SUBSTITUTE($E7," ","_"),"_","swatchImages"),INDIRECT(CONCATENATE(VLOOKUP($E7,INDIRECT("T_Meta_1"),2,FALSE),"[#Encabezados]")),0)))))</formula>
    </cfRule>
  </conditionalFormatting>
  <conditionalFormatting sqref="BB7:BB266">
    <cfRule type="expression" dxfId="178" priority="103">
      <formula>IF($E7&lt;&gt;"",ISNUMBER(SEARCH("Partner",INDEX(INDIRECT("Table_1_1"),1,MATCH(CONCATENATE($BB$5),INDIRECT("Table_1_1[#Headers]"),0)))))</formula>
    </cfRule>
  </conditionalFormatting>
  <conditionalFormatting sqref="BB7:BB266">
    <cfRule type="expression" dxfId="179" priority="104">
      <formula>IF($E7&lt;&gt;"",ISNUMBER(SEARCH("Partner",INDEX(INDIRECT("Table_1_1"),1,MATCH(CONCATENATE($BB$5),INDIRECT("Table_1_1[#Encabezados]"),0)))))</formula>
    </cfRule>
  </conditionalFormatting>
  <conditionalFormatting sqref="BC7:BC266">
    <cfRule type="expression" dxfId="180" priority="105">
      <formula>IF($E7&lt;&gt;"",ISNUMBER(SEARCH("Partner",INDEX(INDIRECT("Table_1_1"),1,MATCH(CONCATENATE($BC$5),INDIRECT("Table_1_1[#Headers]"),0)))))</formula>
    </cfRule>
  </conditionalFormatting>
  <conditionalFormatting sqref="BC7:BC266">
    <cfRule type="expression" dxfId="181" priority="106">
      <formula>IF($E7&lt;&gt;"",ISNUMBER(SEARCH("Partner",INDEX(INDIRECT("Table_1_1"),1,MATCH(CONCATENATE($BC$5),INDIRECT("Table_1_1[#Encabezados]"),0)))))</formula>
    </cfRule>
  </conditionalFormatting>
  <conditionalFormatting sqref="BD7:BD266">
    <cfRule type="expression" dxfId="182" priority="107">
      <formula>IF($E7&lt;&gt;"",ISNUMBER(SEARCH("Partner",INDEX(INDIRECT("Table_1_1"),1,MATCH(CONCATENATE($BD$5),INDIRECT("Table_1_1[#Headers]"),0)))))</formula>
    </cfRule>
  </conditionalFormatting>
  <conditionalFormatting sqref="BD7:BD266">
    <cfRule type="expression" dxfId="183" priority="108">
      <formula>IF($E7&lt;&gt;"",ISNUMBER(SEARCH("Partner",INDEX(INDIRECT("Table_1_1"),1,MATCH(CONCATENATE($BD$5),INDIRECT("Table_1_1[#Encabezados]"),0)))))</formula>
    </cfRule>
  </conditionalFormatting>
  <conditionalFormatting sqref="BE7:BE266">
    <cfRule type="expression" dxfId="184" priority="109">
      <formula>IF($E7&lt;&gt;"",ISNUMBER(SEARCH("Partner",INDEX(INDIRECT("Table_1_1"),1,MATCH(CONCATENATE($BE$5),INDIRECT("Table_1_1[#Headers]"),0)))))</formula>
    </cfRule>
  </conditionalFormatting>
  <conditionalFormatting sqref="BE7:BE266">
    <cfRule type="expression" dxfId="185" priority="110">
      <formula>IF($E7&lt;&gt;"",ISNUMBER(SEARCH("Partner",INDEX(INDIRECT("Table_1_1"),1,MATCH(CONCATENATE($BE$5),INDIRECT("Table_1_1[#Encabezados]"),0)))))</formula>
    </cfRule>
  </conditionalFormatting>
  <conditionalFormatting sqref="BF7:BF266">
    <cfRule type="expression" dxfId="186" priority="111">
      <formula>IF($E7&lt;&gt;"",ISNUMBER(SEARCH("Partner",INDEX(INDIRECT("Table_1_1"),1,MATCH(CONCATENATE("stateRestrictions"),INDIRECT("Table_1_1[#Headers]"),0)))))</formula>
    </cfRule>
  </conditionalFormatting>
  <conditionalFormatting sqref="BF7:BF266">
    <cfRule type="expression" dxfId="187" priority="112">
      <formula>IF($E7&lt;&gt;"",ISNUMBER(SEARCH("Partner",INDEX(INDIRECT("Table_1_1"),1,MATCH(CONCATENATE("stateRestrictions"),INDIRECT("Table_1_1[#Encabezados]"),0)))))</formula>
    </cfRule>
  </conditionalFormatting>
  <conditionalFormatting sqref="BG7:BG266">
    <cfRule type="expression" dxfId="188" priority="113">
      <formula>IF($E7&lt;&gt;"",ISNUMBER(SEARCH("Partner",INDEX(INDIRECT("Table_1_1"),1,MATCH(CONCATENATE("stateRestrictions"),INDIRECT("Table_1_1[#Headers]"),0)))))</formula>
    </cfRule>
  </conditionalFormatting>
  <conditionalFormatting sqref="BG7:BG266">
    <cfRule type="expression" dxfId="189" priority="114">
      <formula>IF($E7&lt;&gt;"",ISNUMBER(SEARCH("Partner",INDEX(INDIRECT("Table_1_1"),1,MATCH(CONCATENATE("stateRestrictions"),INDIRECT("Table_1_1[#Encabezados]"),0)))))</formula>
    </cfRule>
  </conditionalFormatting>
  <conditionalFormatting sqref="BH7:BH266">
    <cfRule type="expression" dxfId="190" priority="115">
      <formula>IF($E7&lt;&gt;"",ISNUMBER(SEARCH("Partner",INDEX(INDIRECT("Table_1_1"),1,MATCH(CONCATENATE("stateRestrictions"),INDIRECT("Table_1_1[#Headers]"),0)))))</formula>
    </cfRule>
  </conditionalFormatting>
  <conditionalFormatting sqref="BH7:BH266">
    <cfRule type="expression" dxfId="191" priority="116">
      <formula>IF($E7&lt;&gt;"",ISNUMBER(SEARCH("Partner",INDEX(INDIRECT("Table_1_1"),1,MATCH(CONCATENATE("stateRestrictions"),INDIRECT("Table_1_1[#Encabezados]"),0)))))</formula>
    </cfRule>
  </conditionalFormatting>
  <conditionalFormatting sqref="BI7:BI266">
    <cfRule type="expression" dxfId="192" priority="117">
      <formula>IF($E7&lt;&gt;"",ISNUMBER(SEARCH("Partner",INDEX(INDIRECT(VLOOKUP($E7,INDIRECT("T_Meta_1"),2,FALSE)),1,MATCH(CONCATENATE(SUBSTITUTE($E7," ","_"),"_",$BI$5),INDIRECT(CONCATENATE(VLOOKUP($E7,INDIRECT("T_Meta_1"),2,FALSE),"[#Headers]")),0)))))</formula>
    </cfRule>
  </conditionalFormatting>
  <conditionalFormatting sqref="BI7:BI266">
    <cfRule type="expression" dxfId="193" priority="118">
      <formula>IF($E7&lt;&gt;"",ISNUMBER(SEARCH("Partner",INDEX(INDIRECT(VLOOKUP($E7,INDIRECT("T_Meta_1"),2,FALSE)),1,MATCH(CONCATENATE(SUBSTITUTE($E7," ","_"),"_",$BI$5),INDIRECT(CONCATENATE(VLOOKUP($E7,INDIRECT("T_Meta_1"),2,FALSE),"[#Encabezados]")),0)))))</formula>
    </cfRule>
  </conditionalFormatting>
  <conditionalFormatting sqref="BJ7:BJ266">
    <cfRule type="expression" dxfId="194" priority="119">
      <formula>IF($E7&lt;&gt;"",ISNUMBER(SEARCH("Partner",INDEX(INDIRECT(VLOOKUP($E7,INDIRECT("T_Meta_1"),2,FALSE)),1,MATCH(CONCATENATE(SUBSTITUTE($E7," ","_"),"_",$BJ$5),INDIRECT(CONCATENATE(VLOOKUP($E7,INDIRECT("T_Meta_1"),2,FALSE),"[#Headers]")),0)))))</formula>
    </cfRule>
  </conditionalFormatting>
  <conditionalFormatting sqref="BJ7:BJ266">
    <cfRule type="expression" dxfId="195" priority="120">
      <formula>IF($E7&lt;&gt;"",ISNUMBER(SEARCH("Partner",INDEX(INDIRECT(VLOOKUP($E7,INDIRECT("T_Meta_1"),2,FALSE)),1,MATCH(CONCATENATE(SUBSTITUTE($E7," ","_"),"_",$BJ$5),INDIRECT(CONCATENATE(VLOOKUP($E7,INDIRECT("T_Meta_1"),2,FALSE),"[#Encabezados]")),0)))))</formula>
    </cfRule>
  </conditionalFormatting>
  <conditionalFormatting sqref="BK7:BK266">
    <cfRule type="expression" dxfId="196" priority="121">
      <formula>IF($E7&lt;&gt;"",ISNUMBER(SEARCH("Partner",INDEX(INDIRECT(VLOOKUP($E7,INDIRECT("T_Meta_1"),2,FALSE)),1,MATCH(CONCATENATE(SUBSTITUTE($E7," ","_"),"_",$BK$5),INDIRECT(CONCATENATE(VLOOKUP($E7,INDIRECT("T_Meta_1"),2,FALSE),"[#Headers]")),0)))))</formula>
    </cfRule>
  </conditionalFormatting>
  <conditionalFormatting sqref="BK7:BK266">
    <cfRule type="expression" dxfId="197" priority="122">
      <formula>IF($E7&lt;&gt;"",ISNUMBER(SEARCH("Partner",INDEX(INDIRECT(VLOOKUP($E7,INDIRECT("T_Meta_1"),2,FALSE)),1,MATCH(CONCATENATE(SUBSTITUTE($E7," ","_"),"_",$BK$5),INDIRECT(CONCATENATE(VLOOKUP($E7,INDIRECT("T_Meta_1"),2,FALSE),"[#Encabezados]")),0)))))</formula>
    </cfRule>
  </conditionalFormatting>
  <conditionalFormatting sqref="BL7:BL266">
    <cfRule type="expression" dxfId="198" priority="123">
      <formula>IF($E7&lt;&gt;"",ISNUMBER(SEARCH("Partner",INDEX(INDIRECT(VLOOKUP($E7,INDIRECT("T_Meta_1"),2,FALSE)),1,MATCH(CONCATENATE(SUBSTITUTE($E7," ","_"),"_",$BL$5),INDIRECT(CONCATENATE(VLOOKUP($E7,INDIRECT("T_Meta_1"),2,FALSE),"[#Headers]")),0)))))</formula>
    </cfRule>
  </conditionalFormatting>
  <conditionalFormatting sqref="BL7:BL266">
    <cfRule type="expression" dxfId="199" priority="124">
      <formula>IF($E7&lt;&gt;"",ISNUMBER(SEARCH("Partner",INDEX(INDIRECT(VLOOKUP($E7,INDIRECT("T_Meta_1"),2,FALSE)),1,MATCH(CONCATENATE(SUBSTITUTE($E7," ","_"),"_",$BL$5),INDIRECT(CONCATENATE(VLOOKUP($E7,INDIRECT("T_Meta_1"),2,FALSE),"[#Encabezados]")),0)))))</formula>
    </cfRule>
  </conditionalFormatting>
  <conditionalFormatting sqref="BM7:BM266">
    <cfRule type="expression" dxfId="200" priority="125">
      <formula>IF($E7&lt;&gt;"",ISNUMBER(SEARCH("Partner",INDEX(INDIRECT(VLOOKUP($E7,INDIRECT("T_Meta_1"),2,FALSE)),1,MATCH(CONCATENATE(SUBSTITUTE($E7," ","_"),"_","fabricContent"),INDIRECT(CONCATENATE(VLOOKUP($E7,INDIRECT("T_Meta_1"),2,FALSE),"[#Headers]")),0)))))</formula>
    </cfRule>
  </conditionalFormatting>
  <conditionalFormatting sqref="BM7:BM266">
    <cfRule type="expression" dxfId="201" priority="126">
      <formula>IF($E7&lt;&gt;"",ISNUMBER(SEARCH("Partner",INDEX(INDIRECT(VLOOKUP($E7,INDIRECT("T_Meta_1"),2,FALSE)),1,MATCH(CONCATENATE(SUBSTITUTE($E7," ","_"),"_","fabricContent"),INDIRECT(CONCATENATE(VLOOKUP($E7,INDIRECT("T_Meta_1"),2,FALSE),"[#Encabezados]")),0)))))</formula>
    </cfRule>
  </conditionalFormatting>
  <conditionalFormatting sqref="BN7:BN266">
    <cfRule type="expression" dxfId="202" priority="127">
      <formula>IF($E7&lt;&gt;"",ISNUMBER(SEARCH("Partner",INDEX(INDIRECT(VLOOKUP($E7,INDIRECT("T_Meta_1"),2,FALSE)),1,MATCH(CONCATENATE(SUBSTITUTE($E7," ","_"),"_","fabricContent"),INDIRECT(CONCATENATE(VLOOKUP($E7,INDIRECT("T_Meta_1"),2,FALSE),"[#Headers]")),0)))))</formula>
    </cfRule>
  </conditionalFormatting>
  <conditionalFormatting sqref="BN7:BN266">
    <cfRule type="expression" dxfId="203" priority="128">
      <formula>IF($E7&lt;&gt;"",ISNUMBER(SEARCH("Partner",INDEX(INDIRECT(VLOOKUP($E7,INDIRECT("T_Meta_1"),2,FALSE)),1,MATCH(CONCATENATE(SUBSTITUTE($E7," ","_"),"_","fabricContent"),INDIRECT(CONCATENATE(VLOOKUP($E7,INDIRECT("T_Meta_1"),2,FALSE),"[#Encabezados]")),0)))))</formula>
    </cfRule>
  </conditionalFormatting>
  <conditionalFormatting sqref="BO7:BO266">
    <cfRule type="expression" dxfId="204" priority="129">
      <formula>IF($E7&lt;&gt;"",ISNUMBER(SEARCH("Partner",INDEX(INDIRECT(VLOOKUP($E7,INDIRECT("T_Meta_1"),2,FALSE)),1,MATCH(CONCATENATE(SUBSTITUTE($E7," ","_"),"_",$BO$5),INDIRECT(CONCATENATE(VLOOKUP($E7,INDIRECT("T_Meta_1"),2,FALSE),"[#Headers]")),0)))))</formula>
    </cfRule>
  </conditionalFormatting>
  <conditionalFormatting sqref="BO7:BO266">
    <cfRule type="expression" dxfId="205" priority="130">
      <formula>IF($E7&lt;&gt;"",ISNUMBER(SEARCH("Partner",INDEX(INDIRECT(VLOOKUP($E7,INDIRECT("T_Meta_1"),2,FALSE)),1,MATCH(CONCATENATE(SUBSTITUTE($E7," ","_"),"_",$BO$5),INDIRECT(CONCATENATE(VLOOKUP($E7,INDIRECT("T_Meta_1"),2,FALSE),"[#Encabezados]")),0)))))</formula>
    </cfRule>
  </conditionalFormatting>
  <conditionalFormatting sqref="BP7:BP266">
    <cfRule type="expression" dxfId="206" priority="131">
      <formula>IF($E7&lt;&gt;"",ISNUMBER(SEARCH("Partner",INDEX(INDIRECT(VLOOKUP($E7,INDIRECT("T_Meta_1"),2,FALSE)),1,MATCH(CONCATENATE(SUBSTITUTE($E7," ","_"),"_",$BP$5),INDIRECT(CONCATENATE(VLOOKUP($E7,INDIRECT("T_Meta_1"),2,FALSE),"[#Headers]")),0)))))</formula>
    </cfRule>
  </conditionalFormatting>
  <conditionalFormatting sqref="BP7:BP266">
    <cfRule type="expression" dxfId="207" priority="132">
      <formula>IF($E7&lt;&gt;"",ISNUMBER(SEARCH("Partner",INDEX(INDIRECT(VLOOKUP($E7,INDIRECT("T_Meta_1"),2,FALSE)),1,MATCH(CONCATENATE(SUBSTITUTE($E7," ","_"),"_",$BP$5),INDIRECT(CONCATENATE(VLOOKUP($E7,INDIRECT("T_Meta_1"),2,FALSE),"[#Encabezados]")),0)))))</formula>
    </cfRule>
  </conditionalFormatting>
  <conditionalFormatting sqref="BQ7:BQ266">
    <cfRule type="expression" dxfId="208" priority="133">
      <formula>IF($E7&lt;&gt;"",ISNUMBER(SEARCH("Partner",INDEX(INDIRECT(VLOOKUP($E7,INDIRECT("T_Meta_1"),2,FALSE)),1,MATCH(CONCATENATE(SUBSTITUTE($E7," ","_"),"_",$BQ$5),INDIRECT(CONCATENATE(VLOOKUP($E7,INDIRECT("T_Meta_1"),2,FALSE),"[#Headers]")),0)))))</formula>
    </cfRule>
  </conditionalFormatting>
  <conditionalFormatting sqref="BQ7:BQ266">
    <cfRule type="expression" dxfId="209" priority="134">
      <formula>IF($E7&lt;&gt;"",ISNUMBER(SEARCH("Partner",INDEX(INDIRECT(VLOOKUP($E7,INDIRECT("T_Meta_1"),2,FALSE)),1,MATCH(CONCATENATE(SUBSTITUTE($E7," ","_"),"_",$BQ$5),INDIRECT(CONCATENATE(VLOOKUP($E7,INDIRECT("T_Meta_1"),2,FALSE),"[#Encabezados]")),0)))))</formula>
    </cfRule>
  </conditionalFormatting>
  <conditionalFormatting sqref="BR7:BR266">
    <cfRule type="expression" dxfId="210" priority="135">
      <formula>IF($E7&lt;&gt;"",ISNUMBER(SEARCH("Partner",INDEX(INDIRECT("Table_1_1"),1,MATCH(CONCATENATE($BR$5),INDIRECT("Table_1_1[#Headers]"),0)))))</formula>
    </cfRule>
  </conditionalFormatting>
  <conditionalFormatting sqref="BR7:BR266">
    <cfRule type="expression" dxfId="211" priority="136">
      <formula>IF($E7&lt;&gt;"",ISNUMBER(SEARCH("Partner",INDEX(INDIRECT("Table_1_1"),1,MATCH(CONCATENATE($BR$5),INDIRECT("Table_1_1[#Encabezados]"),0)))))</formula>
    </cfRule>
  </conditionalFormatting>
  <conditionalFormatting sqref="BS7:BS266">
    <cfRule type="expression" dxfId="212" priority="137">
      <formula>IF($E7&lt;&gt;"",ISNA(MATCH(CONCATENATE(SUBSTITUTE($E7," ","_"),"_",$BS$5),INDIRECT(CONCATENATE(VLOOKUP($E7,INDIRECT("T_Meta_1"),2,FALSE),"[#Headers]")),0)))</formula>
    </cfRule>
  </conditionalFormatting>
  <conditionalFormatting sqref="BS7:BS266">
    <cfRule type="expression" dxfId="213" priority="138">
      <formula>IF($E7&lt;&gt;"",ISNA(MATCH(CONCATENATE(SUBSTITUTE($E7," ","_"),"_",$BS$5),INDIRECT(CONCATENATE(VLOOKUP($E7,INDIRECT("T_Meta_1"),2,FALSE),"[#Encabezados]")),0)))</formula>
    </cfRule>
  </conditionalFormatting>
  <conditionalFormatting sqref="BS7:BS266">
    <cfRule type="expression" dxfId="214" priority="139">
      <formula>IF($E7&lt;&gt;"",ISNUMBER(SEARCH("Partner",INDEX(INDIRECT(VLOOKUP($E7,INDIRECT("T_Meta_1"),2,FALSE)),1,MATCH(CONCATENATE(SUBSTITUTE($E7," ","_"),"_",$BS$5),INDIRECT(CONCATENATE(VLOOKUP($E7,INDIRECT("T_Meta_1"),2,FALSE),"[#Headers]")),0)))))</formula>
    </cfRule>
  </conditionalFormatting>
  <conditionalFormatting sqref="BS7:BS266">
    <cfRule type="expression" dxfId="215" priority="140">
      <formula>IF($E7&lt;&gt;"",ISNUMBER(SEARCH("Partner",INDEX(INDIRECT(VLOOKUP($E7,INDIRECT("T_Meta_1"),2,FALSE)),1,MATCH(CONCATENATE(SUBSTITUTE($E7," ","_"),"_",$BS$5),INDIRECT(CONCATENATE(VLOOKUP($E7,INDIRECT("T_Meta_1"),2,FALSE),"[#Encabezados]")),0)))))</formula>
    </cfRule>
  </conditionalFormatting>
  <conditionalFormatting sqref="BT7:BT266">
    <cfRule type="expression" dxfId="216" priority="141">
      <formula>IF($E7&lt;&gt;"",ISNA(MATCH(CONCATENATE(SUBSTITUTE($E7," ","_"),"_",$BT$5),INDIRECT(CONCATENATE(VLOOKUP($E7,INDIRECT("T_Meta_1"),2,FALSE),"[#Headers]")),0)))</formula>
    </cfRule>
  </conditionalFormatting>
  <conditionalFormatting sqref="BT7:BT266">
    <cfRule type="expression" dxfId="217" priority="142">
      <formula>IF($E7&lt;&gt;"",ISNA(MATCH(CONCATENATE(SUBSTITUTE($E7," ","_"),"_",$BT$5),INDIRECT(CONCATENATE(VLOOKUP($E7,INDIRECT("T_Meta_1"),2,FALSE),"[#Encabezados]")),0)))</formula>
    </cfRule>
  </conditionalFormatting>
  <conditionalFormatting sqref="BT7:BT266">
    <cfRule type="expression" dxfId="218" priority="143">
      <formula>IF($E7&lt;&gt;"",ISNUMBER(SEARCH("Partner",INDEX(INDIRECT(VLOOKUP($E7,INDIRECT("T_Meta_1"),2,FALSE)),1,MATCH(CONCATENATE(SUBSTITUTE($E7," ","_"),"_",$BT$5),INDIRECT(CONCATENATE(VLOOKUP($E7,INDIRECT("T_Meta_1"),2,FALSE),"[#Headers]")),0)))))</formula>
    </cfRule>
  </conditionalFormatting>
  <conditionalFormatting sqref="BT7:BT266">
    <cfRule type="expression" dxfId="219" priority="144">
      <formula>IF($E7&lt;&gt;"",ISNUMBER(SEARCH("Partner",INDEX(INDIRECT(VLOOKUP($E7,INDIRECT("T_Meta_1"),2,FALSE)),1,MATCH(CONCATENATE(SUBSTITUTE($E7," ","_"),"_",$BT$5),INDIRECT(CONCATENATE(VLOOKUP($E7,INDIRECT("T_Meta_1"),2,FALSE),"[#Encabezados]")),0)))))</formula>
    </cfRule>
  </conditionalFormatting>
  <conditionalFormatting sqref="BU7:BU266">
    <cfRule type="expression" dxfId="220" priority="145">
      <formula>IF($E7&lt;&gt;"",ISNA(MATCH(CONCATENATE(SUBSTITUTE($E7," ","_"),"_",$BU$5),INDIRECT(CONCATENATE(VLOOKUP($E7,INDIRECT("T_Meta_1"),2,FALSE),"[#Headers]")),0)))</formula>
    </cfRule>
  </conditionalFormatting>
  <conditionalFormatting sqref="BU7:BU266">
    <cfRule type="expression" dxfId="221" priority="146">
      <formula>IF($E7&lt;&gt;"",ISNA(MATCH(CONCATENATE(SUBSTITUTE($E7," ","_"),"_",$BU$5),INDIRECT(CONCATENATE(VLOOKUP($E7,INDIRECT("T_Meta_1"),2,FALSE),"[#Encabezados]")),0)))</formula>
    </cfRule>
  </conditionalFormatting>
  <conditionalFormatting sqref="BU7:BU266">
    <cfRule type="expression" dxfId="222" priority="147">
      <formula>IF($E7&lt;&gt;"",ISNUMBER(SEARCH("Partner",INDEX(INDIRECT(VLOOKUP($E7,INDIRECT("T_Meta_1"),2,FALSE)),1,MATCH(CONCATENATE(SUBSTITUTE($E7," ","_"),"_",$BU$5),INDIRECT(CONCATENATE(VLOOKUP($E7,INDIRECT("T_Meta_1"),2,FALSE),"[#Headers]")),0)))))</formula>
    </cfRule>
  </conditionalFormatting>
  <conditionalFormatting sqref="BU7:BU266">
    <cfRule type="expression" dxfId="223" priority="148">
      <formula>IF($E7&lt;&gt;"",ISNUMBER(SEARCH("Partner",INDEX(INDIRECT(VLOOKUP($E7,INDIRECT("T_Meta_1"),2,FALSE)),1,MATCH(CONCATENATE(SUBSTITUTE($E7," ","_"),"_",$BU$5),INDIRECT(CONCATENATE(VLOOKUP($E7,INDIRECT("T_Meta_1"),2,FALSE),"[#Encabezados]")),0)))))</formula>
    </cfRule>
  </conditionalFormatting>
  <conditionalFormatting sqref="BV7:BV266">
    <cfRule type="expression" dxfId="224" priority="149">
      <formula>IF($E7&lt;&gt;"",ISNA(MATCH(CONCATENATE(SUBSTITUTE($E7," ","_"),"_",$BV$5),INDIRECT(CONCATENATE(VLOOKUP($E7,INDIRECT("T_Meta_1"),2,FALSE),"[#Headers]")),0)))</formula>
    </cfRule>
  </conditionalFormatting>
  <conditionalFormatting sqref="BV7:BV266">
    <cfRule type="expression" dxfId="225" priority="150">
      <formula>IF($E7&lt;&gt;"",ISNA(MATCH(CONCATENATE(SUBSTITUTE($E7," ","_"),"_",$BV$5),INDIRECT(CONCATENATE(VLOOKUP($E7,INDIRECT("T_Meta_1"),2,FALSE),"[#Encabezados]")),0)))</formula>
    </cfRule>
  </conditionalFormatting>
  <conditionalFormatting sqref="BV7:BV266">
    <cfRule type="expression" dxfId="226" priority="151">
      <formula>IF($E7&lt;&gt;"",ISNUMBER(SEARCH("Partner",INDEX(INDIRECT(VLOOKUP($E7,INDIRECT("T_Meta_1"),2,FALSE)),1,MATCH(CONCATENATE(SUBSTITUTE($E7," ","_"),"_",$BV$5),INDIRECT(CONCATENATE(VLOOKUP($E7,INDIRECT("T_Meta_1"),2,FALSE),"[#Headers]")),0)))))</formula>
    </cfRule>
  </conditionalFormatting>
  <conditionalFormatting sqref="BV7:BV266">
    <cfRule type="expression" dxfId="227" priority="152">
      <formula>IF($E7&lt;&gt;"",ISNUMBER(SEARCH("Partner",INDEX(INDIRECT(VLOOKUP($E7,INDIRECT("T_Meta_1"),2,FALSE)),1,MATCH(CONCATENATE(SUBSTITUTE($E7," ","_"),"_",$BV$5),INDIRECT(CONCATENATE(VLOOKUP($E7,INDIRECT("T_Meta_1"),2,FALSE),"[#Encabezados]")),0)))))</formula>
    </cfRule>
  </conditionalFormatting>
  <conditionalFormatting sqref="BW7:BW266">
    <cfRule type="expression" dxfId="228" priority="153">
      <formula>IF($E7&lt;&gt;"",ISNA(MATCH(CONCATENATE(SUBSTITUTE($E7," ","_"),"_",$BW$5),INDIRECT(CONCATENATE(VLOOKUP($E7,INDIRECT("T_Meta_1"),2,FALSE),"[#Headers]")),0)))</formula>
    </cfRule>
  </conditionalFormatting>
  <conditionalFormatting sqref="BW7:BW266">
    <cfRule type="expression" dxfId="229" priority="154">
      <formula>IF($E7&lt;&gt;"",ISNA(MATCH(CONCATENATE(SUBSTITUTE($E7," ","_"),"_",$BW$5),INDIRECT(CONCATENATE(VLOOKUP($E7,INDIRECT("T_Meta_1"),2,FALSE),"[#Encabezados]")),0)))</formula>
    </cfRule>
  </conditionalFormatting>
  <conditionalFormatting sqref="BW7:BW266">
    <cfRule type="expression" dxfId="230" priority="155">
      <formula>IF($E7&lt;&gt;"",ISNUMBER(SEARCH("Partner",INDEX(INDIRECT(VLOOKUP($E7,INDIRECT("T_Meta_1"),2,FALSE)),1,MATCH(CONCATENATE(SUBSTITUTE($E7," ","_"),"_",$BW$5),INDIRECT(CONCATENATE(VLOOKUP($E7,INDIRECT("T_Meta_1"),2,FALSE),"[#Headers]")),0)))))</formula>
    </cfRule>
  </conditionalFormatting>
  <conditionalFormatting sqref="BW7:BW266">
    <cfRule type="expression" dxfId="231" priority="156">
      <formula>IF($E7&lt;&gt;"",ISNUMBER(SEARCH("Partner",INDEX(INDIRECT(VLOOKUP($E7,INDIRECT("T_Meta_1"),2,FALSE)),1,MATCH(CONCATENATE(SUBSTITUTE($E7," ","_"),"_",$BW$5),INDIRECT(CONCATENATE(VLOOKUP($E7,INDIRECT("T_Meta_1"),2,FALSE),"[#Encabezados]")),0)))))</formula>
    </cfRule>
  </conditionalFormatting>
  <conditionalFormatting sqref="BX7:BX266">
    <cfRule type="expression" dxfId="232" priority="157">
      <formula>IF($E7&lt;&gt;"",ISNA(MATCH(CONCATENATE(SUBSTITUTE($E7," ","_"),"_",$BX$5),INDIRECT(CONCATENATE(VLOOKUP($E7,INDIRECT("T_Meta_1"),2,FALSE),"[#Headers]")),0)))</formula>
    </cfRule>
  </conditionalFormatting>
  <conditionalFormatting sqref="BX7:BX266">
    <cfRule type="expression" dxfId="233" priority="158">
      <formula>IF($E7&lt;&gt;"",ISNA(MATCH(CONCATENATE(SUBSTITUTE($E7," ","_"),"_",$BX$5),INDIRECT(CONCATENATE(VLOOKUP($E7,INDIRECT("T_Meta_1"),2,FALSE),"[#Encabezados]")),0)))</formula>
    </cfRule>
  </conditionalFormatting>
  <conditionalFormatting sqref="BX7:BX266">
    <cfRule type="expression" dxfId="234" priority="159">
      <formula>IF($E7&lt;&gt;"",ISNUMBER(SEARCH("Partner",INDEX(INDIRECT(VLOOKUP($E7,INDIRECT("T_Meta_1"),2,FALSE)),1,MATCH(CONCATENATE(SUBSTITUTE($E7," ","_"),"_",$BX$5),INDIRECT(CONCATENATE(VLOOKUP($E7,INDIRECT("T_Meta_1"),2,FALSE),"[#Headers]")),0)))))</formula>
    </cfRule>
  </conditionalFormatting>
  <conditionalFormatting sqref="BX7:BX266">
    <cfRule type="expression" dxfId="235" priority="160">
      <formula>IF($E7&lt;&gt;"",ISNUMBER(SEARCH("Partner",INDEX(INDIRECT(VLOOKUP($E7,INDIRECT("T_Meta_1"),2,FALSE)),1,MATCH(CONCATENATE(SUBSTITUTE($E7," ","_"),"_",$BX$5),INDIRECT(CONCATENATE(VLOOKUP($E7,INDIRECT("T_Meta_1"),2,FALSE),"[#Encabezados]")),0)))))</formula>
    </cfRule>
  </conditionalFormatting>
  <conditionalFormatting sqref="BY7:BY266">
    <cfRule type="expression" dxfId="236" priority="161">
      <formula>IF($E7&lt;&gt;"",ISNA(MATCH(CONCATENATE(SUBSTITUTE($E7," ","_"),"_",$BY$5),INDIRECT(CONCATENATE(VLOOKUP($E7,INDIRECT("T_Meta_1"),2,FALSE),"[#Headers]")),0)))</formula>
    </cfRule>
  </conditionalFormatting>
  <conditionalFormatting sqref="BY7:BY266">
    <cfRule type="expression" dxfId="237" priority="162">
      <formula>IF($E7&lt;&gt;"",ISNA(MATCH(CONCATENATE(SUBSTITUTE($E7," ","_"),"_",$BY$5),INDIRECT(CONCATENATE(VLOOKUP($E7,INDIRECT("T_Meta_1"),2,FALSE),"[#Encabezados]")),0)))</formula>
    </cfRule>
  </conditionalFormatting>
  <conditionalFormatting sqref="BY7:BY266">
    <cfRule type="expression" dxfId="238" priority="163">
      <formula>IF($E7&lt;&gt;"",ISNUMBER(SEARCH("Partner",INDEX(INDIRECT(VLOOKUP($E7,INDIRECT("T_Meta_1"),2,FALSE)),1,MATCH(CONCATENATE(SUBSTITUTE($E7," ","_"),"_",$BY$5),INDIRECT(CONCATENATE(VLOOKUP($E7,INDIRECT("T_Meta_1"),2,FALSE),"[#Headers]")),0)))))</formula>
    </cfRule>
  </conditionalFormatting>
  <conditionalFormatting sqref="BY7:BY266">
    <cfRule type="expression" dxfId="239" priority="164">
      <formula>IF($E7&lt;&gt;"",ISNUMBER(SEARCH("Partner",INDEX(INDIRECT(VLOOKUP($E7,INDIRECT("T_Meta_1"),2,FALSE)),1,MATCH(CONCATENATE(SUBSTITUTE($E7," ","_"),"_",$BY$5),INDIRECT(CONCATENATE(VLOOKUP($E7,INDIRECT("T_Meta_1"),2,FALSE),"[#Encabezados]")),0)))))</formula>
    </cfRule>
  </conditionalFormatting>
  <conditionalFormatting sqref="BZ7:BZ266">
    <cfRule type="expression" dxfId="240" priority="165">
      <formula>IF($E7&lt;&gt;"",ISNA(MATCH(CONCATENATE(SUBSTITUTE($E7," ","_"),"_","activeIngredients"),INDIRECT(CONCATENATE(VLOOKUP($E7,INDIRECT("T_Meta_1"),2,FALSE),"[#Headers]")),0)))</formula>
    </cfRule>
  </conditionalFormatting>
  <conditionalFormatting sqref="BZ7:BZ266">
    <cfRule type="expression" dxfId="241" priority="166">
      <formula>IF($E7&lt;&gt;"",ISNA(MATCH(CONCATENATE(SUBSTITUTE($E7," ","_"),"_","activeIngredients"),INDIRECT(CONCATENATE(VLOOKUP($E7,INDIRECT("T_Meta_1"),2,FALSE),"[#Encabezados]")),0)))</formula>
    </cfRule>
  </conditionalFormatting>
  <conditionalFormatting sqref="CA7:CA266">
    <cfRule type="expression" dxfId="242" priority="167">
      <formula>IF($E7&lt;&gt;"",ISNA(MATCH(CONCATENATE(SUBSTITUTE($E7," ","_"),"_","activeIngredients"),INDIRECT(CONCATENATE(VLOOKUP($E7,INDIRECT("T_Meta_1"),2,FALSE),"[#Headers]")),0)))</formula>
    </cfRule>
  </conditionalFormatting>
  <conditionalFormatting sqref="CA7:CA266">
    <cfRule type="expression" dxfId="243" priority="168">
      <formula>IF($E7&lt;&gt;"",ISNA(MATCH(CONCATENATE(SUBSTITUTE($E7," ","_"),"_","activeIngredients"),INDIRECT(CONCATENATE(VLOOKUP($E7,INDIRECT("T_Meta_1"),2,FALSE),"[#Encabezados]")),0)))</formula>
    </cfRule>
  </conditionalFormatting>
  <conditionalFormatting sqref="BZ7:BZ266">
    <cfRule type="expression" dxfId="244" priority="169">
      <formula>IF($E7&lt;&gt;"",ISNUMBER(SEARCH("Partner",INDEX(INDIRECT(VLOOKUP($E7,INDIRECT("T_Meta_1"),2,FALSE)),1,MATCH(CONCATENATE(SUBSTITUTE($E7," ","_"),"_","activeIngredients"),INDIRECT(CONCATENATE(VLOOKUP($E7,INDIRECT("T_Meta_1"),2,FALSE),"[#Headers]")),0)))))</formula>
    </cfRule>
  </conditionalFormatting>
  <conditionalFormatting sqref="BZ7:BZ266">
    <cfRule type="expression" dxfId="245" priority="170">
      <formula>IF($E7&lt;&gt;"",ISNUMBER(SEARCH("Partner",INDEX(INDIRECT(VLOOKUP($E7,INDIRECT("T_Meta_1"),2,FALSE)),1,MATCH(CONCATENATE(SUBSTITUTE($E7," ","_"),"_","activeIngredients"),INDIRECT(CONCATENATE(VLOOKUP($E7,INDIRECT("T_Meta_1"),2,FALSE),"[#Encabezados]")),0)))))</formula>
    </cfRule>
  </conditionalFormatting>
  <conditionalFormatting sqref="CA7:CA266">
    <cfRule type="expression" dxfId="246" priority="171">
      <formula>IF($E7&lt;&gt;"",ISNUMBER(SEARCH("Partner",INDEX(INDIRECT(VLOOKUP($E7,INDIRECT("T_Meta_1"),2,FALSE)),1,MATCH(CONCATENATE(SUBSTITUTE($E7," ","_"),"_","activeIngredients"),INDIRECT(CONCATENATE(VLOOKUP($E7,INDIRECT("T_Meta_1"),2,FALSE),"[#Headers]")),0)))))</formula>
    </cfRule>
  </conditionalFormatting>
  <conditionalFormatting sqref="CA7:CA266">
    <cfRule type="expression" dxfId="247" priority="172">
      <formula>IF($E7&lt;&gt;"",ISNUMBER(SEARCH("Partner",INDEX(INDIRECT(VLOOKUP($E7,INDIRECT("T_Meta_1"),2,FALSE)),1,MATCH(CONCATENATE(SUBSTITUTE($E7," ","_"),"_","activeIngredients"),INDIRECT(CONCATENATE(VLOOKUP($E7,INDIRECT("T_Meta_1"),2,FALSE),"[#Encabezados]")),0)))))</formula>
    </cfRule>
  </conditionalFormatting>
  <conditionalFormatting sqref="CB7:CB266">
    <cfRule type="expression" dxfId="248" priority="173">
      <formula>IF($E7&lt;&gt;"",ISNA(MATCH(CONCATENATE(SUBSTITUTE($E7," ","_"),"_",$CB$5),INDIRECT(CONCATENATE(VLOOKUP($E7,INDIRECT("T_Meta_1"),2,FALSE),"[#Headers]")),0)))</formula>
    </cfRule>
  </conditionalFormatting>
  <conditionalFormatting sqref="CB7:CB266">
    <cfRule type="expression" dxfId="249" priority="174">
      <formula>IF($E7&lt;&gt;"",ISNA(MATCH(CONCATENATE(SUBSTITUTE($E7," ","_"),"_",$CB$5),INDIRECT(CONCATENATE(VLOOKUP($E7,INDIRECT("T_Meta_1"),2,FALSE),"[#Encabezados]")),0)))</formula>
    </cfRule>
  </conditionalFormatting>
  <conditionalFormatting sqref="CB7:CB266">
    <cfRule type="expression" dxfId="250" priority="175">
      <formula>IF($E7&lt;&gt;"",ISNUMBER(SEARCH("Partner",INDEX(INDIRECT(VLOOKUP($E7,INDIRECT("T_Meta_1"),2,FALSE)),1,MATCH(CONCATENATE(SUBSTITUTE($E7," ","_"),"_",$CB$5),INDIRECT(CONCATENATE(VLOOKUP($E7,INDIRECT("T_Meta_1"),2,FALSE),"[#Headers]")),0)))))</formula>
    </cfRule>
  </conditionalFormatting>
  <conditionalFormatting sqref="CB7:CB266">
    <cfRule type="expression" dxfId="251" priority="176">
      <formula>IF($E7&lt;&gt;"",ISNUMBER(SEARCH("Partner",INDEX(INDIRECT(VLOOKUP($E7,INDIRECT("T_Meta_1"),2,FALSE)),1,MATCH(CONCATENATE(SUBSTITUTE($E7," ","_"),"_",$CB$5),INDIRECT(CONCATENATE(VLOOKUP($E7,INDIRECT("T_Meta_1"),2,FALSE),"[#Encabezados]")),0)))))</formula>
    </cfRule>
  </conditionalFormatting>
  <conditionalFormatting sqref="CC7:CC266">
    <cfRule type="expression" dxfId="252" priority="177">
      <formula>IF($E7&lt;&gt;"",ISNA(MATCH(CONCATENATE(SUBSTITUTE($E7," ","_"),"_",$CC$5),INDIRECT(CONCATENATE(VLOOKUP($E7,INDIRECT("T_Meta_1"),2,FALSE),"[#Headers]")),0)))</formula>
    </cfRule>
  </conditionalFormatting>
  <conditionalFormatting sqref="CC7:CC266">
    <cfRule type="expression" dxfId="253" priority="178">
      <formula>IF($E7&lt;&gt;"",ISNA(MATCH(CONCATENATE(SUBSTITUTE($E7," ","_"),"_",$CC$5),INDIRECT(CONCATENATE(VLOOKUP($E7,INDIRECT("T_Meta_1"),2,FALSE),"[#Encabezados]")),0)))</formula>
    </cfRule>
  </conditionalFormatting>
  <conditionalFormatting sqref="CC7:CC266">
    <cfRule type="expression" dxfId="254" priority="179">
      <formula>IF($E7&lt;&gt;"",ISNUMBER(SEARCH("Partner",INDEX(INDIRECT(VLOOKUP($E7,INDIRECT("T_Meta_1"),2,FALSE)),1,MATCH(CONCATENATE(SUBSTITUTE($E7," ","_"),"_",$CC$5),INDIRECT(CONCATENATE(VLOOKUP($E7,INDIRECT("T_Meta_1"),2,FALSE),"[#Headers]")),0)))))</formula>
    </cfRule>
  </conditionalFormatting>
  <conditionalFormatting sqref="CC7:CC266">
    <cfRule type="expression" dxfId="255" priority="180">
      <formula>IF($E7&lt;&gt;"",ISNUMBER(SEARCH("Partner",INDEX(INDIRECT(VLOOKUP($E7,INDIRECT("T_Meta_1"),2,FALSE)),1,MATCH(CONCATENATE(SUBSTITUTE($E7," ","_"),"_",$CC$5),INDIRECT(CONCATENATE(VLOOKUP($E7,INDIRECT("T_Meta_1"),2,FALSE),"[#Encabezados]")),0)))))</formula>
    </cfRule>
  </conditionalFormatting>
  <conditionalFormatting sqref="CD7:CD266">
    <cfRule type="expression" dxfId="256" priority="181">
      <formula>IF($E7&lt;&gt;"",ISNA(MATCH(CONCATENATE(SUBSTITUTE($E7," ","_"),"_",$CD$5),INDIRECT(CONCATENATE(VLOOKUP($E7,INDIRECT("T_Meta_1"),2,FALSE),"[#Headers]")),0)))</formula>
    </cfRule>
  </conditionalFormatting>
  <conditionalFormatting sqref="CD7:CD266">
    <cfRule type="expression" dxfId="257" priority="182">
      <formula>IF($E7&lt;&gt;"",ISNA(MATCH(CONCATENATE(SUBSTITUTE($E7," ","_"),"_",$CD$5),INDIRECT(CONCATENATE(VLOOKUP($E7,INDIRECT("T_Meta_1"),2,FALSE),"[#Encabezados]")),0)))</formula>
    </cfRule>
  </conditionalFormatting>
  <conditionalFormatting sqref="CD7:CD266">
    <cfRule type="expression" dxfId="258" priority="183">
      <formula>IF($E7&lt;&gt;"",ISNUMBER(SEARCH("Partner",INDEX(INDIRECT(VLOOKUP($E7,INDIRECT("T_Meta_1"),2,FALSE)),1,MATCH(CONCATENATE(SUBSTITUTE($E7," ","_"),"_",$CD$5),INDIRECT(CONCATENATE(VLOOKUP($E7,INDIRECT("T_Meta_1"),2,FALSE),"[#Headers]")),0)))))</formula>
    </cfRule>
  </conditionalFormatting>
  <conditionalFormatting sqref="CD7:CD266">
    <cfRule type="expression" dxfId="259" priority="184">
      <formula>IF($E7&lt;&gt;"",ISNUMBER(SEARCH("Partner",INDEX(INDIRECT(VLOOKUP($E7,INDIRECT("T_Meta_1"),2,FALSE)),1,MATCH(CONCATENATE(SUBSTITUTE($E7," ","_"),"_",$CD$5),INDIRECT(CONCATENATE(VLOOKUP($E7,INDIRECT("T_Meta_1"),2,FALSE),"[#Encabezados]")),0)))))</formula>
    </cfRule>
  </conditionalFormatting>
  <conditionalFormatting sqref="CE7:CE266">
    <cfRule type="expression" dxfId="260" priority="185">
      <formula>IF($E7&lt;&gt;"",ISNA(MATCH(CONCATENATE(SUBSTITUTE($E7," ","_"),"_",$CE$5),INDIRECT(CONCATENATE(VLOOKUP($E7,INDIRECT("T_Meta_1"),2,FALSE),"[#Headers]")),0)))</formula>
    </cfRule>
  </conditionalFormatting>
  <conditionalFormatting sqref="CE7:CE266">
    <cfRule type="expression" dxfId="261" priority="186">
      <formula>IF($E7&lt;&gt;"",ISNA(MATCH(CONCATENATE(SUBSTITUTE($E7," ","_"),"_",$CE$5),INDIRECT(CONCATENATE(VLOOKUP($E7,INDIRECT("T_Meta_1"),2,FALSE),"[#Encabezados]")),0)))</formula>
    </cfRule>
  </conditionalFormatting>
  <conditionalFormatting sqref="CE7:CE266">
    <cfRule type="expression" dxfId="262" priority="187">
      <formula>IF($E7&lt;&gt;"",ISNUMBER(SEARCH("Partner",INDEX(INDIRECT(VLOOKUP($E7,INDIRECT("T_Meta_1"),2,FALSE)),1,MATCH(CONCATENATE(SUBSTITUTE($E7," ","_"),"_",$CE$5),INDIRECT(CONCATENATE(VLOOKUP($E7,INDIRECT("T_Meta_1"),2,FALSE),"[#Headers]")),0)))))</formula>
    </cfRule>
  </conditionalFormatting>
  <conditionalFormatting sqref="CE7:CE266">
    <cfRule type="expression" dxfId="263" priority="188">
      <formula>IF($E7&lt;&gt;"",ISNUMBER(SEARCH("Partner",INDEX(INDIRECT(VLOOKUP($E7,INDIRECT("T_Meta_1"),2,FALSE)),1,MATCH(CONCATENATE(SUBSTITUTE($E7," ","_"),"_",$CE$5),INDIRECT(CONCATENATE(VLOOKUP($E7,INDIRECT("T_Meta_1"),2,FALSE),"[#Encabezados]")),0)))))</formula>
    </cfRule>
  </conditionalFormatting>
  <conditionalFormatting sqref="CF7:CF266">
    <cfRule type="expression" dxfId="264" priority="189">
      <formula>IF($E7&lt;&gt;"",ISNA(MATCH(CONCATENATE(SUBSTITUTE($E7," ","_"),"_",$CF$5),INDIRECT(CONCATENATE(VLOOKUP($E7,INDIRECT("T_Meta_1"),2,FALSE),"[#Headers]")),0)))</formula>
    </cfRule>
  </conditionalFormatting>
  <conditionalFormatting sqref="CF7:CF266">
    <cfRule type="expression" dxfId="265" priority="190">
      <formula>IF($E7&lt;&gt;"",ISNA(MATCH(CONCATENATE(SUBSTITUTE($E7," ","_"),"_",$CF$5),INDIRECT(CONCATENATE(VLOOKUP($E7,INDIRECT("T_Meta_1"),2,FALSE),"[#Encabezados]")),0)))</formula>
    </cfRule>
  </conditionalFormatting>
  <conditionalFormatting sqref="CF7:CF266">
    <cfRule type="expression" dxfId="266" priority="191">
      <formula>IF($E7&lt;&gt;"",ISNUMBER(SEARCH("Partner",INDEX(INDIRECT(VLOOKUP($E7,INDIRECT("T_Meta_1"),2,FALSE)),1,MATCH(CONCATENATE(SUBSTITUTE($E7," ","_"),"_",$CF$5),INDIRECT(CONCATENATE(VLOOKUP($E7,INDIRECT("T_Meta_1"),2,FALSE),"[#Headers]")),0)))))</formula>
    </cfRule>
  </conditionalFormatting>
  <conditionalFormatting sqref="CF7:CF266">
    <cfRule type="expression" dxfId="267" priority="192">
      <formula>IF($E7&lt;&gt;"",ISNUMBER(SEARCH("Partner",INDEX(INDIRECT(VLOOKUP($E7,INDIRECT("T_Meta_1"),2,FALSE)),1,MATCH(CONCATENATE(SUBSTITUTE($E7," ","_"),"_",$CF$5),INDIRECT(CONCATENATE(VLOOKUP($E7,INDIRECT("T_Meta_1"),2,FALSE),"[#Encabezados]")),0)))))</formula>
    </cfRule>
  </conditionalFormatting>
  <conditionalFormatting sqref="CG7:CG266">
    <cfRule type="expression" dxfId="268" priority="193">
      <formula>IF($E7&lt;&gt;"",ISNA(MATCH(CONCATENATE(SUBSTITUTE($E7," ","_"),"_",$CG$5),INDIRECT(CONCATENATE(VLOOKUP($E7,INDIRECT("T_Meta_1"),2,FALSE),"[#Headers]")),0)))</formula>
    </cfRule>
  </conditionalFormatting>
  <conditionalFormatting sqref="CG7:CG266">
    <cfRule type="expression" dxfId="269" priority="194">
      <formula>IF($E7&lt;&gt;"",ISNA(MATCH(CONCATENATE(SUBSTITUTE($E7," ","_"),"_",$CG$5),INDIRECT(CONCATENATE(VLOOKUP($E7,INDIRECT("T_Meta_1"),2,FALSE),"[#Encabezados]")),0)))</formula>
    </cfRule>
  </conditionalFormatting>
  <conditionalFormatting sqref="CG7:CG266">
    <cfRule type="expression" dxfId="270" priority="195">
      <formula>IF($E7&lt;&gt;"",ISNUMBER(SEARCH("Partner",INDEX(INDIRECT(VLOOKUP($E7,INDIRECT("T_Meta_1"),2,FALSE)),1,MATCH(CONCATENATE(SUBSTITUTE($E7," ","_"),"_",$CG$5),INDIRECT(CONCATENATE(VLOOKUP($E7,INDIRECT("T_Meta_1"),2,FALSE),"[#Headers]")),0)))))</formula>
    </cfRule>
  </conditionalFormatting>
  <conditionalFormatting sqref="CG7:CG266">
    <cfRule type="expression" dxfId="271" priority="196">
      <formula>IF($E7&lt;&gt;"",ISNUMBER(SEARCH("Partner",INDEX(INDIRECT(VLOOKUP($E7,INDIRECT("T_Meta_1"),2,FALSE)),1,MATCH(CONCATENATE(SUBSTITUTE($E7," ","_"),"_",$CG$5),INDIRECT(CONCATENATE(VLOOKUP($E7,INDIRECT("T_Meta_1"),2,FALSE),"[#Encabezados]")),0)))))</formula>
    </cfRule>
  </conditionalFormatting>
  <conditionalFormatting sqref="CH7:CH266">
    <cfRule type="expression" dxfId="272" priority="197">
      <formula>IF($E7&lt;&gt;"",ISNA(MATCH(CONCATENATE(SUBSTITUTE($E7," ","_"),"_",$CH$5),INDIRECT(CONCATENATE(VLOOKUP($E7,INDIRECT("T_Meta_1"),2,FALSE),"[#Headers]")),0)))</formula>
    </cfRule>
  </conditionalFormatting>
  <conditionalFormatting sqref="CH7:CH266">
    <cfRule type="expression" dxfId="273" priority="198">
      <formula>IF($E7&lt;&gt;"",ISNA(MATCH(CONCATENATE(SUBSTITUTE($E7," ","_"),"_",$CH$5),INDIRECT(CONCATENATE(VLOOKUP($E7,INDIRECT("T_Meta_1"),2,FALSE),"[#Encabezados]")),0)))</formula>
    </cfRule>
  </conditionalFormatting>
  <conditionalFormatting sqref="CH7:CH266">
    <cfRule type="expression" dxfId="274" priority="199">
      <formula>IF($E7&lt;&gt;"",ISNUMBER(SEARCH("Partner",INDEX(INDIRECT(VLOOKUP($E7,INDIRECT("T_Meta_1"),2,FALSE)),1,MATCH(CONCATENATE(SUBSTITUTE($E7," ","_"),"_",$CH$5),INDIRECT(CONCATENATE(VLOOKUP($E7,INDIRECT("T_Meta_1"),2,FALSE),"[#Headers]")),0)))))</formula>
    </cfRule>
  </conditionalFormatting>
  <conditionalFormatting sqref="CH7:CH266">
    <cfRule type="expression" dxfId="275" priority="200">
      <formula>IF($E7&lt;&gt;"",ISNUMBER(SEARCH("Partner",INDEX(INDIRECT(VLOOKUP($E7,INDIRECT("T_Meta_1"),2,FALSE)),1,MATCH(CONCATENATE(SUBSTITUTE($E7," ","_"),"_",$CH$5),INDIRECT(CONCATENATE(VLOOKUP($E7,INDIRECT("T_Meta_1"),2,FALSE),"[#Encabezados]")),0)))))</formula>
    </cfRule>
  </conditionalFormatting>
  <conditionalFormatting sqref="CI7:CI266">
    <cfRule type="expression" dxfId="276" priority="201">
      <formula>IF($E7&lt;&gt;"",ISNA(MATCH(CONCATENATE(SUBSTITUTE($E7," ","_"),"_",$CI$5),INDIRECT(CONCATENATE(VLOOKUP($E7,INDIRECT("T_Meta_1"),2,FALSE),"[#Headers]")),0)))</formula>
    </cfRule>
  </conditionalFormatting>
  <conditionalFormatting sqref="CI7:CI266">
    <cfRule type="expression" dxfId="277" priority="202">
      <formula>IF($E7&lt;&gt;"",ISNA(MATCH(CONCATENATE(SUBSTITUTE($E7," ","_"),"_",$CI$5),INDIRECT(CONCATENATE(VLOOKUP($E7,INDIRECT("T_Meta_1"),2,FALSE),"[#Encabezados]")),0)))</formula>
    </cfRule>
  </conditionalFormatting>
  <conditionalFormatting sqref="CI7:CI266">
    <cfRule type="expression" dxfId="278" priority="203">
      <formula>IF($E7&lt;&gt;"",ISNUMBER(SEARCH("Partner",INDEX(INDIRECT(VLOOKUP($E7,INDIRECT("T_Meta_1"),2,FALSE)),1,MATCH(CONCATENATE(SUBSTITUTE($E7," ","_"),"_",$CI$5),INDIRECT(CONCATENATE(VLOOKUP($E7,INDIRECT("T_Meta_1"),2,FALSE),"[#Headers]")),0)))))</formula>
    </cfRule>
  </conditionalFormatting>
  <conditionalFormatting sqref="CI7:CI266">
    <cfRule type="expression" dxfId="279" priority="204">
      <formula>IF($E7&lt;&gt;"",ISNUMBER(SEARCH("Partner",INDEX(INDIRECT(VLOOKUP($E7,INDIRECT("T_Meta_1"),2,FALSE)),1,MATCH(CONCATENATE(SUBSTITUTE($E7," ","_"),"_",$CI$5),INDIRECT(CONCATENATE(VLOOKUP($E7,INDIRECT("T_Meta_1"),2,FALSE),"[#Encabezados]")),0)))))</formula>
    </cfRule>
  </conditionalFormatting>
  <conditionalFormatting sqref="CJ7:CJ266">
    <cfRule type="expression" dxfId="280" priority="205">
      <formula>IF($E7&lt;&gt;"",ISNA(MATCH(CONCATENATE(SUBSTITUTE($E7," ","_"),"_",$CJ$5),INDIRECT(CONCATENATE(VLOOKUP($E7,INDIRECT("T_Meta_1"),2,FALSE),"[#Headers]")),0)))</formula>
    </cfRule>
  </conditionalFormatting>
  <conditionalFormatting sqref="CJ7:CJ266">
    <cfRule type="expression" dxfId="281" priority="206">
      <formula>IF($E7&lt;&gt;"",ISNA(MATCH(CONCATENATE(SUBSTITUTE($E7," ","_"),"_",$CJ$5),INDIRECT(CONCATENATE(VLOOKUP($E7,INDIRECT("T_Meta_1"),2,FALSE),"[#Encabezados]")),0)))</formula>
    </cfRule>
  </conditionalFormatting>
  <conditionalFormatting sqref="CJ7:CJ266">
    <cfRule type="expression" dxfId="282" priority="207">
      <formula>IF($E7&lt;&gt;"",ISNUMBER(SEARCH("Partner",INDEX(INDIRECT(VLOOKUP($E7,INDIRECT("T_Meta_1"),2,FALSE)),1,MATCH(CONCATENATE(SUBSTITUTE($E7," ","_"),"_",$CJ$5),INDIRECT(CONCATENATE(VLOOKUP($E7,INDIRECT("T_Meta_1"),2,FALSE),"[#Headers]")),0)))))</formula>
    </cfRule>
  </conditionalFormatting>
  <conditionalFormatting sqref="CJ7:CJ266">
    <cfRule type="expression" dxfId="283" priority="208">
      <formula>IF($E7&lt;&gt;"",ISNUMBER(SEARCH("Partner",INDEX(INDIRECT(VLOOKUP($E7,INDIRECT("T_Meta_1"),2,FALSE)),1,MATCH(CONCATENATE(SUBSTITUTE($E7," ","_"),"_",$CJ$5),INDIRECT(CONCATENATE(VLOOKUP($E7,INDIRECT("T_Meta_1"),2,FALSE),"[#Encabezados]")),0)))))</formula>
    </cfRule>
  </conditionalFormatting>
  <conditionalFormatting sqref="CK7:CK266">
    <cfRule type="expression" dxfId="284" priority="209">
      <formula>IF($E7&lt;&gt;"",ISNA(MATCH(CONCATENATE(SUBSTITUTE($E7," ","_"),"_",$CK$5),INDIRECT(CONCATENATE(VLOOKUP($E7,INDIRECT("T_Meta_1"),2,FALSE),"[#Headers]")),0)))</formula>
    </cfRule>
  </conditionalFormatting>
  <conditionalFormatting sqref="CK7:CK266">
    <cfRule type="expression" dxfId="285" priority="210">
      <formula>IF($E7&lt;&gt;"",ISNA(MATCH(CONCATENATE(SUBSTITUTE($E7," ","_"),"_",$CK$5),INDIRECT(CONCATENATE(VLOOKUP($E7,INDIRECT("T_Meta_1"),2,FALSE),"[#Encabezados]")),0)))</formula>
    </cfRule>
  </conditionalFormatting>
  <conditionalFormatting sqref="CK7:CK266">
    <cfRule type="expression" dxfId="286" priority="211">
      <formula>IF($E7&lt;&gt;"",ISNUMBER(SEARCH("Partner",INDEX(INDIRECT(VLOOKUP($E7,INDIRECT("T_Meta_1"),2,FALSE)),1,MATCH(CONCATENATE(SUBSTITUTE($E7," ","_"),"_",$CK$5),INDIRECT(CONCATENATE(VLOOKUP($E7,INDIRECT("T_Meta_1"),2,FALSE),"[#Headers]")),0)))))</formula>
    </cfRule>
  </conditionalFormatting>
  <conditionalFormatting sqref="CK7:CK266">
    <cfRule type="expression" dxfId="287" priority="212">
      <formula>IF($E7&lt;&gt;"",ISNUMBER(SEARCH("Partner",INDEX(INDIRECT(VLOOKUP($E7,INDIRECT("T_Meta_1"),2,FALSE)),1,MATCH(CONCATENATE(SUBSTITUTE($E7," ","_"),"_",$CK$5),INDIRECT(CONCATENATE(VLOOKUP($E7,INDIRECT("T_Meta_1"),2,FALSE),"[#Encabezados]")),0)))))</formula>
    </cfRule>
  </conditionalFormatting>
  <conditionalFormatting sqref="CL7:CL266">
    <cfRule type="expression" dxfId="288" priority="213">
      <formula>IF($E7&lt;&gt;"",ISNA(MATCH(CONCATENATE(SUBSTITUTE($E7," ","_"),"_",$CL$5),INDIRECT(CONCATENATE(VLOOKUP($E7,INDIRECT("T_Meta_1"),2,FALSE),"[#Headers]")),0)))</formula>
    </cfRule>
  </conditionalFormatting>
  <conditionalFormatting sqref="CL7:CL266">
    <cfRule type="expression" dxfId="289" priority="214">
      <formula>IF($E7&lt;&gt;"",ISNA(MATCH(CONCATENATE(SUBSTITUTE($E7," ","_"),"_",$CL$5),INDIRECT(CONCATENATE(VLOOKUP($E7,INDIRECT("T_Meta_1"),2,FALSE),"[#Encabezados]")),0)))</formula>
    </cfRule>
  </conditionalFormatting>
  <conditionalFormatting sqref="CL7:CL266">
    <cfRule type="expression" dxfId="290" priority="215">
      <formula>IF($E7&lt;&gt;"",ISNUMBER(SEARCH("Partner",INDEX(INDIRECT(VLOOKUP($E7,INDIRECT("T_Meta_1"),2,FALSE)),1,MATCH(CONCATENATE(SUBSTITUTE($E7," ","_"),"_",$CL$5),INDIRECT(CONCATENATE(VLOOKUP($E7,INDIRECT("T_Meta_1"),2,FALSE),"[#Headers]")),0)))))</formula>
    </cfRule>
  </conditionalFormatting>
  <conditionalFormatting sqref="CL7:CL266">
    <cfRule type="expression" dxfId="291" priority="216">
      <formula>IF($E7&lt;&gt;"",ISNUMBER(SEARCH("Partner",INDEX(INDIRECT(VLOOKUP($E7,INDIRECT("T_Meta_1"),2,FALSE)),1,MATCH(CONCATENATE(SUBSTITUTE($E7," ","_"),"_",$CL$5),INDIRECT(CONCATENATE(VLOOKUP($E7,INDIRECT("T_Meta_1"),2,FALSE),"[#Encabezados]")),0)))))</formula>
    </cfRule>
  </conditionalFormatting>
  <conditionalFormatting sqref="CM7:CM266">
    <cfRule type="expression" dxfId="292" priority="217">
      <formula>IF($E7&lt;&gt;"",ISNA(MATCH(CONCATENATE(SUBSTITUTE($E7," ","_"),"_",$CM$5),INDIRECT(CONCATENATE(VLOOKUP($E7,INDIRECT("T_Meta_1"),2,FALSE),"[#Headers]")),0)))</formula>
    </cfRule>
  </conditionalFormatting>
  <conditionalFormatting sqref="CM7:CM266">
    <cfRule type="expression" dxfId="293" priority="218">
      <formula>IF($E7&lt;&gt;"",ISNA(MATCH(CONCATENATE(SUBSTITUTE($E7," ","_"),"_",$CM$5),INDIRECT(CONCATENATE(VLOOKUP($E7,INDIRECT("T_Meta_1"),2,FALSE),"[#Encabezados]")),0)))</formula>
    </cfRule>
  </conditionalFormatting>
  <conditionalFormatting sqref="CM7:CM266">
    <cfRule type="expression" dxfId="294" priority="219">
      <formula>IF($E7&lt;&gt;"",ISNUMBER(SEARCH("Partner",INDEX(INDIRECT(VLOOKUP($E7,INDIRECT("T_Meta_1"),2,FALSE)),1,MATCH(CONCATENATE(SUBSTITUTE($E7," ","_"),"_",$CM$5),INDIRECT(CONCATENATE(VLOOKUP($E7,INDIRECT("T_Meta_1"),2,FALSE),"[#Headers]")),0)))))</formula>
    </cfRule>
  </conditionalFormatting>
  <conditionalFormatting sqref="CM7:CM266">
    <cfRule type="expression" dxfId="295" priority="220">
      <formula>IF($E7&lt;&gt;"",ISNUMBER(SEARCH("Partner",INDEX(INDIRECT(VLOOKUP($E7,INDIRECT("T_Meta_1"),2,FALSE)),1,MATCH(CONCATENATE(SUBSTITUTE($E7," ","_"),"_",$CM$5),INDIRECT(CONCATENATE(VLOOKUP($E7,INDIRECT("T_Meta_1"),2,FALSE),"[#Encabezados]")),0)))))</formula>
    </cfRule>
  </conditionalFormatting>
  <conditionalFormatting sqref="CN7:CN266">
    <cfRule type="expression" dxfId="296" priority="221">
      <formula>IF($E7&lt;&gt;"",ISNA(MATCH(CONCATENATE(SUBSTITUTE($E7," ","_"),"_",$CN$5),INDIRECT(CONCATENATE(VLOOKUP($E7,INDIRECT("T_Meta_1"),2,FALSE),"[#Headers]")),0)))</formula>
    </cfRule>
  </conditionalFormatting>
  <conditionalFormatting sqref="CN7:CN266">
    <cfRule type="expression" dxfId="297" priority="222">
      <formula>IF($E7&lt;&gt;"",ISNA(MATCH(CONCATENATE(SUBSTITUTE($E7," ","_"),"_",$CN$5),INDIRECT(CONCATENATE(VLOOKUP($E7,INDIRECT("T_Meta_1"),2,FALSE),"[#Encabezados]")),0)))</formula>
    </cfRule>
  </conditionalFormatting>
  <conditionalFormatting sqref="CN7:CN266">
    <cfRule type="expression" dxfId="298" priority="223">
      <formula>IF($E7&lt;&gt;"",ISNUMBER(SEARCH("Partner",INDEX(INDIRECT(VLOOKUP($E7,INDIRECT("T_Meta_1"),2,FALSE)),1,MATCH(CONCATENATE(SUBSTITUTE($E7," ","_"),"_",$CN$5),INDIRECT(CONCATENATE(VLOOKUP($E7,INDIRECT("T_Meta_1"),2,FALSE),"[#Headers]")),0)))))</formula>
    </cfRule>
  </conditionalFormatting>
  <conditionalFormatting sqref="CN7:CN266">
    <cfRule type="expression" dxfId="299" priority="224">
      <formula>IF($E7&lt;&gt;"",ISNUMBER(SEARCH("Partner",INDEX(INDIRECT(VLOOKUP($E7,INDIRECT("T_Meta_1"),2,FALSE)),1,MATCH(CONCATENATE(SUBSTITUTE($E7," ","_"),"_",$CN$5),INDIRECT(CONCATENATE(VLOOKUP($E7,INDIRECT("T_Meta_1"),2,FALSE),"[#Encabezados]")),0)))))</formula>
    </cfRule>
  </conditionalFormatting>
  <conditionalFormatting sqref="CO7:CO266">
    <cfRule type="expression" dxfId="300" priority="225">
      <formula>IF($E7&lt;&gt;"",ISNA(MATCH(CONCATENATE(SUBSTITUTE($E7," ","_"),"_","amps"),INDIRECT(CONCATENATE(VLOOKUP($E7,INDIRECT("T_Meta_1"),2,FALSE),"[#Headers]")),0)))</formula>
    </cfRule>
  </conditionalFormatting>
  <conditionalFormatting sqref="CO7:CO266">
    <cfRule type="expression" dxfId="301" priority="226">
      <formula>IF($E7&lt;&gt;"",ISNA(MATCH(CONCATENATE(SUBSTITUTE($E7," ","_"),"_","amps"),INDIRECT(CONCATENATE(VLOOKUP($E7,INDIRECT("T_Meta_1"),2,FALSE),"[#Encabezados]")),0)))</formula>
    </cfRule>
  </conditionalFormatting>
  <conditionalFormatting sqref="CP7:CP266">
    <cfRule type="expression" dxfId="302" priority="227">
      <formula>IF($E7&lt;&gt;"",ISNA(MATCH(CONCATENATE(SUBSTITUTE($E7," ","_"),"_","amps"),INDIRECT(CONCATENATE(VLOOKUP($E7,INDIRECT("T_Meta_1"),2,FALSE),"[#Headers]")),0)))</formula>
    </cfRule>
  </conditionalFormatting>
  <conditionalFormatting sqref="CP7:CP266">
    <cfRule type="expression" dxfId="303" priority="228">
      <formula>IF($E7&lt;&gt;"",ISNA(MATCH(CONCATENATE(SUBSTITUTE($E7," ","_"),"_","amps"),INDIRECT(CONCATENATE(VLOOKUP($E7,INDIRECT("T_Meta_1"),2,FALSE),"[#Encabezados]")),0)))</formula>
    </cfRule>
  </conditionalFormatting>
  <conditionalFormatting sqref="CO7:CO266">
    <cfRule type="expression" dxfId="304" priority="229">
      <formula>IF($E7&lt;&gt;"",ISNUMBER(SEARCH("Partner",INDEX(INDIRECT(VLOOKUP($E7,INDIRECT("T_Meta_1"),2,FALSE)),1,MATCH(CONCATENATE(SUBSTITUTE($E7," ","_"),"_","amps"),INDIRECT(CONCATENATE(VLOOKUP($E7,INDIRECT("T_Meta_1"),2,FALSE),"[#Headers]")),0)))))</formula>
    </cfRule>
  </conditionalFormatting>
  <conditionalFormatting sqref="CO7:CO266">
    <cfRule type="expression" dxfId="305" priority="230">
      <formula>IF($E7&lt;&gt;"",ISNUMBER(SEARCH("Partner",INDEX(INDIRECT(VLOOKUP($E7,INDIRECT("T_Meta_1"),2,FALSE)),1,MATCH(CONCATENATE(SUBSTITUTE($E7," ","_"),"_","amps"),INDIRECT(CONCATENATE(VLOOKUP($E7,INDIRECT("T_Meta_1"),2,FALSE),"[#Encabezados]")),0)))))</formula>
    </cfRule>
  </conditionalFormatting>
  <conditionalFormatting sqref="CP7:CP266">
    <cfRule type="expression" dxfId="306" priority="231">
      <formula>IF($E7&lt;&gt;"",ISNUMBER(SEARCH("Partner",INDEX(INDIRECT(VLOOKUP($E7,INDIRECT("T_Meta_1"),2,FALSE)),1,MATCH(CONCATENATE(SUBSTITUTE($E7," ","_"),"_","amps"),INDIRECT(CONCATENATE(VLOOKUP($E7,INDIRECT("T_Meta_1"),2,FALSE),"[#Headers]")),0)))))</formula>
    </cfRule>
  </conditionalFormatting>
  <conditionalFormatting sqref="CP7:CP266">
    <cfRule type="expression" dxfId="307" priority="232">
      <formula>IF($E7&lt;&gt;"",ISNUMBER(SEARCH("Partner",INDEX(INDIRECT(VLOOKUP($E7,INDIRECT("T_Meta_1"),2,FALSE)),1,MATCH(CONCATENATE(SUBSTITUTE($E7," ","_"),"_","amps"),INDIRECT(CONCATENATE(VLOOKUP($E7,INDIRECT("T_Meta_1"),2,FALSE),"[#Encabezados]")),0)))))</formula>
    </cfRule>
  </conditionalFormatting>
  <conditionalFormatting sqref="CQ7:CQ266">
    <cfRule type="expression" dxfId="308" priority="233">
      <formula>IF($E7&lt;&gt;"",ISNA(MATCH(CONCATENATE(SUBSTITUTE($E7," ","_"),"_",$CQ$5),INDIRECT(CONCATENATE(VLOOKUP($E7,INDIRECT("T_Meta_1"),2,FALSE),"[#Headers]")),0)))</formula>
    </cfRule>
  </conditionalFormatting>
  <conditionalFormatting sqref="CQ7:CQ266">
    <cfRule type="expression" dxfId="309" priority="234">
      <formula>IF($E7&lt;&gt;"",ISNA(MATCH(CONCATENATE(SUBSTITUTE($E7," ","_"),"_",$CQ$5),INDIRECT(CONCATENATE(VLOOKUP($E7,INDIRECT("T_Meta_1"),2,FALSE),"[#Encabezados]")),0)))</formula>
    </cfRule>
  </conditionalFormatting>
  <conditionalFormatting sqref="CQ7:CQ266">
    <cfRule type="expression" dxfId="310" priority="235">
      <formula>IF($E7&lt;&gt;"",ISNUMBER(SEARCH("Partner",INDEX(INDIRECT(VLOOKUP($E7,INDIRECT("T_Meta_1"),2,FALSE)),1,MATCH(CONCATENATE(SUBSTITUTE($E7," ","_"),"_",$CQ$5),INDIRECT(CONCATENATE(VLOOKUP($E7,INDIRECT("T_Meta_1"),2,FALSE),"[#Headers]")),0)))))</formula>
    </cfRule>
  </conditionalFormatting>
  <conditionalFormatting sqref="CQ7:CQ266">
    <cfRule type="expression" dxfId="311" priority="236">
      <formula>IF($E7&lt;&gt;"",ISNUMBER(SEARCH("Partner",INDEX(INDIRECT(VLOOKUP($E7,INDIRECT("T_Meta_1"),2,FALSE)),1,MATCH(CONCATENATE(SUBSTITUTE($E7," ","_"),"_",$CQ$5),INDIRECT(CONCATENATE(VLOOKUP($E7,INDIRECT("T_Meta_1"),2,FALSE),"[#Encabezados]")),0)))))</formula>
    </cfRule>
  </conditionalFormatting>
  <conditionalFormatting sqref="CR7:CR266">
    <cfRule type="expression" dxfId="312" priority="237">
      <formula>IF($E7&lt;&gt;"",ISNA(MATCH(CONCATENATE(SUBSTITUTE($E7," ","_"),"_","assembledProductLength"),INDIRECT(CONCATENATE(VLOOKUP($E7,INDIRECT("T_Meta_1"),2,FALSE),"[#Headers]")),0)))</formula>
    </cfRule>
  </conditionalFormatting>
  <conditionalFormatting sqref="CR7:CR266">
    <cfRule type="expression" dxfId="313" priority="238">
      <formula>IF($E7&lt;&gt;"",ISNA(MATCH(CONCATENATE(SUBSTITUTE($E7," ","_"),"_","assembledProductLength"),INDIRECT(CONCATENATE(VLOOKUP($E7,INDIRECT("T_Meta_1"),2,FALSE),"[#Encabezados]")),0)))</formula>
    </cfRule>
  </conditionalFormatting>
  <conditionalFormatting sqref="CS7:CS266">
    <cfRule type="expression" dxfId="314" priority="239">
      <formula>IF($E7&lt;&gt;"",ISNA(MATCH(CONCATENATE(SUBSTITUTE($E7," ","_"),"_","assembledProductLength"),INDIRECT(CONCATENATE(VLOOKUP($E7,INDIRECT("T_Meta_1"),2,FALSE),"[#Headers]")),0)))</formula>
    </cfRule>
  </conditionalFormatting>
  <conditionalFormatting sqref="CS7:CS266">
    <cfRule type="expression" dxfId="315" priority="240">
      <formula>IF($E7&lt;&gt;"",ISNA(MATCH(CONCATENATE(SUBSTITUTE($E7," ","_"),"_","assembledProductLength"),INDIRECT(CONCATENATE(VLOOKUP($E7,INDIRECT("T_Meta_1"),2,FALSE),"[#Encabezados]")),0)))</formula>
    </cfRule>
  </conditionalFormatting>
  <conditionalFormatting sqref="CR7:CR266">
    <cfRule type="expression" dxfId="316" priority="241">
      <formula>IF($E7&lt;&gt;"",ISNUMBER(SEARCH("Partner",INDEX(INDIRECT(VLOOKUP($E7,INDIRECT("T_Meta_1"),2,FALSE)),1,MATCH(CONCATENATE(SUBSTITUTE($E7," ","_"),"_","assembledProductLength"),INDIRECT(CONCATENATE(VLOOKUP($E7,INDIRECT("T_Meta_1"),2,FALSE),"[#Headers]")),0)))))</formula>
    </cfRule>
  </conditionalFormatting>
  <conditionalFormatting sqref="CR7:CR266">
    <cfRule type="expression" dxfId="317" priority="242">
      <formula>IF($E7&lt;&gt;"",ISNUMBER(SEARCH("Partner",INDEX(INDIRECT(VLOOKUP($E7,INDIRECT("T_Meta_1"),2,FALSE)),1,MATCH(CONCATENATE(SUBSTITUTE($E7," ","_"),"_","assembledProductLength"),INDIRECT(CONCATENATE(VLOOKUP($E7,INDIRECT("T_Meta_1"),2,FALSE),"[#Encabezados]")),0)))))</formula>
    </cfRule>
  </conditionalFormatting>
  <conditionalFormatting sqref="CS7:CS266">
    <cfRule type="expression" dxfId="318" priority="243">
      <formula>IF($E7&lt;&gt;"",ISNUMBER(SEARCH("Partner",INDEX(INDIRECT(VLOOKUP($E7,INDIRECT("T_Meta_1"),2,FALSE)),1,MATCH(CONCATENATE(SUBSTITUTE($E7," ","_"),"_","assembledProductLength"),INDIRECT(CONCATENATE(VLOOKUP($E7,INDIRECT("T_Meta_1"),2,FALSE),"[#Headers]")),0)))))</formula>
    </cfRule>
  </conditionalFormatting>
  <conditionalFormatting sqref="CS7:CS266">
    <cfRule type="expression" dxfId="319" priority="244">
      <formula>IF($E7&lt;&gt;"",ISNUMBER(SEARCH("Partner",INDEX(INDIRECT(VLOOKUP($E7,INDIRECT("T_Meta_1"),2,FALSE)),1,MATCH(CONCATENATE(SUBSTITUTE($E7," ","_"),"_","assembledProductLength"),INDIRECT(CONCATENATE(VLOOKUP($E7,INDIRECT("T_Meta_1"),2,FALSE),"[#Encabezados]")),0)))))</formula>
    </cfRule>
  </conditionalFormatting>
  <conditionalFormatting sqref="CT7:CT266">
    <cfRule type="expression" dxfId="320" priority="245">
      <formula>IF($E7&lt;&gt;"",ISNA(MATCH(CONCATENATE(SUBSTITUTE($E7," ","_"),"_","assembledProductHeight"),INDIRECT(CONCATENATE(VLOOKUP($E7,INDIRECT("T_Meta_1"),2,FALSE),"[#Headers]")),0)))</formula>
    </cfRule>
  </conditionalFormatting>
  <conditionalFormatting sqref="CT7:CT266">
    <cfRule type="expression" dxfId="321" priority="246">
      <formula>IF($E7&lt;&gt;"",ISNA(MATCH(CONCATENATE(SUBSTITUTE($E7," ","_"),"_","assembledProductHeight"),INDIRECT(CONCATENATE(VLOOKUP($E7,INDIRECT("T_Meta_1"),2,FALSE),"[#Encabezados]")),0)))</formula>
    </cfRule>
  </conditionalFormatting>
  <conditionalFormatting sqref="CU7:CU266">
    <cfRule type="expression" dxfId="322" priority="247">
      <formula>IF($E7&lt;&gt;"",ISNA(MATCH(CONCATENATE(SUBSTITUTE($E7," ","_"),"_","assembledProductHeight"),INDIRECT(CONCATENATE(VLOOKUP($E7,INDIRECT("T_Meta_1"),2,FALSE),"[#Headers]")),0)))</formula>
    </cfRule>
  </conditionalFormatting>
  <conditionalFormatting sqref="CU7:CU266">
    <cfRule type="expression" dxfId="323" priority="248">
      <formula>IF($E7&lt;&gt;"",ISNA(MATCH(CONCATENATE(SUBSTITUTE($E7," ","_"),"_","assembledProductHeight"),INDIRECT(CONCATENATE(VLOOKUP($E7,INDIRECT("T_Meta_1"),2,FALSE),"[#Encabezados]")),0)))</formula>
    </cfRule>
  </conditionalFormatting>
  <conditionalFormatting sqref="CT7:CT266">
    <cfRule type="expression" dxfId="324" priority="249">
      <formula>IF($E7&lt;&gt;"",ISNUMBER(SEARCH("Partner",INDEX(INDIRECT(VLOOKUP($E7,INDIRECT("T_Meta_1"),2,FALSE)),1,MATCH(CONCATENATE(SUBSTITUTE($E7," ","_"),"_","assembledProductHeight"),INDIRECT(CONCATENATE(VLOOKUP($E7,INDIRECT("T_Meta_1"),2,FALSE),"[#Headers]")),0)))))</formula>
    </cfRule>
  </conditionalFormatting>
  <conditionalFormatting sqref="CT7:CT266">
    <cfRule type="expression" dxfId="325" priority="250">
      <formula>IF($E7&lt;&gt;"",ISNUMBER(SEARCH("Partner",INDEX(INDIRECT(VLOOKUP($E7,INDIRECT("T_Meta_1"),2,FALSE)),1,MATCH(CONCATENATE(SUBSTITUTE($E7," ","_"),"_","assembledProductHeight"),INDIRECT(CONCATENATE(VLOOKUP($E7,INDIRECT("T_Meta_1"),2,FALSE),"[#Encabezados]")),0)))))</formula>
    </cfRule>
  </conditionalFormatting>
  <conditionalFormatting sqref="CU7:CU266">
    <cfRule type="expression" dxfId="326" priority="251">
      <formula>IF($E7&lt;&gt;"",ISNUMBER(SEARCH("Partner",INDEX(INDIRECT(VLOOKUP($E7,INDIRECT("T_Meta_1"),2,FALSE)),1,MATCH(CONCATENATE(SUBSTITUTE($E7," ","_"),"_","assembledProductHeight"),INDIRECT(CONCATENATE(VLOOKUP($E7,INDIRECT("T_Meta_1"),2,FALSE),"[#Headers]")),0)))))</formula>
    </cfRule>
  </conditionalFormatting>
  <conditionalFormatting sqref="CU7:CU266">
    <cfRule type="expression" dxfId="327" priority="252">
      <formula>IF($E7&lt;&gt;"",ISNUMBER(SEARCH("Partner",INDEX(INDIRECT(VLOOKUP($E7,INDIRECT("T_Meta_1"),2,FALSE)),1,MATCH(CONCATENATE(SUBSTITUTE($E7," ","_"),"_","assembledProductHeight"),INDIRECT(CONCATENATE(VLOOKUP($E7,INDIRECT("T_Meta_1"),2,FALSE),"[#Encabezados]")),0)))))</formula>
    </cfRule>
  </conditionalFormatting>
  <conditionalFormatting sqref="CV7:CV266">
    <cfRule type="expression" dxfId="328" priority="253">
      <formula>IF($E7&lt;&gt;"",ISNA(MATCH(CONCATENATE(SUBSTITUTE($E7," ","_"),"_",$CV$5),INDIRECT(CONCATENATE(VLOOKUP($E7,INDIRECT("T_Meta_1"),2,FALSE),"[#Headers]")),0)))</formula>
    </cfRule>
  </conditionalFormatting>
  <conditionalFormatting sqref="CV7:CV266">
    <cfRule type="expression" dxfId="329" priority="254">
      <formula>IF($E7&lt;&gt;"",ISNA(MATCH(CONCATENATE(SUBSTITUTE($E7," ","_"),"_",$CV$5),INDIRECT(CONCATENATE(VLOOKUP($E7,INDIRECT("T_Meta_1"),2,FALSE),"[#Encabezados]")),0)))</formula>
    </cfRule>
  </conditionalFormatting>
  <conditionalFormatting sqref="CV7:CV266">
    <cfRule type="expression" dxfId="330" priority="255">
      <formula>IF($E7&lt;&gt;"",ISNUMBER(SEARCH("Partner",INDEX(INDIRECT(VLOOKUP($E7,INDIRECT("T_Meta_1"),2,FALSE)),1,MATCH(CONCATENATE(SUBSTITUTE($E7," ","_"),"_",$CV$5),INDIRECT(CONCATENATE(VLOOKUP($E7,INDIRECT("T_Meta_1"),2,FALSE),"[#Headers]")),0)))))</formula>
    </cfRule>
  </conditionalFormatting>
  <conditionalFormatting sqref="CV7:CV266">
    <cfRule type="expression" dxfId="331" priority="256">
      <formula>IF($E7&lt;&gt;"",ISNUMBER(SEARCH("Partner",INDEX(INDIRECT(VLOOKUP($E7,INDIRECT("T_Meta_1"),2,FALSE)),1,MATCH(CONCATENATE(SUBSTITUTE($E7," ","_"),"_",$CV$5),INDIRECT(CONCATENATE(VLOOKUP($E7,INDIRECT("T_Meta_1"),2,FALSE),"[#Encabezados]")),0)))))</formula>
    </cfRule>
  </conditionalFormatting>
  <conditionalFormatting sqref="CW7:CW266">
    <cfRule type="expression" dxfId="332" priority="257">
      <formula>IF($E7&lt;&gt;"",ISNA(MATCH(CONCATENATE(SUBSTITUTE($E7," ","_"),"_","assembledProductWidth"),INDIRECT(CONCATENATE(VLOOKUP($E7,INDIRECT("T_Meta_1"),2,FALSE),"[#Headers]")),0)))</formula>
    </cfRule>
  </conditionalFormatting>
  <conditionalFormatting sqref="CW7:CW266">
    <cfRule type="expression" dxfId="333" priority="258">
      <formula>IF($E7&lt;&gt;"",ISNA(MATCH(CONCATENATE(SUBSTITUTE($E7," ","_"),"_","assembledProductWidth"),INDIRECT(CONCATENATE(VLOOKUP($E7,INDIRECT("T_Meta_1"),2,FALSE),"[#Encabezados]")),0)))</formula>
    </cfRule>
  </conditionalFormatting>
  <conditionalFormatting sqref="CX7:CX266">
    <cfRule type="expression" dxfId="334" priority="259">
      <formula>IF($E7&lt;&gt;"",ISNA(MATCH(CONCATENATE(SUBSTITUTE($E7," ","_"),"_","assembledProductWidth"),INDIRECT(CONCATENATE(VLOOKUP($E7,INDIRECT("T_Meta_1"),2,FALSE),"[#Headers]")),0)))</formula>
    </cfRule>
  </conditionalFormatting>
  <conditionalFormatting sqref="CX7:CX266">
    <cfRule type="expression" dxfId="335" priority="260">
      <formula>IF($E7&lt;&gt;"",ISNA(MATCH(CONCATENATE(SUBSTITUTE($E7," ","_"),"_","assembledProductWidth"),INDIRECT(CONCATENATE(VLOOKUP($E7,INDIRECT("T_Meta_1"),2,FALSE),"[#Encabezados]")),0)))</formula>
    </cfRule>
  </conditionalFormatting>
  <conditionalFormatting sqref="CW7:CW266">
    <cfRule type="expression" dxfId="336" priority="261">
      <formula>IF($E7&lt;&gt;"",ISNUMBER(SEARCH("Partner",INDEX(INDIRECT(VLOOKUP($E7,INDIRECT("T_Meta_1"),2,FALSE)),1,MATCH(CONCATENATE(SUBSTITUTE($E7," ","_"),"_","assembledProductWidth"),INDIRECT(CONCATENATE(VLOOKUP($E7,INDIRECT("T_Meta_1"),2,FALSE),"[#Headers]")),0)))))</formula>
    </cfRule>
  </conditionalFormatting>
  <conditionalFormatting sqref="CW7:CW266">
    <cfRule type="expression" dxfId="337" priority="262">
      <formula>IF($E7&lt;&gt;"",ISNUMBER(SEARCH("Partner",INDEX(INDIRECT(VLOOKUP($E7,INDIRECT("T_Meta_1"),2,FALSE)),1,MATCH(CONCATENATE(SUBSTITUTE($E7," ","_"),"_","assembledProductWidth"),INDIRECT(CONCATENATE(VLOOKUP($E7,INDIRECT("T_Meta_1"),2,FALSE),"[#Encabezados]")),0)))))</formula>
    </cfRule>
  </conditionalFormatting>
  <conditionalFormatting sqref="CX7:CX266">
    <cfRule type="expression" dxfId="338" priority="263">
      <formula>IF($E7&lt;&gt;"",ISNUMBER(SEARCH("Partner",INDEX(INDIRECT(VLOOKUP($E7,INDIRECT("T_Meta_1"),2,FALSE)),1,MATCH(CONCATENATE(SUBSTITUTE($E7," ","_"),"_","assembledProductWidth"),INDIRECT(CONCATENATE(VLOOKUP($E7,INDIRECT("T_Meta_1"),2,FALSE),"[#Headers]")),0)))))</formula>
    </cfRule>
  </conditionalFormatting>
  <conditionalFormatting sqref="CX7:CX266">
    <cfRule type="expression" dxfId="339" priority="264">
      <formula>IF($E7&lt;&gt;"",ISNUMBER(SEARCH("Partner",INDEX(INDIRECT(VLOOKUP($E7,INDIRECT("T_Meta_1"),2,FALSE)),1,MATCH(CONCATENATE(SUBSTITUTE($E7," ","_"),"_","assembledProductWidth"),INDIRECT(CONCATENATE(VLOOKUP($E7,INDIRECT("T_Meta_1"),2,FALSE),"[#Encabezados]")),0)))))</formula>
    </cfRule>
  </conditionalFormatting>
  <conditionalFormatting sqref="CY7:CY266">
    <cfRule type="expression" dxfId="340" priority="265">
      <formula>IF($E7&lt;&gt;"",ISNA(MATCH(CONCATENATE(SUBSTITUTE($E7," ","_"),"_",$CY$5),INDIRECT(CONCATENATE(VLOOKUP($E7,INDIRECT("T_Meta_1"),2,FALSE),"[#Headers]")),0)))</formula>
    </cfRule>
  </conditionalFormatting>
  <conditionalFormatting sqref="CY7:CY266">
    <cfRule type="expression" dxfId="341" priority="266">
      <formula>IF($E7&lt;&gt;"",ISNA(MATCH(CONCATENATE(SUBSTITUTE($E7," ","_"),"_",$CY$5),INDIRECT(CONCATENATE(VLOOKUP($E7,INDIRECT("T_Meta_1"),2,FALSE),"[#Encabezados]")),0)))</formula>
    </cfRule>
  </conditionalFormatting>
  <conditionalFormatting sqref="CY7:CY266">
    <cfRule type="expression" dxfId="342" priority="267">
      <formula>IF($E7&lt;&gt;"",ISNUMBER(SEARCH("Partner",INDEX(INDIRECT(VLOOKUP($E7,INDIRECT("T_Meta_1"),2,FALSE)),1,MATCH(CONCATENATE(SUBSTITUTE($E7," ","_"),"_",$CY$5),INDIRECT(CONCATENATE(VLOOKUP($E7,INDIRECT("T_Meta_1"),2,FALSE),"[#Headers]")),0)))))</formula>
    </cfRule>
  </conditionalFormatting>
  <conditionalFormatting sqref="CY7:CY266">
    <cfRule type="expression" dxfId="343" priority="268">
      <formula>IF($E7&lt;&gt;"",ISNUMBER(SEARCH("Partner",INDEX(INDIRECT(VLOOKUP($E7,INDIRECT("T_Meta_1"),2,FALSE)),1,MATCH(CONCATENATE(SUBSTITUTE($E7," ","_"),"_",$CY$5),INDIRECT(CONCATENATE(VLOOKUP($E7,INDIRECT("T_Meta_1"),2,FALSE),"[#Encabezados]")),0)))))</formula>
    </cfRule>
  </conditionalFormatting>
  <conditionalFormatting sqref="CZ7:CZ266">
    <cfRule type="expression" dxfId="344" priority="269">
      <formula>IF($E7&lt;&gt;"",ISNA(MATCH(CONCATENATE(SUBSTITUTE($E7," ","_"),"_",$CZ$5),INDIRECT(CONCATENATE(VLOOKUP($E7,INDIRECT("T_Meta_1"),2,FALSE),"[#Headers]")),0)))</formula>
    </cfRule>
  </conditionalFormatting>
  <conditionalFormatting sqref="CZ7:CZ266">
    <cfRule type="expression" dxfId="345" priority="270">
      <formula>IF($E7&lt;&gt;"",ISNA(MATCH(CONCATENATE(SUBSTITUTE($E7," ","_"),"_",$CZ$5),INDIRECT(CONCATENATE(VLOOKUP($E7,INDIRECT("T_Meta_1"),2,FALSE),"[#Encabezados]")),0)))</formula>
    </cfRule>
  </conditionalFormatting>
  <conditionalFormatting sqref="CZ7:CZ266">
    <cfRule type="expression" dxfId="346" priority="271">
      <formula>IF($E7&lt;&gt;"",ISNUMBER(SEARCH("Partner",INDEX(INDIRECT(VLOOKUP($E7,INDIRECT("T_Meta_1"),2,FALSE)),1,MATCH(CONCATENATE(SUBSTITUTE($E7," ","_"),"_",$CZ$5),INDIRECT(CONCATENATE(VLOOKUP($E7,INDIRECT("T_Meta_1"),2,FALSE),"[#Headers]")),0)))))</formula>
    </cfRule>
  </conditionalFormatting>
  <conditionalFormatting sqref="CZ7:CZ266">
    <cfRule type="expression" dxfId="347" priority="272">
      <formula>IF($E7&lt;&gt;"",ISNUMBER(SEARCH("Partner",INDEX(INDIRECT(VLOOKUP($E7,INDIRECT("T_Meta_1"),2,FALSE)),1,MATCH(CONCATENATE(SUBSTITUTE($E7," ","_"),"_",$CZ$5),INDIRECT(CONCATENATE(VLOOKUP($E7,INDIRECT("T_Meta_1"),2,FALSE),"[#Encabezados]")),0)))))</formula>
    </cfRule>
  </conditionalFormatting>
  <conditionalFormatting sqref="DA7:DA266">
    <cfRule type="expression" dxfId="348" priority="273">
      <formula>IF($E7&lt;&gt;"",ISNA(MATCH(CONCATENATE(SUBSTITUTE($E7," ","_"),"_",$DA$5),INDIRECT(CONCATENATE(VLOOKUP($E7,INDIRECT("T_Meta_1"),2,FALSE),"[#Headers]")),0)))</formula>
    </cfRule>
  </conditionalFormatting>
  <conditionalFormatting sqref="DA7:DA266">
    <cfRule type="expression" dxfId="349" priority="274">
      <formula>IF($E7&lt;&gt;"",ISNA(MATCH(CONCATENATE(SUBSTITUTE($E7," ","_"),"_",$DA$5),INDIRECT(CONCATENATE(VLOOKUP($E7,INDIRECT("T_Meta_1"),2,FALSE),"[#Encabezados]")),0)))</formula>
    </cfRule>
  </conditionalFormatting>
  <conditionalFormatting sqref="DA7:DA266">
    <cfRule type="expression" dxfId="350" priority="275">
      <formula>IF($E7&lt;&gt;"",ISNUMBER(SEARCH("Partner",INDEX(INDIRECT(VLOOKUP($E7,INDIRECT("T_Meta_1"),2,FALSE)),1,MATCH(CONCATENATE(SUBSTITUTE($E7," ","_"),"_",$DA$5),INDIRECT(CONCATENATE(VLOOKUP($E7,INDIRECT("T_Meta_1"),2,FALSE),"[#Headers]")),0)))))</formula>
    </cfRule>
  </conditionalFormatting>
  <conditionalFormatting sqref="DA7:DA266">
    <cfRule type="expression" dxfId="351" priority="276">
      <formula>IF($E7&lt;&gt;"",ISNUMBER(SEARCH("Partner",INDEX(INDIRECT(VLOOKUP($E7,INDIRECT("T_Meta_1"),2,FALSE)),1,MATCH(CONCATENATE(SUBSTITUTE($E7," ","_"),"_",$DA$5),INDIRECT(CONCATENATE(VLOOKUP($E7,INDIRECT("T_Meta_1"),2,FALSE),"[#Encabezados]")),0)))))</formula>
    </cfRule>
  </conditionalFormatting>
  <conditionalFormatting sqref="DB7:DB266">
    <cfRule type="expression" dxfId="352" priority="277">
      <formula>IF($E7&lt;&gt;"",ISNA(MATCH(CONCATENATE(SUBSTITUTE($E7," ","_"),"_",$DB$5),INDIRECT(CONCATENATE(VLOOKUP($E7,INDIRECT("T_Meta_1"),2,FALSE),"[#Headers]")),0)))</formula>
    </cfRule>
  </conditionalFormatting>
  <conditionalFormatting sqref="DB7:DB266">
    <cfRule type="expression" dxfId="353" priority="278">
      <formula>IF($E7&lt;&gt;"",ISNA(MATCH(CONCATENATE(SUBSTITUTE($E7," ","_"),"_",$DB$5),INDIRECT(CONCATENATE(VLOOKUP($E7,INDIRECT("T_Meta_1"),2,FALSE),"[#Encabezados]")),0)))</formula>
    </cfRule>
  </conditionalFormatting>
  <conditionalFormatting sqref="DB7:DB266">
    <cfRule type="expression" dxfId="354" priority="279">
      <formula>IF($E7&lt;&gt;"",ISNUMBER(SEARCH("Partner",INDEX(INDIRECT(VLOOKUP($E7,INDIRECT("T_Meta_1"),2,FALSE)),1,MATCH(CONCATENATE(SUBSTITUTE($E7," ","_"),"_",$DB$5),INDIRECT(CONCATENATE(VLOOKUP($E7,INDIRECT("T_Meta_1"),2,FALSE),"[#Headers]")),0)))))</formula>
    </cfRule>
  </conditionalFormatting>
  <conditionalFormatting sqref="DB7:DB266">
    <cfRule type="expression" dxfId="355" priority="280">
      <formula>IF($E7&lt;&gt;"",ISNUMBER(SEARCH("Partner",INDEX(INDIRECT(VLOOKUP($E7,INDIRECT("T_Meta_1"),2,FALSE)),1,MATCH(CONCATENATE(SUBSTITUTE($E7," ","_"),"_",$DB$5),INDIRECT(CONCATENATE(VLOOKUP($E7,INDIRECT("T_Meta_1"),2,FALSE),"[#Encabezados]")),0)))))</formula>
    </cfRule>
  </conditionalFormatting>
  <conditionalFormatting sqref="DC7:DC266">
    <cfRule type="expression" dxfId="356" priority="281">
      <formula>IF($E7&lt;&gt;"",ISNA(MATCH(CONCATENATE(SUBSTITUTE($E7," ","_"),"_","batteryCapacity"),INDIRECT(CONCATENATE(VLOOKUP($E7,INDIRECT("T_Meta_1"),2,FALSE),"[#Headers]")),0)))</formula>
    </cfRule>
  </conditionalFormatting>
  <conditionalFormatting sqref="DC7:DC266">
    <cfRule type="expression" dxfId="357" priority="282">
      <formula>IF($E7&lt;&gt;"",ISNA(MATCH(CONCATENATE(SUBSTITUTE($E7," ","_"),"_","batteryCapacity"),INDIRECT(CONCATENATE(VLOOKUP($E7,INDIRECT("T_Meta_1"),2,FALSE),"[#Encabezados]")),0)))</formula>
    </cfRule>
  </conditionalFormatting>
  <conditionalFormatting sqref="DD7:DD266">
    <cfRule type="expression" dxfId="358" priority="283">
      <formula>IF($E7&lt;&gt;"",ISNA(MATCH(CONCATENATE(SUBSTITUTE($E7," ","_"),"_","batteryCapacity"),INDIRECT(CONCATENATE(VLOOKUP($E7,INDIRECT("T_Meta_1"),2,FALSE),"[#Headers]")),0)))</formula>
    </cfRule>
  </conditionalFormatting>
  <conditionalFormatting sqref="DD7:DD266">
    <cfRule type="expression" dxfId="359" priority="284">
      <formula>IF($E7&lt;&gt;"",ISNA(MATCH(CONCATENATE(SUBSTITUTE($E7," ","_"),"_","batteryCapacity"),INDIRECT(CONCATENATE(VLOOKUP($E7,INDIRECT("T_Meta_1"),2,FALSE),"[#Encabezados]")),0)))</formula>
    </cfRule>
  </conditionalFormatting>
  <conditionalFormatting sqref="DC7:DC266">
    <cfRule type="expression" dxfId="360" priority="285">
      <formula>IF($E7&lt;&gt;"",ISNUMBER(SEARCH("Partner",INDEX(INDIRECT(VLOOKUP($E7,INDIRECT("T_Meta_1"),2,FALSE)),1,MATCH(CONCATENATE(SUBSTITUTE($E7," ","_"),"_","batteryCapacity"),INDIRECT(CONCATENATE(VLOOKUP($E7,INDIRECT("T_Meta_1"),2,FALSE),"[#Headers]")),0)))))</formula>
    </cfRule>
  </conditionalFormatting>
  <conditionalFormatting sqref="DC7:DC266">
    <cfRule type="expression" dxfId="361" priority="286">
      <formula>IF($E7&lt;&gt;"",ISNUMBER(SEARCH("Partner",INDEX(INDIRECT(VLOOKUP($E7,INDIRECT("T_Meta_1"),2,FALSE)),1,MATCH(CONCATENATE(SUBSTITUTE($E7," ","_"),"_","batteryCapacity"),INDIRECT(CONCATENATE(VLOOKUP($E7,INDIRECT("T_Meta_1"),2,FALSE),"[#Encabezados]")),0)))))</formula>
    </cfRule>
  </conditionalFormatting>
  <conditionalFormatting sqref="DD7:DD266">
    <cfRule type="expression" dxfId="362" priority="287">
      <formula>IF($E7&lt;&gt;"",ISNUMBER(SEARCH("Partner",INDEX(INDIRECT(VLOOKUP($E7,INDIRECT("T_Meta_1"),2,FALSE)),1,MATCH(CONCATENATE(SUBSTITUTE($E7," ","_"),"_","batteryCapacity"),INDIRECT(CONCATENATE(VLOOKUP($E7,INDIRECT("T_Meta_1"),2,FALSE),"[#Headers]")),0)))))</formula>
    </cfRule>
  </conditionalFormatting>
  <conditionalFormatting sqref="DD7:DD266">
    <cfRule type="expression" dxfId="363" priority="288">
      <formula>IF($E7&lt;&gt;"",ISNUMBER(SEARCH("Partner",INDEX(INDIRECT(VLOOKUP($E7,INDIRECT("T_Meta_1"),2,FALSE)),1,MATCH(CONCATENATE(SUBSTITUTE($E7," ","_"),"_","batteryCapacity"),INDIRECT(CONCATENATE(VLOOKUP($E7,INDIRECT("T_Meta_1"),2,FALSE),"[#Encabezados]")),0)))))</formula>
    </cfRule>
  </conditionalFormatting>
  <conditionalFormatting sqref="DE7:DE266">
    <cfRule type="expression" dxfId="364" priority="289">
      <formula>IF($E7&lt;&gt;"",ISNA(MATCH(CONCATENATE(SUBSTITUTE($E7," ","_"),"_","batteryLife"),INDIRECT(CONCATENATE(VLOOKUP($E7,INDIRECT("T_Meta_1"),2,FALSE),"[#Headers]")),0)))</formula>
    </cfRule>
  </conditionalFormatting>
  <conditionalFormatting sqref="DE7:DE266">
    <cfRule type="expression" dxfId="365" priority="290">
      <formula>IF($E7&lt;&gt;"",ISNA(MATCH(CONCATENATE(SUBSTITUTE($E7," ","_"),"_","batteryLife"),INDIRECT(CONCATENATE(VLOOKUP($E7,INDIRECT("T_Meta_1"),2,FALSE),"[#Encabezados]")),0)))</formula>
    </cfRule>
  </conditionalFormatting>
  <conditionalFormatting sqref="DF7:DF266">
    <cfRule type="expression" dxfId="366" priority="291">
      <formula>IF($E7&lt;&gt;"",ISNA(MATCH(CONCATENATE(SUBSTITUTE($E7," ","_"),"_","batteryLife"),INDIRECT(CONCATENATE(VLOOKUP($E7,INDIRECT("T_Meta_1"),2,FALSE),"[#Headers]")),0)))</formula>
    </cfRule>
  </conditionalFormatting>
  <conditionalFormatting sqref="DF7:DF266">
    <cfRule type="expression" dxfId="367" priority="292">
      <formula>IF($E7&lt;&gt;"",ISNA(MATCH(CONCATENATE(SUBSTITUTE($E7," ","_"),"_","batteryLife"),INDIRECT(CONCATENATE(VLOOKUP($E7,INDIRECT("T_Meta_1"),2,FALSE),"[#Encabezados]")),0)))</formula>
    </cfRule>
  </conditionalFormatting>
  <conditionalFormatting sqref="DE7:DE266">
    <cfRule type="expression" dxfId="368" priority="293">
      <formula>IF($E7&lt;&gt;"",ISNUMBER(SEARCH("Partner",INDEX(INDIRECT(VLOOKUP($E7,INDIRECT("T_Meta_1"),2,FALSE)),1,MATCH(CONCATENATE(SUBSTITUTE($E7," ","_"),"_","batteryLife"),INDIRECT(CONCATENATE(VLOOKUP($E7,INDIRECT("T_Meta_1"),2,FALSE),"[#Headers]")),0)))))</formula>
    </cfRule>
  </conditionalFormatting>
  <conditionalFormatting sqref="DE7:DE266">
    <cfRule type="expression" dxfId="369" priority="294">
      <formula>IF($E7&lt;&gt;"",ISNUMBER(SEARCH("Partner",INDEX(INDIRECT(VLOOKUP($E7,INDIRECT("T_Meta_1"),2,FALSE)),1,MATCH(CONCATENATE(SUBSTITUTE($E7," ","_"),"_","batteryLife"),INDIRECT(CONCATENATE(VLOOKUP($E7,INDIRECT("T_Meta_1"),2,FALSE),"[#Encabezados]")),0)))))</formula>
    </cfRule>
  </conditionalFormatting>
  <conditionalFormatting sqref="DF7:DF266">
    <cfRule type="expression" dxfId="370" priority="295">
      <formula>IF($E7&lt;&gt;"",ISNUMBER(SEARCH("Partner",INDEX(INDIRECT(VLOOKUP($E7,INDIRECT("T_Meta_1"),2,FALSE)),1,MATCH(CONCATENATE(SUBSTITUTE($E7," ","_"),"_","batteryLife"),INDIRECT(CONCATENATE(VLOOKUP($E7,INDIRECT("T_Meta_1"),2,FALSE),"[#Headers]")),0)))))</formula>
    </cfRule>
  </conditionalFormatting>
  <conditionalFormatting sqref="DF7:DF266">
    <cfRule type="expression" dxfId="371" priority="296">
      <formula>IF($E7&lt;&gt;"",ISNUMBER(SEARCH("Partner",INDEX(INDIRECT(VLOOKUP($E7,INDIRECT("T_Meta_1"),2,FALSE)),1,MATCH(CONCATENATE(SUBSTITUTE($E7," ","_"),"_","batteryLife"),INDIRECT(CONCATENATE(VLOOKUP($E7,INDIRECT("T_Meta_1"),2,FALSE),"[#Encabezados]")),0)))))</formula>
    </cfRule>
  </conditionalFormatting>
  <conditionalFormatting sqref="DG7:DG266">
    <cfRule type="expression" dxfId="372" priority="297">
      <formula>IF($E7&lt;&gt;"",ISNA(MATCH(CONCATENATE(SUBSTITUTE($E7," ","_"),"_",$DG$5),INDIRECT(CONCATENATE(VLOOKUP($E7,INDIRECT("T_Meta_1"),2,FALSE),"[#Headers]")),0)))</formula>
    </cfRule>
  </conditionalFormatting>
  <conditionalFormatting sqref="DG7:DG266">
    <cfRule type="expression" dxfId="373" priority="298">
      <formula>IF($E7&lt;&gt;"",ISNA(MATCH(CONCATENATE(SUBSTITUTE($E7," ","_"),"_",$DG$5),INDIRECT(CONCATENATE(VLOOKUP($E7,INDIRECT("T_Meta_1"),2,FALSE),"[#Encabezados]")),0)))</formula>
    </cfRule>
  </conditionalFormatting>
  <conditionalFormatting sqref="DG7:DG266">
    <cfRule type="expression" dxfId="374" priority="299">
      <formula>IF($E7&lt;&gt;"",ISNUMBER(SEARCH("Partner",INDEX(INDIRECT(VLOOKUP($E7,INDIRECT("T_Meta_1"),2,FALSE)),1,MATCH(CONCATENATE(SUBSTITUTE($E7," ","_"),"_",$DG$5),INDIRECT(CONCATENATE(VLOOKUP($E7,INDIRECT("T_Meta_1"),2,FALSE),"[#Headers]")),0)))))</formula>
    </cfRule>
  </conditionalFormatting>
  <conditionalFormatting sqref="DG7:DG266">
    <cfRule type="expression" dxfId="375" priority="300">
      <formula>IF($E7&lt;&gt;"",ISNUMBER(SEARCH("Partner",INDEX(INDIRECT(VLOOKUP($E7,INDIRECT("T_Meta_1"),2,FALSE)),1,MATCH(CONCATENATE(SUBSTITUTE($E7," ","_"),"_",$DG$5),INDIRECT(CONCATENATE(VLOOKUP($E7,INDIRECT("T_Meta_1"),2,FALSE),"[#Encabezados]")),0)))))</formula>
    </cfRule>
  </conditionalFormatting>
  <conditionalFormatting sqref="DH7:DH266">
    <cfRule type="expression" dxfId="376" priority="301">
      <formula>IF($E7&lt;&gt;"",ISNA(MATCH(CONCATENATE(SUBSTITUTE($E7," ","_"),"_","bladeDiameter"),INDIRECT(CONCATENATE(VLOOKUP($E7,INDIRECT("T_Meta_1"),2,FALSE),"[#Headers]")),0)))</formula>
    </cfRule>
  </conditionalFormatting>
  <conditionalFormatting sqref="DH7:DH266">
    <cfRule type="expression" dxfId="377" priority="302">
      <formula>IF($E7&lt;&gt;"",ISNA(MATCH(CONCATENATE(SUBSTITUTE($E7," ","_"),"_","bladeDiameter"),INDIRECT(CONCATENATE(VLOOKUP($E7,INDIRECT("T_Meta_1"),2,FALSE),"[#Encabezados]")),0)))</formula>
    </cfRule>
  </conditionalFormatting>
  <conditionalFormatting sqref="DI7:DI266">
    <cfRule type="expression" dxfId="378" priority="303">
      <formula>IF($E7&lt;&gt;"",ISNA(MATCH(CONCATENATE(SUBSTITUTE($E7," ","_"),"_","bladeDiameter"),INDIRECT(CONCATENATE(VLOOKUP($E7,INDIRECT("T_Meta_1"),2,FALSE),"[#Headers]")),0)))</formula>
    </cfRule>
  </conditionalFormatting>
  <conditionalFormatting sqref="DI7:DI266">
    <cfRule type="expression" dxfId="379" priority="304">
      <formula>IF($E7&lt;&gt;"",ISNA(MATCH(CONCATENATE(SUBSTITUTE($E7," ","_"),"_","bladeDiameter"),INDIRECT(CONCATENATE(VLOOKUP($E7,INDIRECT("T_Meta_1"),2,FALSE),"[#Encabezados]")),0)))</formula>
    </cfRule>
  </conditionalFormatting>
  <conditionalFormatting sqref="DH7:DH266">
    <cfRule type="expression" dxfId="380" priority="305">
      <formula>IF($E7&lt;&gt;"",ISNUMBER(SEARCH("Partner",INDEX(INDIRECT(VLOOKUP($E7,INDIRECT("T_Meta_1"),2,FALSE)),1,MATCH(CONCATENATE(SUBSTITUTE($E7," ","_"),"_","bladeDiameter"),INDIRECT(CONCATENATE(VLOOKUP($E7,INDIRECT("T_Meta_1"),2,FALSE),"[#Headers]")),0)))))</formula>
    </cfRule>
  </conditionalFormatting>
  <conditionalFormatting sqref="DH7:DH266">
    <cfRule type="expression" dxfId="381" priority="306">
      <formula>IF($E7&lt;&gt;"",ISNUMBER(SEARCH("Partner",INDEX(INDIRECT(VLOOKUP($E7,INDIRECT("T_Meta_1"),2,FALSE)),1,MATCH(CONCATENATE(SUBSTITUTE($E7," ","_"),"_","bladeDiameter"),INDIRECT(CONCATENATE(VLOOKUP($E7,INDIRECT("T_Meta_1"),2,FALSE),"[#Encabezados]")),0)))))</formula>
    </cfRule>
  </conditionalFormatting>
  <conditionalFormatting sqref="DI7:DI266">
    <cfRule type="expression" dxfId="382" priority="307">
      <formula>IF($E7&lt;&gt;"",ISNUMBER(SEARCH("Partner",INDEX(INDIRECT(VLOOKUP($E7,INDIRECT("T_Meta_1"),2,FALSE)),1,MATCH(CONCATENATE(SUBSTITUTE($E7," ","_"),"_","bladeDiameter"),INDIRECT(CONCATENATE(VLOOKUP($E7,INDIRECT("T_Meta_1"),2,FALSE),"[#Headers]")),0)))))</formula>
    </cfRule>
  </conditionalFormatting>
  <conditionalFormatting sqref="DI7:DI266">
    <cfRule type="expression" dxfId="383" priority="308">
      <formula>IF($E7&lt;&gt;"",ISNUMBER(SEARCH("Partner",INDEX(INDIRECT(VLOOKUP($E7,INDIRECT("T_Meta_1"),2,FALSE)),1,MATCH(CONCATENATE(SUBSTITUTE($E7," ","_"),"_","bladeDiameter"),INDIRECT(CONCATENATE(VLOOKUP($E7,INDIRECT("T_Meta_1"),2,FALSE),"[#Encabezados]")),0)))))</formula>
    </cfRule>
  </conditionalFormatting>
  <conditionalFormatting sqref="DJ7:DJ266">
    <cfRule type="expression" dxfId="384" priority="309">
      <formula>IF($E7&lt;&gt;"",ISNA(MATCH(CONCATENATE(SUBSTITUTE($E7," ","_"),"_","bladeLength"),INDIRECT(CONCATENATE(VLOOKUP($E7,INDIRECT("T_Meta_1"),2,FALSE),"[#Headers]")),0)))</formula>
    </cfRule>
  </conditionalFormatting>
  <conditionalFormatting sqref="DJ7:DJ266">
    <cfRule type="expression" dxfId="385" priority="310">
      <formula>IF($E7&lt;&gt;"",ISNA(MATCH(CONCATENATE(SUBSTITUTE($E7," ","_"),"_","bladeLength"),INDIRECT(CONCATENATE(VLOOKUP($E7,INDIRECT("T_Meta_1"),2,FALSE),"[#Encabezados]")),0)))</formula>
    </cfRule>
  </conditionalFormatting>
  <conditionalFormatting sqref="DK7:DK266">
    <cfRule type="expression" dxfId="386" priority="311">
      <formula>IF($E7&lt;&gt;"",ISNA(MATCH(CONCATENATE(SUBSTITUTE($E7," ","_"),"_","bladeLength"),INDIRECT(CONCATENATE(VLOOKUP($E7,INDIRECT("T_Meta_1"),2,FALSE),"[#Headers]")),0)))</formula>
    </cfRule>
  </conditionalFormatting>
  <conditionalFormatting sqref="DK7:DK266">
    <cfRule type="expression" dxfId="387" priority="312">
      <formula>IF($E7&lt;&gt;"",ISNA(MATCH(CONCATENATE(SUBSTITUTE($E7," ","_"),"_","bladeLength"),INDIRECT(CONCATENATE(VLOOKUP($E7,INDIRECT("T_Meta_1"),2,FALSE),"[#Encabezados]")),0)))</formula>
    </cfRule>
  </conditionalFormatting>
  <conditionalFormatting sqref="DJ7:DJ266">
    <cfRule type="expression" dxfId="388" priority="313">
      <formula>IF($E7&lt;&gt;"",ISNUMBER(SEARCH("Partner",INDEX(INDIRECT(VLOOKUP($E7,INDIRECT("T_Meta_1"),2,FALSE)),1,MATCH(CONCATENATE(SUBSTITUTE($E7," ","_"),"_","bladeLength"),INDIRECT(CONCATENATE(VLOOKUP($E7,INDIRECT("T_Meta_1"),2,FALSE),"[#Headers]")),0)))))</formula>
    </cfRule>
  </conditionalFormatting>
  <conditionalFormatting sqref="DJ7:DJ266">
    <cfRule type="expression" dxfId="389" priority="314">
      <formula>IF($E7&lt;&gt;"",ISNUMBER(SEARCH("Partner",INDEX(INDIRECT(VLOOKUP($E7,INDIRECT("T_Meta_1"),2,FALSE)),1,MATCH(CONCATENATE(SUBSTITUTE($E7," ","_"),"_","bladeLength"),INDIRECT(CONCATENATE(VLOOKUP($E7,INDIRECT("T_Meta_1"),2,FALSE),"[#Encabezados]")),0)))))</formula>
    </cfRule>
  </conditionalFormatting>
  <conditionalFormatting sqref="DK7:DK266">
    <cfRule type="expression" dxfId="390" priority="315">
      <formula>IF($E7&lt;&gt;"",ISNUMBER(SEARCH("Partner",INDEX(INDIRECT(VLOOKUP($E7,INDIRECT("T_Meta_1"),2,FALSE)),1,MATCH(CONCATENATE(SUBSTITUTE($E7," ","_"),"_","bladeLength"),INDIRECT(CONCATENATE(VLOOKUP($E7,INDIRECT("T_Meta_1"),2,FALSE),"[#Headers]")),0)))))</formula>
    </cfRule>
  </conditionalFormatting>
  <conditionalFormatting sqref="DK7:DK266">
    <cfRule type="expression" dxfId="391" priority="316">
      <formula>IF($E7&lt;&gt;"",ISNUMBER(SEARCH("Partner",INDEX(INDIRECT(VLOOKUP($E7,INDIRECT("T_Meta_1"),2,FALSE)),1,MATCH(CONCATENATE(SUBSTITUTE($E7," ","_"),"_","bladeLength"),INDIRECT(CONCATENATE(VLOOKUP($E7,INDIRECT("T_Meta_1"),2,FALSE),"[#Encabezados]")),0)))))</formula>
    </cfRule>
  </conditionalFormatting>
  <conditionalFormatting sqref="DL7:DL266">
    <cfRule type="expression" dxfId="392" priority="317">
      <formula>IF($E7&lt;&gt;"",ISNA(MATCH(CONCATENATE(SUBSTITUTE($E7," ","_"),"_",$DL$5),INDIRECT(CONCATENATE(VLOOKUP($E7,INDIRECT("T_Meta_1"),2,FALSE),"[#Headers]")),0)))</formula>
    </cfRule>
  </conditionalFormatting>
  <conditionalFormatting sqref="DL7:DL266">
    <cfRule type="expression" dxfId="393" priority="318">
      <formula>IF($E7&lt;&gt;"",ISNA(MATCH(CONCATENATE(SUBSTITUTE($E7," ","_"),"_",$DL$5),INDIRECT(CONCATENATE(VLOOKUP($E7,INDIRECT("T_Meta_1"),2,FALSE),"[#Encabezados]")),0)))</formula>
    </cfRule>
  </conditionalFormatting>
  <conditionalFormatting sqref="DL7:DL266">
    <cfRule type="expression" dxfId="394" priority="319">
      <formula>IF($E7&lt;&gt;"",ISNUMBER(SEARCH("Partner",INDEX(INDIRECT(VLOOKUP($E7,INDIRECT("T_Meta_1"),2,FALSE)),1,MATCH(CONCATENATE(SUBSTITUTE($E7," ","_"),"_",$DL$5),INDIRECT(CONCATENATE(VLOOKUP($E7,INDIRECT("T_Meta_1"),2,FALSE),"[#Headers]")),0)))))</formula>
    </cfRule>
  </conditionalFormatting>
  <conditionalFormatting sqref="DL7:DL266">
    <cfRule type="expression" dxfId="395" priority="320">
      <formula>IF($E7&lt;&gt;"",ISNUMBER(SEARCH("Partner",INDEX(INDIRECT(VLOOKUP($E7,INDIRECT("T_Meta_1"),2,FALSE)),1,MATCH(CONCATENATE(SUBSTITUTE($E7," ","_"),"_",$DL$5),INDIRECT(CONCATENATE(VLOOKUP($E7,INDIRECT("T_Meta_1"),2,FALSE),"[#Encabezados]")),0)))))</formula>
    </cfRule>
  </conditionalFormatting>
  <conditionalFormatting sqref="DM7:DM266">
    <cfRule type="expression" dxfId="396" priority="321">
      <formula>IF($E7&lt;&gt;"",ISNA(MATCH(CONCATENATE(SUBSTITUTE($E7," ","_"),"_","bladeWidth"),INDIRECT(CONCATENATE(VLOOKUP($E7,INDIRECT("T_Meta_1"),2,FALSE),"[#Headers]")),0)))</formula>
    </cfRule>
  </conditionalFormatting>
  <conditionalFormatting sqref="DM7:DM266">
    <cfRule type="expression" dxfId="397" priority="322">
      <formula>IF($E7&lt;&gt;"",ISNA(MATCH(CONCATENATE(SUBSTITUTE($E7," ","_"),"_","bladeWidth"),INDIRECT(CONCATENATE(VLOOKUP($E7,INDIRECT("T_Meta_1"),2,FALSE),"[#Encabezados]")),0)))</formula>
    </cfRule>
  </conditionalFormatting>
  <conditionalFormatting sqref="DN7:DN266">
    <cfRule type="expression" dxfId="398" priority="323">
      <formula>IF($E7&lt;&gt;"",ISNA(MATCH(CONCATENATE(SUBSTITUTE($E7," ","_"),"_","bladeWidth"),INDIRECT(CONCATENATE(VLOOKUP($E7,INDIRECT("T_Meta_1"),2,FALSE),"[#Headers]")),0)))</formula>
    </cfRule>
  </conditionalFormatting>
  <conditionalFormatting sqref="DN7:DN266">
    <cfRule type="expression" dxfId="399" priority="324">
      <formula>IF($E7&lt;&gt;"",ISNA(MATCH(CONCATENATE(SUBSTITUTE($E7," ","_"),"_","bladeWidth"),INDIRECT(CONCATENATE(VLOOKUP($E7,INDIRECT("T_Meta_1"),2,FALSE),"[#Encabezados]")),0)))</formula>
    </cfRule>
  </conditionalFormatting>
  <conditionalFormatting sqref="DM7:DM266">
    <cfRule type="expression" dxfId="400" priority="325">
      <formula>IF($E7&lt;&gt;"",ISNUMBER(SEARCH("Partner",INDEX(INDIRECT(VLOOKUP($E7,INDIRECT("T_Meta_1"),2,FALSE)),1,MATCH(CONCATENATE(SUBSTITUTE($E7," ","_"),"_","bladeWidth"),INDIRECT(CONCATENATE(VLOOKUP($E7,INDIRECT("T_Meta_1"),2,FALSE),"[#Headers]")),0)))))</formula>
    </cfRule>
  </conditionalFormatting>
  <conditionalFormatting sqref="DM7:DM266">
    <cfRule type="expression" dxfId="401" priority="326">
      <formula>IF($E7&lt;&gt;"",ISNUMBER(SEARCH("Partner",INDEX(INDIRECT(VLOOKUP($E7,INDIRECT("T_Meta_1"),2,FALSE)),1,MATCH(CONCATENATE(SUBSTITUTE($E7," ","_"),"_","bladeWidth"),INDIRECT(CONCATENATE(VLOOKUP($E7,INDIRECT("T_Meta_1"),2,FALSE),"[#Encabezados]")),0)))))</formula>
    </cfRule>
  </conditionalFormatting>
  <conditionalFormatting sqref="DN7:DN266">
    <cfRule type="expression" dxfId="402" priority="327">
      <formula>IF($E7&lt;&gt;"",ISNUMBER(SEARCH("Partner",INDEX(INDIRECT(VLOOKUP($E7,INDIRECT("T_Meta_1"),2,FALSE)),1,MATCH(CONCATENATE(SUBSTITUTE($E7," ","_"),"_","bladeWidth"),INDIRECT(CONCATENATE(VLOOKUP($E7,INDIRECT("T_Meta_1"),2,FALSE),"[#Headers]")),0)))))</formula>
    </cfRule>
  </conditionalFormatting>
  <conditionalFormatting sqref="DN7:DN266">
    <cfRule type="expression" dxfId="403" priority="328">
      <formula>IF($E7&lt;&gt;"",ISNUMBER(SEARCH("Partner",INDEX(INDIRECT(VLOOKUP($E7,INDIRECT("T_Meta_1"),2,FALSE)),1,MATCH(CONCATENATE(SUBSTITUTE($E7," ","_"),"_","bladeWidth"),INDIRECT(CONCATENATE(VLOOKUP($E7,INDIRECT("T_Meta_1"),2,FALSE),"[#Encabezados]")),0)))))</formula>
    </cfRule>
  </conditionalFormatting>
  <conditionalFormatting sqref="DO7:DO266">
    <cfRule type="expression" dxfId="404" priority="329">
      <formula>IF($E7&lt;&gt;"",ISNA(MATCH(CONCATENATE(SUBSTITUTE($E7," ","_"),"_",$DO$5),INDIRECT(CONCATENATE(VLOOKUP($E7,INDIRECT("T_Meta_1"),2,FALSE),"[#Headers]")),0)))</formula>
    </cfRule>
  </conditionalFormatting>
  <conditionalFormatting sqref="DO7:DO266">
    <cfRule type="expression" dxfId="405" priority="330">
      <formula>IF($E7&lt;&gt;"",ISNA(MATCH(CONCATENATE(SUBSTITUTE($E7," ","_"),"_",$DO$5),INDIRECT(CONCATENATE(VLOOKUP($E7,INDIRECT("T_Meta_1"),2,FALSE),"[#Encabezados]")),0)))</formula>
    </cfRule>
  </conditionalFormatting>
  <conditionalFormatting sqref="DO7:DO266">
    <cfRule type="expression" dxfId="406" priority="331">
      <formula>IF($E7&lt;&gt;"",ISNUMBER(SEARCH("Partner",INDEX(INDIRECT(VLOOKUP($E7,INDIRECT("T_Meta_1"),2,FALSE)),1,MATCH(CONCATENATE(SUBSTITUTE($E7," ","_"),"_",$DO$5),INDIRECT(CONCATENATE(VLOOKUP($E7,INDIRECT("T_Meta_1"),2,FALSE),"[#Headers]")),0)))))</formula>
    </cfRule>
  </conditionalFormatting>
  <conditionalFormatting sqref="DO7:DO266">
    <cfRule type="expression" dxfId="407" priority="332">
      <formula>IF($E7&lt;&gt;"",ISNUMBER(SEARCH("Partner",INDEX(INDIRECT(VLOOKUP($E7,INDIRECT("T_Meta_1"),2,FALSE)),1,MATCH(CONCATENATE(SUBSTITUTE($E7," ","_"),"_",$DO$5),INDIRECT(CONCATENATE(VLOOKUP($E7,INDIRECT("T_Meta_1"),2,FALSE),"[#Encabezados]")),0)))))</formula>
    </cfRule>
  </conditionalFormatting>
  <conditionalFormatting sqref="DP7:DP266">
    <cfRule type="expression" dxfId="408" priority="333">
      <formula>IF($E7&lt;&gt;"",ISNA(MATCH(CONCATENATE(SUBSTITUTE($E7," ","_"),"_",$DP$5),INDIRECT(CONCATENATE(VLOOKUP($E7,INDIRECT("T_Meta_1"),2,FALSE),"[#Headers]")),0)))</formula>
    </cfRule>
  </conditionalFormatting>
  <conditionalFormatting sqref="DP7:DP266">
    <cfRule type="expression" dxfId="409" priority="334">
      <formula>IF($E7&lt;&gt;"",ISNA(MATCH(CONCATENATE(SUBSTITUTE($E7," ","_"),"_",$DP$5),INDIRECT(CONCATENATE(VLOOKUP($E7,INDIRECT("T_Meta_1"),2,FALSE),"[#Encabezados]")),0)))</formula>
    </cfRule>
  </conditionalFormatting>
  <conditionalFormatting sqref="DP7:DP266">
    <cfRule type="expression" dxfId="410" priority="335">
      <formula>IF($E7&lt;&gt;"",ISNUMBER(SEARCH("Partner",INDEX(INDIRECT(VLOOKUP($E7,INDIRECT("T_Meta_1"),2,FALSE)),1,MATCH(CONCATENATE(SUBSTITUTE($E7," ","_"),"_",$DP$5),INDIRECT(CONCATENATE(VLOOKUP($E7,INDIRECT("T_Meta_1"),2,FALSE),"[#Headers]")),0)))))</formula>
    </cfRule>
  </conditionalFormatting>
  <conditionalFormatting sqref="DP7:DP266">
    <cfRule type="expression" dxfId="411" priority="336">
      <formula>IF($E7&lt;&gt;"",ISNUMBER(SEARCH("Partner",INDEX(INDIRECT(VLOOKUP($E7,INDIRECT("T_Meta_1"),2,FALSE)),1,MATCH(CONCATENATE(SUBSTITUTE($E7," ","_"),"_",$DP$5),INDIRECT(CONCATENATE(VLOOKUP($E7,INDIRECT("T_Meta_1"),2,FALSE),"[#Encabezados]")),0)))))</formula>
    </cfRule>
  </conditionalFormatting>
  <conditionalFormatting sqref="DQ7:DQ266">
    <cfRule type="expression" dxfId="412" priority="337">
      <formula>IF($E7&lt;&gt;"",ISNA(MATCH(CONCATENATE(SUBSTITUTE($E7," ","_"),"_","velocity"),INDIRECT(CONCATENATE(VLOOKUP($E7,INDIRECT("T_Meta_1"),2,FALSE),"[#Headers]")),0)))</formula>
    </cfRule>
  </conditionalFormatting>
  <conditionalFormatting sqref="DQ7:DQ266">
    <cfRule type="expression" dxfId="413" priority="338">
      <formula>IF($E7&lt;&gt;"",ISNA(MATCH(CONCATENATE(SUBSTITUTE($E7," ","_"),"_","velocity"),INDIRECT(CONCATENATE(VLOOKUP($E7,INDIRECT("T_Meta_1"),2,FALSE),"[#Encabezados]")),0)))</formula>
    </cfRule>
  </conditionalFormatting>
  <conditionalFormatting sqref="DR7:DR266">
    <cfRule type="expression" dxfId="414" priority="339">
      <formula>IF($E7&lt;&gt;"",ISNA(MATCH(CONCATENATE(SUBSTITUTE($E7," ","_"),"_","velocity"),INDIRECT(CONCATENATE(VLOOKUP($E7,INDIRECT("T_Meta_1"),2,FALSE),"[#Headers]")),0)))</formula>
    </cfRule>
  </conditionalFormatting>
  <conditionalFormatting sqref="DR7:DR266">
    <cfRule type="expression" dxfId="415" priority="340">
      <formula>IF($E7&lt;&gt;"",ISNA(MATCH(CONCATENATE(SUBSTITUTE($E7," ","_"),"_","velocity"),INDIRECT(CONCATENATE(VLOOKUP($E7,INDIRECT("T_Meta_1"),2,FALSE),"[#Encabezados]")),0)))</formula>
    </cfRule>
  </conditionalFormatting>
  <conditionalFormatting sqref="DQ7:DQ266">
    <cfRule type="expression" dxfId="416" priority="341">
      <formula>IF($E7&lt;&gt;"",ISNUMBER(SEARCH("Partner",INDEX(INDIRECT(VLOOKUP($E7,INDIRECT("T_Meta_1"),2,FALSE)),1,MATCH(CONCATENATE(SUBSTITUTE($E7," ","_"),"_","velocity"),INDIRECT(CONCATENATE(VLOOKUP($E7,INDIRECT("T_Meta_1"),2,FALSE),"[#Headers]")),0)))))</formula>
    </cfRule>
  </conditionalFormatting>
  <conditionalFormatting sqref="DQ7:DQ266">
    <cfRule type="expression" dxfId="417" priority="342">
      <formula>IF($E7&lt;&gt;"",ISNUMBER(SEARCH("Partner",INDEX(INDIRECT(VLOOKUP($E7,INDIRECT("T_Meta_1"),2,FALSE)),1,MATCH(CONCATENATE(SUBSTITUTE($E7," ","_"),"_","velocity"),INDIRECT(CONCATENATE(VLOOKUP($E7,INDIRECT("T_Meta_1"),2,FALSE),"[#Encabezados]")),0)))))</formula>
    </cfRule>
  </conditionalFormatting>
  <conditionalFormatting sqref="DR7:DR266">
    <cfRule type="expression" dxfId="418" priority="343">
      <formula>IF($E7&lt;&gt;"",ISNUMBER(SEARCH("Partner",INDEX(INDIRECT(VLOOKUP($E7,INDIRECT("T_Meta_1"),2,FALSE)),1,MATCH(CONCATENATE(SUBSTITUTE($E7," ","_"),"_","velocity"),INDIRECT(CONCATENATE(VLOOKUP($E7,INDIRECT("T_Meta_1"),2,FALSE),"[#Headers]")),0)))))</formula>
    </cfRule>
  </conditionalFormatting>
  <conditionalFormatting sqref="DR7:DR266">
    <cfRule type="expression" dxfId="419" priority="344">
      <formula>IF($E7&lt;&gt;"",ISNUMBER(SEARCH("Partner",INDEX(INDIRECT(VLOOKUP($E7,INDIRECT("T_Meta_1"),2,FALSE)),1,MATCH(CONCATENATE(SUBSTITUTE($E7," ","_"),"_","velocity"),INDIRECT(CONCATENATE(VLOOKUP($E7,INDIRECT("T_Meta_1"),2,FALSE),"[#Encabezados]")),0)))))</formula>
    </cfRule>
  </conditionalFormatting>
  <conditionalFormatting sqref="DS7:DS266">
    <cfRule type="expression" dxfId="420" priority="345">
      <formula>IF($E7&lt;&gt;"",ISNA(MATCH(CONCATENATE(SUBSTITUTE($E7," ","_"),"_","cableLength"),INDIRECT(CONCATENATE(VLOOKUP($E7,INDIRECT("T_Meta_1"),2,FALSE),"[#Headers]")),0)))</formula>
    </cfRule>
  </conditionalFormatting>
  <conditionalFormatting sqref="DS7:DS266">
    <cfRule type="expression" dxfId="421" priority="346">
      <formula>IF($E7&lt;&gt;"",ISNA(MATCH(CONCATENATE(SUBSTITUTE($E7," ","_"),"_","cableLength"),INDIRECT(CONCATENATE(VLOOKUP($E7,INDIRECT("T_Meta_1"),2,FALSE),"[#Encabezados]")),0)))</formula>
    </cfRule>
  </conditionalFormatting>
  <conditionalFormatting sqref="DT7:DT266">
    <cfRule type="expression" dxfId="422" priority="347">
      <formula>IF($E7&lt;&gt;"",ISNA(MATCH(CONCATENATE(SUBSTITUTE($E7," ","_"),"_","cableLength"),INDIRECT(CONCATENATE(VLOOKUP($E7,INDIRECT("T_Meta_1"),2,FALSE),"[#Headers]")),0)))</formula>
    </cfRule>
  </conditionalFormatting>
  <conditionalFormatting sqref="DT7:DT266">
    <cfRule type="expression" dxfId="423" priority="348">
      <formula>IF($E7&lt;&gt;"",ISNA(MATCH(CONCATENATE(SUBSTITUTE($E7," ","_"),"_","cableLength"),INDIRECT(CONCATENATE(VLOOKUP($E7,INDIRECT("T_Meta_1"),2,FALSE),"[#Encabezados]")),0)))</formula>
    </cfRule>
  </conditionalFormatting>
  <conditionalFormatting sqref="DS7:DS266">
    <cfRule type="expression" dxfId="424" priority="349">
      <formula>IF($E7&lt;&gt;"",ISNUMBER(SEARCH("Partner",INDEX(INDIRECT(VLOOKUP($E7,INDIRECT("T_Meta_1"),2,FALSE)),1,MATCH(CONCATENATE(SUBSTITUTE($E7," ","_"),"_","cableLength"),INDIRECT(CONCATENATE(VLOOKUP($E7,INDIRECT("T_Meta_1"),2,FALSE),"[#Headers]")),0)))))</formula>
    </cfRule>
  </conditionalFormatting>
  <conditionalFormatting sqref="DS7:DS266">
    <cfRule type="expression" dxfId="425" priority="350">
      <formula>IF($E7&lt;&gt;"",ISNUMBER(SEARCH("Partner",INDEX(INDIRECT(VLOOKUP($E7,INDIRECT("T_Meta_1"),2,FALSE)),1,MATCH(CONCATENATE(SUBSTITUTE($E7," ","_"),"_","cableLength"),INDIRECT(CONCATENATE(VLOOKUP($E7,INDIRECT("T_Meta_1"),2,FALSE),"[#Encabezados]")),0)))))</formula>
    </cfRule>
  </conditionalFormatting>
  <conditionalFormatting sqref="DT7:DT266">
    <cfRule type="expression" dxfId="426" priority="351">
      <formula>IF($E7&lt;&gt;"",ISNUMBER(SEARCH("Partner",INDEX(INDIRECT(VLOOKUP($E7,INDIRECT("T_Meta_1"),2,FALSE)),1,MATCH(CONCATENATE(SUBSTITUTE($E7," ","_"),"_","cableLength"),INDIRECT(CONCATENATE(VLOOKUP($E7,INDIRECT("T_Meta_1"),2,FALSE),"[#Headers]")),0)))))</formula>
    </cfRule>
  </conditionalFormatting>
  <conditionalFormatting sqref="DT7:DT266">
    <cfRule type="expression" dxfId="427" priority="352">
      <formula>IF($E7&lt;&gt;"",ISNUMBER(SEARCH("Partner",INDEX(INDIRECT(VLOOKUP($E7,INDIRECT("T_Meta_1"),2,FALSE)),1,MATCH(CONCATENATE(SUBSTITUTE($E7," ","_"),"_","cableLength"),INDIRECT(CONCATENATE(VLOOKUP($E7,INDIRECT("T_Meta_1"),2,FALSE),"[#Encabezados]")),0)))))</formula>
    </cfRule>
  </conditionalFormatting>
  <conditionalFormatting sqref="DU7:DU266">
    <cfRule type="expression" dxfId="428" priority="353">
      <formula>IF($E7&lt;&gt;"",ISNA(MATCH(CONCATENATE(SUBSTITUTE($E7," ","_"),"_",$DU$5),INDIRECT(CONCATENATE(VLOOKUP($E7,INDIRECT("T_Meta_1"),2,FALSE),"[#Headers]")),0)))</formula>
    </cfRule>
  </conditionalFormatting>
  <conditionalFormatting sqref="DU7:DU266">
    <cfRule type="expression" dxfId="429" priority="354">
      <formula>IF($E7&lt;&gt;"",ISNA(MATCH(CONCATENATE(SUBSTITUTE($E7," ","_"),"_",$DU$5),INDIRECT(CONCATENATE(VLOOKUP($E7,INDIRECT("T_Meta_1"),2,FALSE),"[#Encabezados]")),0)))</formula>
    </cfRule>
  </conditionalFormatting>
  <conditionalFormatting sqref="DU7:DU266">
    <cfRule type="expression" dxfId="430" priority="355">
      <formula>IF($E7&lt;&gt;"",ISNUMBER(SEARCH("Partner",INDEX(INDIRECT(VLOOKUP($E7,INDIRECT("T_Meta_1"),2,FALSE)),1,MATCH(CONCATENATE(SUBSTITUTE($E7," ","_"),"_",$DU$5),INDIRECT(CONCATENATE(VLOOKUP($E7,INDIRECT("T_Meta_1"),2,FALSE),"[#Headers]")),0)))))</formula>
    </cfRule>
  </conditionalFormatting>
  <conditionalFormatting sqref="DU7:DU266">
    <cfRule type="expression" dxfId="431" priority="356">
      <formula>IF($E7&lt;&gt;"",ISNUMBER(SEARCH("Partner",INDEX(INDIRECT(VLOOKUP($E7,INDIRECT("T_Meta_1"),2,FALSE)),1,MATCH(CONCATENATE(SUBSTITUTE($E7," ","_"),"_",$DU$5),INDIRECT(CONCATENATE(VLOOKUP($E7,INDIRECT("T_Meta_1"),2,FALSE),"[#Encabezados]")),0)))))</formula>
    </cfRule>
  </conditionalFormatting>
  <conditionalFormatting sqref="DV7:DV266">
    <cfRule type="expression" dxfId="432" priority="357">
      <formula>IF($E7&lt;&gt;"",ISNA(MATCH(CONCATENATE(SUBSTITUTE($E7," ","_"),"_",$DV$5),INDIRECT(CONCATENATE(VLOOKUP($E7,INDIRECT("T_Meta_1"),2,FALSE),"[#Headers]")),0)))</formula>
    </cfRule>
  </conditionalFormatting>
  <conditionalFormatting sqref="DV7:DV266">
    <cfRule type="expression" dxfId="433" priority="358">
      <formula>IF($E7&lt;&gt;"",ISNA(MATCH(CONCATENATE(SUBSTITUTE($E7," ","_"),"_",$DV$5),INDIRECT(CONCATENATE(VLOOKUP($E7,INDIRECT("T_Meta_1"),2,FALSE),"[#Encabezados]")),0)))</formula>
    </cfRule>
  </conditionalFormatting>
  <conditionalFormatting sqref="DV7:DV266">
    <cfRule type="expression" dxfId="434" priority="359">
      <formula>IF($E7&lt;&gt;"",ISNUMBER(SEARCH("Partner",INDEX(INDIRECT(VLOOKUP($E7,INDIRECT("T_Meta_1"),2,FALSE)),1,MATCH(CONCATENATE(SUBSTITUTE($E7," ","_"),"_",$DV$5),INDIRECT(CONCATENATE(VLOOKUP($E7,INDIRECT("T_Meta_1"),2,FALSE),"[#Headers]")),0)))))</formula>
    </cfRule>
  </conditionalFormatting>
  <conditionalFormatting sqref="DV7:DV266">
    <cfRule type="expression" dxfId="435" priority="360">
      <formula>IF($E7&lt;&gt;"",ISNUMBER(SEARCH("Partner",INDEX(INDIRECT(VLOOKUP($E7,INDIRECT("T_Meta_1"),2,FALSE)),1,MATCH(CONCATENATE(SUBSTITUTE($E7," ","_"),"_",$DV$5),INDIRECT(CONCATENATE(VLOOKUP($E7,INDIRECT("T_Meta_1"),2,FALSE),"[#Encabezados]")),0)))))</formula>
    </cfRule>
  </conditionalFormatting>
  <conditionalFormatting sqref="DW7:DW266">
    <cfRule type="expression" dxfId="436" priority="361">
      <formula>IF($E7&lt;&gt;"",ISNA(MATCH(CONCATENATE(SUBSTITUTE($E7," ","_"),"_",$DW$5),INDIRECT(CONCATENATE(VLOOKUP($E7,INDIRECT("T_Meta_1"),2,FALSE),"[#Headers]")),0)))</formula>
    </cfRule>
  </conditionalFormatting>
  <conditionalFormatting sqref="DW7:DW266">
    <cfRule type="expression" dxfId="437" priority="362">
      <formula>IF($E7&lt;&gt;"",ISNA(MATCH(CONCATENATE(SUBSTITUTE($E7," ","_"),"_",$DW$5),INDIRECT(CONCATENATE(VLOOKUP($E7,INDIRECT("T_Meta_1"),2,FALSE),"[#Encabezados]")),0)))</formula>
    </cfRule>
  </conditionalFormatting>
  <conditionalFormatting sqref="DW7:DW266">
    <cfRule type="expression" dxfId="438" priority="363">
      <formula>IF($E7&lt;&gt;"",ISNUMBER(SEARCH("Partner",INDEX(INDIRECT(VLOOKUP($E7,INDIRECT("T_Meta_1"),2,FALSE)),1,MATCH(CONCATENATE(SUBSTITUTE($E7," ","_"),"_",$DW$5),INDIRECT(CONCATENATE(VLOOKUP($E7,INDIRECT("T_Meta_1"),2,FALSE),"[#Headers]")),0)))))</formula>
    </cfRule>
  </conditionalFormatting>
  <conditionalFormatting sqref="DW7:DW266">
    <cfRule type="expression" dxfId="439" priority="364">
      <formula>IF($E7&lt;&gt;"",ISNUMBER(SEARCH("Partner",INDEX(INDIRECT(VLOOKUP($E7,INDIRECT("T_Meta_1"),2,FALSE)),1,MATCH(CONCATENATE(SUBSTITUTE($E7," ","_"),"_",$DW$5),INDIRECT(CONCATENATE(VLOOKUP($E7,INDIRECT("T_Meta_1"),2,FALSE),"[#Encabezados]")),0)))))</formula>
    </cfRule>
  </conditionalFormatting>
  <conditionalFormatting sqref="DX7:DX266">
    <cfRule type="expression" dxfId="440" priority="365">
      <formula>IF($E7&lt;&gt;"",ISNA(MATCH(CONCATENATE(SUBSTITUTE($E7," ","_"),"_",$DX$5),INDIRECT(CONCATENATE(VLOOKUP($E7,INDIRECT("T_Meta_1"),2,FALSE),"[#Headers]")),0)))</formula>
    </cfRule>
  </conditionalFormatting>
  <conditionalFormatting sqref="DX7:DX266">
    <cfRule type="expression" dxfId="441" priority="366">
      <formula>IF($E7&lt;&gt;"",ISNA(MATCH(CONCATENATE(SUBSTITUTE($E7," ","_"),"_",$DX$5),INDIRECT(CONCATENATE(VLOOKUP($E7,INDIRECT("T_Meta_1"),2,FALSE),"[#Encabezados]")),0)))</formula>
    </cfRule>
  </conditionalFormatting>
  <conditionalFormatting sqref="DX7:DX266">
    <cfRule type="expression" dxfId="442" priority="367">
      <formula>IF($E7&lt;&gt;"",ISNUMBER(SEARCH("Partner",INDEX(INDIRECT(VLOOKUP($E7,INDIRECT("T_Meta_1"),2,FALSE)),1,MATCH(CONCATENATE(SUBSTITUTE($E7," ","_"),"_",$DX$5),INDIRECT(CONCATENATE(VLOOKUP($E7,INDIRECT("T_Meta_1"),2,FALSE),"[#Headers]")),0)))))</formula>
    </cfRule>
  </conditionalFormatting>
  <conditionalFormatting sqref="DX7:DX266">
    <cfRule type="expression" dxfId="443" priority="368">
      <formula>IF($E7&lt;&gt;"",ISNUMBER(SEARCH("Partner",INDEX(INDIRECT(VLOOKUP($E7,INDIRECT("T_Meta_1"),2,FALSE)),1,MATCH(CONCATENATE(SUBSTITUTE($E7," ","_"),"_",$DX$5),INDIRECT(CONCATENATE(VLOOKUP($E7,INDIRECT("T_Meta_1"),2,FALSE),"[#Encabezados]")),0)))))</formula>
    </cfRule>
  </conditionalFormatting>
  <conditionalFormatting sqref="DY7:DY266">
    <cfRule type="expression" dxfId="444" priority="369">
      <formula>IF($E7&lt;&gt;"",ISNA(MATCH(CONCATENATE(SUBSTITUTE($E7," ","_"),"_",$DY$5),INDIRECT(CONCATENATE(VLOOKUP($E7,INDIRECT("T_Meta_1"),2,FALSE),"[#Headers]")),0)))</formula>
    </cfRule>
  </conditionalFormatting>
  <conditionalFormatting sqref="DY7:DY266">
    <cfRule type="expression" dxfId="445" priority="370">
      <formula>IF($E7&lt;&gt;"",ISNA(MATCH(CONCATENATE(SUBSTITUTE($E7," ","_"),"_",$DY$5),INDIRECT(CONCATENATE(VLOOKUP($E7,INDIRECT("T_Meta_1"),2,FALSE),"[#Encabezados]")),0)))</formula>
    </cfRule>
  </conditionalFormatting>
  <conditionalFormatting sqref="DY7:DY266">
    <cfRule type="expression" dxfId="446" priority="371">
      <formula>IF($E7&lt;&gt;"",ISNUMBER(SEARCH("Partner",INDEX(INDIRECT(VLOOKUP($E7,INDIRECT("T_Meta_1"),2,FALSE)),1,MATCH(CONCATENATE(SUBSTITUTE($E7," ","_"),"_",$DY$5),INDIRECT(CONCATENATE(VLOOKUP($E7,INDIRECT("T_Meta_1"),2,FALSE),"[#Headers]")),0)))))</formula>
    </cfRule>
  </conditionalFormatting>
  <conditionalFormatting sqref="DY7:DY266">
    <cfRule type="expression" dxfId="447" priority="372">
      <formula>IF($E7&lt;&gt;"",ISNUMBER(SEARCH("Partner",INDEX(INDIRECT(VLOOKUP($E7,INDIRECT("T_Meta_1"),2,FALSE)),1,MATCH(CONCATENATE(SUBSTITUTE($E7," ","_"),"_",$DY$5),INDIRECT(CONCATENATE(VLOOKUP($E7,INDIRECT("T_Meta_1"),2,FALSE),"[#Encabezados]")),0)))))</formula>
    </cfRule>
  </conditionalFormatting>
  <conditionalFormatting sqref="DZ7:DZ266">
    <cfRule type="expression" dxfId="448" priority="373">
      <formula>IF($E7&lt;&gt;"",ISNA(MATCH(CONCATENATE(SUBSTITUTE($E7," ","_"),"_",$DZ$5),INDIRECT(CONCATENATE(VLOOKUP($E7,INDIRECT("T_Meta_1"),2,FALSE),"[#Headers]")),0)))</formula>
    </cfRule>
  </conditionalFormatting>
  <conditionalFormatting sqref="DZ7:DZ266">
    <cfRule type="expression" dxfId="449" priority="374">
      <formula>IF($E7&lt;&gt;"",ISNA(MATCH(CONCATENATE(SUBSTITUTE($E7," ","_"),"_",$DZ$5),INDIRECT(CONCATENATE(VLOOKUP($E7,INDIRECT("T_Meta_1"),2,FALSE),"[#Encabezados]")),0)))</formula>
    </cfRule>
  </conditionalFormatting>
  <conditionalFormatting sqref="DZ7:DZ266">
    <cfRule type="expression" dxfId="450" priority="375">
      <formula>IF($E7&lt;&gt;"",ISNUMBER(SEARCH("Partner",INDEX(INDIRECT(VLOOKUP($E7,INDIRECT("T_Meta_1"),2,FALSE)),1,MATCH(CONCATENATE(SUBSTITUTE($E7," ","_"),"_",$DZ$5),INDIRECT(CONCATENATE(VLOOKUP($E7,INDIRECT("T_Meta_1"),2,FALSE),"[#Headers]")),0)))))</formula>
    </cfRule>
  </conditionalFormatting>
  <conditionalFormatting sqref="DZ7:DZ266">
    <cfRule type="expression" dxfId="451" priority="376">
      <formula>IF($E7&lt;&gt;"",ISNUMBER(SEARCH("Partner",INDEX(INDIRECT(VLOOKUP($E7,INDIRECT("T_Meta_1"),2,FALSE)),1,MATCH(CONCATENATE(SUBSTITUTE($E7," ","_"),"_",$DZ$5),INDIRECT(CONCATENATE(VLOOKUP($E7,INDIRECT("T_Meta_1"),2,FALSE),"[#Encabezados]")),0)))))</formula>
    </cfRule>
  </conditionalFormatting>
  <conditionalFormatting sqref="EA7:EA266">
    <cfRule type="expression" dxfId="452" priority="377">
      <formula>IF($E7&lt;&gt;"",ISNA(MATCH(CONCATENATE(SUBSTITUTE($E7," ","_"),"_",$EA$5),INDIRECT(CONCATENATE(VLOOKUP($E7,INDIRECT("T_Meta_1"),2,FALSE),"[#Headers]")),0)))</formula>
    </cfRule>
  </conditionalFormatting>
  <conditionalFormatting sqref="EA7:EA266">
    <cfRule type="expression" dxfId="453" priority="378">
      <formula>IF($E7&lt;&gt;"",ISNA(MATCH(CONCATENATE(SUBSTITUTE($E7," ","_"),"_",$EA$5),INDIRECT(CONCATENATE(VLOOKUP($E7,INDIRECT("T_Meta_1"),2,FALSE),"[#Encabezados]")),0)))</formula>
    </cfRule>
  </conditionalFormatting>
  <conditionalFormatting sqref="EA7:EA266">
    <cfRule type="expression" dxfId="454" priority="379">
      <formula>IF($E7&lt;&gt;"",ISNUMBER(SEARCH("Partner",INDEX(INDIRECT(VLOOKUP($E7,INDIRECT("T_Meta_1"),2,FALSE)),1,MATCH(CONCATENATE(SUBSTITUTE($E7," ","_"),"_",$EA$5),INDIRECT(CONCATENATE(VLOOKUP($E7,INDIRECT("T_Meta_1"),2,FALSE),"[#Headers]")),0)))))</formula>
    </cfRule>
  </conditionalFormatting>
  <conditionalFormatting sqref="EA7:EA266">
    <cfRule type="expression" dxfId="455" priority="380">
      <formula>IF($E7&lt;&gt;"",ISNUMBER(SEARCH("Partner",INDEX(INDIRECT(VLOOKUP($E7,INDIRECT("T_Meta_1"),2,FALSE)),1,MATCH(CONCATENATE(SUBSTITUTE($E7," ","_"),"_",$EA$5),INDIRECT(CONCATENATE(VLOOKUP($E7,INDIRECT("T_Meta_1"),2,FALSE),"[#Encabezados]")),0)))))</formula>
    </cfRule>
  </conditionalFormatting>
  <conditionalFormatting sqref="EB7:EB266">
    <cfRule type="expression" dxfId="456" priority="381">
      <formula>IF($E7&lt;&gt;"",ISNA(MATCH(CONCATENATE(SUBSTITUTE($E7," ","_"),"_",$EB$5),INDIRECT(CONCATENATE(VLOOKUP($E7,INDIRECT("T_Meta_1"),2,FALSE),"[#Headers]")),0)))</formula>
    </cfRule>
  </conditionalFormatting>
  <conditionalFormatting sqref="EB7:EB266">
    <cfRule type="expression" dxfId="457" priority="382">
      <formula>IF($E7&lt;&gt;"",ISNA(MATCH(CONCATENATE(SUBSTITUTE($E7," ","_"),"_",$EB$5),INDIRECT(CONCATENATE(VLOOKUP($E7,INDIRECT("T_Meta_1"),2,FALSE),"[#Encabezados]")),0)))</formula>
    </cfRule>
  </conditionalFormatting>
  <conditionalFormatting sqref="EB7:EB266">
    <cfRule type="expression" dxfId="458" priority="383">
      <formula>IF($E7&lt;&gt;"",ISNUMBER(SEARCH("Partner",INDEX(INDIRECT(VLOOKUP($E7,INDIRECT("T_Meta_1"),2,FALSE)),1,MATCH(CONCATENATE(SUBSTITUTE($E7," ","_"),"_",$EB$5),INDIRECT(CONCATENATE(VLOOKUP($E7,INDIRECT("T_Meta_1"),2,FALSE),"[#Headers]")),0)))))</formula>
    </cfRule>
  </conditionalFormatting>
  <conditionalFormatting sqref="EB7:EB266">
    <cfRule type="expression" dxfId="459" priority="384">
      <formula>IF($E7&lt;&gt;"",ISNUMBER(SEARCH("Partner",INDEX(INDIRECT(VLOOKUP($E7,INDIRECT("T_Meta_1"),2,FALSE)),1,MATCH(CONCATENATE(SUBSTITUTE($E7," ","_"),"_",$EB$5),INDIRECT(CONCATENATE(VLOOKUP($E7,INDIRECT("T_Meta_1"),2,FALSE),"[#Encabezados]")),0)))))</formula>
    </cfRule>
  </conditionalFormatting>
  <conditionalFormatting sqref="EC7:EC266">
    <cfRule type="expression" dxfId="460" priority="385">
      <formula>IF($E7&lt;&gt;"",ISNA(MATCH(CONCATENATE(SUBSTITUTE($E7," ","_"),"_",$EC$5),INDIRECT(CONCATENATE(VLOOKUP($E7,INDIRECT("T_Meta_1"),2,FALSE),"[#Headers]")),0)))</formula>
    </cfRule>
  </conditionalFormatting>
  <conditionalFormatting sqref="EC7:EC266">
    <cfRule type="expression" dxfId="461" priority="386">
      <formula>IF($E7&lt;&gt;"",ISNA(MATCH(CONCATENATE(SUBSTITUTE($E7," ","_"),"_",$EC$5),INDIRECT(CONCATENATE(VLOOKUP($E7,INDIRECT("T_Meta_1"),2,FALSE),"[#Encabezados]")),0)))</formula>
    </cfRule>
  </conditionalFormatting>
  <conditionalFormatting sqref="EC7:EC266">
    <cfRule type="expression" dxfId="462" priority="387">
      <formula>IF($E7&lt;&gt;"",ISNUMBER(SEARCH("Partner",INDEX(INDIRECT(VLOOKUP($E7,INDIRECT("T_Meta_1"),2,FALSE)),1,MATCH(CONCATENATE(SUBSTITUTE($E7," ","_"),"_",$EC$5),INDIRECT(CONCATENATE(VLOOKUP($E7,INDIRECT("T_Meta_1"),2,FALSE),"[#Headers]")),0)))))</formula>
    </cfRule>
  </conditionalFormatting>
  <conditionalFormatting sqref="EC7:EC266">
    <cfRule type="expression" dxfId="463" priority="388">
      <formula>IF($E7&lt;&gt;"",ISNUMBER(SEARCH("Partner",INDEX(INDIRECT(VLOOKUP($E7,INDIRECT("T_Meta_1"),2,FALSE)),1,MATCH(CONCATENATE(SUBSTITUTE($E7," ","_"),"_",$EC$5),INDIRECT(CONCATENATE(VLOOKUP($E7,INDIRECT("T_Meta_1"),2,FALSE),"[#Encabezados]")),0)))))</formula>
    </cfRule>
  </conditionalFormatting>
  <conditionalFormatting sqref="ED7:ED266">
    <cfRule type="expression" dxfId="464" priority="389">
      <formula>IF($E7&lt;&gt;"",ISNA(MATCH(CONCATENATE(SUBSTITUTE($E7," ","_"),"_",$ED$5),INDIRECT(CONCATENATE(VLOOKUP($E7,INDIRECT("T_Meta_1"),2,FALSE),"[#Headers]")),0)))</formula>
    </cfRule>
  </conditionalFormatting>
  <conditionalFormatting sqref="ED7:ED266">
    <cfRule type="expression" dxfId="465" priority="390">
      <formula>IF($E7&lt;&gt;"",ISNA(MATCH(CONCATENATE(SUBSTITUTE($E7," ","_"),"_",$ED$5),INDIRECT(CONCATENATE(VLOOKUP($E7,INDIRECT("T_Meta_1"),2,FALSE),"[#Encabezados]")),0)))</formula>
    </cfRule>
  </conditionalFormatting>
  <conditionalFormatting sqref="ED7:ED266">
    <cfRule type="expression" dxfId="466" priority="391">
      <formula>IF($E7&lt;&gt;"",ISNUMBER(SEARCH("Partner",INDEX(INDIRECT(VLOOKUP($E7,INDIRECT("T_Meta_1"),2,FALSE)),1,MATCH(CONCATENATE(SUBSTITUTE($E7," ","_"),"_",$ED$5),INDIRECT(CONCATENATE(VLOOKUP($E7,INDIRECT("T_Meta_1"),2,FALSE),"[#Headers]")),0)))))</formula>
    </cfRule>
  </conditionalFormatting>
  <conditionalFormatting sqref="ED7:ED266">
    <cfRule type="expression" dxfId="467" priority="392">
      <formula>IF($E7&lt;&gt;"",ISNUMBER(SEARCH("Partner",INDEX(INDIRECT(VLOOKUP($E7,INDIRECT("T_Meta_1"),2,FALSE)),1,MATCH(CONCATENATE(SUBSTITUTE($E7," ","_"),"_",$ED$5),INDIRECT(CONCATENATE(VLOOKUP($E7,INDIRECT("T_Meta_1"),2,FALSE),"[#Encabezados]")),0)))))</formula>
    </cfRule>
  </conditionalFormatting>
  <conditionalFormatting sqref="EE7:EE266">
    <cfRule type="expression" dxfId="468" priority="393">
      <formula>IF($E7&lt;&gt;"",ISNA(MATCH(CONCATENATE(SUBSTITUTE($E7," ","_"),"_",$EE$5),INDIRECT(CONCATENATE(VLOOKUP($E7,INDIRECT("T_Meta_1"),2,FALSE),"[#Headers]")),0)))</formula>
    </cfRule>
  </conditionalFormatting>
  <conditionalFormatting sqref="EE7:EE266">
    <cfRule type="expression" dxfId="469" priority="394">
      <formula>IF($E7&lt;&gt;"",ISNA(MATCH(CONCATENATE(SUBSTITUTE($E7," ","_"),"_",$EE$5),INDIRECT(CONCATENATE(VLOOKUP($E7,INDIRECT("T_Meta_1"),2,FALSE),"[#Encabezados]")),0)))</formula>
    </cfRule>
  </conditionalFormatting>
  <conditionalFormatting sqref="EE7:EE266">
    <cfRule type="expression" dxfId="470" priority="395">
      <formula>IF($E7&lt;&gt;"",ISNUMBER(SEARCH("Partner",INDEX(INDIRECT(VLOOKUP($E7,INDIRECT("T_Meta_1"),2,FALSE)),1,MATCH(CONCATENATE(SUBSTITUTE($E7," ","_"),"_",$EE$5),INDIRECT(CONCATENATE(VLOOKUP($E7,INDIRECT("T_Meta_1"),2,FALSE),"[#Headers]")),0)))))</formula>
    </cfRule>
  </conditionalFormatting>
  <conditionalFormatting sqref="EE7:EE266">
    <cfRule type="expression" dxfId="471" priority="396">
      <formula>IF($E7&lt;&gt;"",ISNUMBER(SEARCH("Partner",INDEX(INDIRECT(VLOOKUP($E7,INDIRECT("T_Meta_1"),2,FALSE)),1,MATCH(CONCATENATE(SUBSTITUTE($E7," ","_"),"_",$EE$5),INDIRECT(CONCATENATE(VLOOKUP($E7,INDIRECT("T_Meta_1"),2,FALSE),"[#Encabezados]")),0)))))</formula>
    </cfRule>
  </conditionalFormatting>
  <conditionalFormatting sqref="EF7:EF266">
    <cfRule type="expression" dxfId="472" priority="397">
      <formula>IF($E7&lt;&gt;"",ISNA(MATCH(CONCATENATE(SUBSTITUTE($E7," ","_"),"_",$EF$5),INDIRECT(CONCATENATE(VLOOKUP($E7,INDIRECT("T_Meta_1"),2,FALSE),"[#Headers]")),0)))</formula>
    </cfRule>
  </conditionalFormatting>
  <conditionalFormatting sqref="EF7:EF266">
    <cfRule type="expression" dxfId="473" priority="398">
      <formula>IF($E7&lt;&gt;"",ISNA(MATCH(CONCATENATE(SUBSTITUTE($E7," ","_"),"_",$EF$5),INDIRECT(CONCATENATE(VLOOKUP($E7,INDIRECT("T_Meta_1"),2,FALSE),"[#Encabezados]")),0)))</formula>
    </cfRule>
  </conditionalFormatting>
  <conditionalFormatting sqref="EF7:EF266">
    <cfRule type="expression" dxfId="474" priority="399">
      <formula>IF($E7&lt;&gt;"",ISNUMBER(SEARCH("Partner",INDEX(INDIRECT(VLOOKUP($E7,INDIRECT("T_Meta_1"),2,FALSE)),1,MATCH(CONCATENATE(SUBSTITUTE($E7," ","_"),"_",$EF$5),INDIRECT(CONCATENATE(VLOOKUP($E7,INDIRECT("T_Meta_1"),2,FALSE),"[#Headers]")),0)))))</formula>
    </cfRule>
  </conditionalFormatting>
  <conditionalFormatting sqref="EF7:EF266">
    <cfRule type="expression" dxfId="475" priority="400">
      <formula>IF($E7&lt;&gt;"",ISNUMBER(SEARCH("Partner",INDEX(INDIRECT(VLOOKUP($E7,INDIRECT("T_Meta_1"),2,FALSE)),1,MATCH(CONCATENATE(SUBSTITUTE($E7," ","_"),"_",$EF$5),INDIRECT(CONCATENATE(VLOOKUP($E7,INDIRECT("T_Meta_1"),2,FALSE),"[#Encabezados]")),0)))))</formula>
    </cfRule>
  </conditionalFormatting>
  <conditionalFormatting sqref="EG7:EG266">
    <cfRule type="expression" dxfId="476" priority="401">
      <formula>IF($E7&lt;&gt;"",ISNA(MATCH(CONCATENATE(SUBSTITUTE($E7," ","_"),"_",$EG$5),INDIRECT(CONCATENATE(VLOOKUP($E7,INDIRECT("T_Meta_1"),2,FALSE),"[#Headers]")),0)))</formula>
    </cfRule>
  </conditionalFormatting>
  <conditionalFormatting sqref="EG7:EG266">
    <cfRule type="expression" dxfId="477" priority="402">
      <formula>IF($E7&lt;&gt;"",ISNA(MATCH(CONCATENATE(SUBSTITUTE($E7," ","_"),"_",$EG$5),INDIRECT(CONCATENATE(VLOOKUP($E7,INDIRECT("T_Meta_1"),2,FALSE),"[#Encabezados]")),0)))</formula>
    </cfRule>
  </conditionalFormatting>
  <conditionalFormatting sqref="EG7:EG266">
    <cfRule type="expression" dxfId="478" priority="403">
      <formula>IF($E7&lt;&gt;"",ISNUMBER(SEARCH("Partner",INDEX(INDIRECT(VLOOKUP($E7,INDIRECT("T_Meta_1"),2,FALSE)),1,MATCH(CONCATENATE(SUBSTITUTE($E7," ","_"),"_",$EG$5),INDIRECT(CONCATENATE(VLOOKUP($E7,INDIRECT("T_Meta_1"),2,FALSE),"[#Headers]")),0)))))</formula>
    </cfRule>
  </conditionalFormatting>
  <conditionalFormatting sqref="EG7:EG266">
    <cfRule type="expression" dxfId="479" priority="404">
      <formula>IF($E7&lt;&gt;"",ISNUMBER(SEARCH("Partner",INDEX(INDIRECT(VLOOKUP($E7,INDIRECT("T_Meta_1"),2,FALSE)),1,MATCH(CONCATENATE(SUBSTITUTE($E7," ","_"),"_",$EG$5),INDIRECT(CONCATENATE(VLOOKUP($E7,INDIRECT("T_Meta_1"),2,FALSE),"[#Encabezados]")),0)))))</formula>
    </cfRule>
  </conditionalFormatting>
  <conditionalFormatting sqref="EH7:EH266">
    <cfRule type="expression" dxfId="480" priority="405">
      <formula>IF($E7&lt;&gt;"",ISNA(MATCH(CONCATENATE(SUBSTITUTE($E7," ","_"),"_",$EH$5),INDIRECT(CONCATENATE(VLOOKUP($E7,INDIRECT("T_Meta_1"),2,FALSE),"[#Headers]")),0)))</formula>
    </cfRule>
  </conditionalFormatting>
  <conditionalFormatting sqref="EH7:EH266">
    <cfRule type="expression" dxfId="481" priority="406">
      <formula>IF($E7&lt;&gt;"",ISNA(MATCH(CONCATENATE(SUBSTITUTE($E7," ","_"),"_",$EH$5),INDIRECT(CONCATENATE(VLOOKUP($E7,INDIRECT("T_Meta_1"),2,FALSE),"[#Encabezados]")),0)))</formula>
    </cfRule>
  </conditionalFormatting>
  <conditionalFormatting sqref="EH7:EH266">
    <cfRule type="expression" dxfId="482" priority="407">
      <formula>IF($E7&lt;&gt;"",ISNUMBER(SEARCH("Partner",INDEX(INDIRECT(VLOOKUP($E7,INDIRECT("T_Meta_1"),2,FALSE)),1,MATCH(CONCATENATE(SUBSTITUTE($E7," ","_"),"_",$EH$5),INDIRECT(CONCATENATE(VLOOKUP($E7,INDIRECT("T_Meta_1"),2,FALSE),"[#Headers]")),0)))))</formula>
    </cfRule>
  </conditionalFormatting>
  <conditionalFormatting sqref="EH7:EH266">
    <cfRule type="expression" dxfId="483" priority="408">
      <formula>IF($E7&lt;&gt;"",ISNUMBER(SEARCH("Partner",INDEX(INDIRECT(VLOOKUP($E7,INDIRECT("T_Meta_1"),2,FALSE)),1,MATCH(CONCATENATE(SUBSTITUTE($E7," ","_"),"_",$EH$5),INDIRECT(CONCATENATE(VLOOKUP($E7,INDIRECT("T_Meta_1"),2,FALSE),"[#Encabezados]")),0)))))</formula>
    </cfRule>
  </conditionalFormatting>
  <conditionalFormatting sqref="EI7:EI266">
    <cfRule type="expression" dxfId="484" priority="409">
      <formula>IF($E7&lt;&gt;"",ISNA(MATCH(CONCATENATE(SUBSTITUTE($E7," ","_"),"_",$EI$5),INDIRECT(CONCATENATE(VLOOKUP($E7,INDIRECT("T_Meta_1"),2,FALSE),"[#Headers]")),0)))</formula>
    </cfRule>
  </conditionalFormatting>
  <conditionalFormatting sqref="EI7:EI266">
    <cfRule type="expression" dxfId="485" priority="410">
      <formula>IF($E7&lt;&gt;"",ISNA(MATCH(CONCATENATE(SUBSTITUTE($E7," ","_"),"_",$EI$5),INDIRECT(CONCATENATE(VLOOKUP($E7,INDIRECT("T_Meta_1"),2,FALSE),"[#Encabezados]")),0)))</formula>
    </cfRule>
  </conditionalFormatting>
  <conditionalFormatting sqref="EI7:EI266">
    <cfRule type="expression" dxfId="486" priority="411">
      <formula>IF($E7&lt;&gt;"",ISNUMBER(SEARCH("Partner",INDEX(INDIRECT(VLOOKUP($E7,INDIRECT("T_Meta_1"),2,FALSE)),1,MATCH(CONCATENATE(SUBSTITUTE($E7," ","_"),"_",$EI$5),INDIRECT(CONCATENATE(VLOOKUP($E7,INDIRECT("T_Meta_1"),2,FALSE),"[#Headers]")),0)))))</formula>
    </cfRule>
  </conditionalFormatting>
  <conditionalFormatting sqref="EI7:EI266">
    <cfRule type="expression" dxfId="487" priority="412">
      <formula>IF($E7&lt;&gt;"",ISNUMBER(SEARCH("Partner",INDEX(INDIRECT(VLOOKUP($E7,INDIRECT("T_Meta_1"),2,FALSE)),1,MATCH(CONCATENATE(SUBSTITUTE($E7," ","_"),"_",$EI$5),INDIRECT(CONCATENATE(VLOOKUP($E7,INDIRECT("T_Meta_1"),2,FALSE),"[#Encabezados]")),0)))))</formula>
    </cfRule>
  </conditionalFormatting>
  <conditionalFormatting sqref="EJ7:EJ266">
    <cfRule type="expression" dxfId="488" priority="413">
      <formula>IF($E7&lt;&gt;"",ISNA(MATCH(CONCATENATE(SUBSTITUTE($E7," ","_"),"_",$EJ$5),INDIRECT(CONCATENATE(VLOOKUP($E7,INDIRECT("T_Meta_1"),2,FALSE),"[#Headers]")),0)))</formula>
    </cfRule>
  </conditionalFormatting>
  <conditionalFormatting sqref="EJ7:EJ266">
    <cfRule type="expression" dxfId="489" priority="414">
      <formula>IF($E7&lt;&gt;"",ISNA(MATCH(CONCATENATE(SUBSTITUTE($E7," ","_"),"_",$EJ$5),INDIRECT(CONCATENATE(VLOOKUP($E7,INDIRECT("T_Meta_1"),2,FALSE),"[#Encabezados]")),0)))</formula>
    </cfRule>
  </conditionalFormatting>
  <conditionalFormatting sqref="EJ7:EJ266">
    <cfRule type="expression" dxfId="490" priority="415">
      <formula>IF($E7&lt;&gt;"",ISNUMBER(SEARCH("Partner",INDEX(INDIRECT(VLOOKUP($E7,INDIRECT("T_Meta_1"),2,FALSE)),1,MATCH(CONCATENATE(SUBSTITUTE($E7," ","_"),"_",$EJ$5),INDIRECT(CONCATENATE(VLOOKUP($E7,INDIRECT("T_Meta_1"),2,FALSE),"[#Headers]")),0)))))</formula>
    </cfRule>
  </conditionalFormatting>
  <conditionalFormatting sqref="EJ7:EJ266">
    <cfRule type="expression" dxfId="491" priority="416">
      <formula>IF($E7&lt;&gt;"",ISNUMBER(SEARCH("Partner",INDEX(INDIRECT(VLOOKUP($E7,INDIRECT("T_Meta_1"),2,FALSE)),1,MATCH(CONCATENATE(SUBSTITUTE($E7," ","_"),"_",$EJ$5),INDIRECT(CONCATENATE(VLOOKUP($E7,INDIRECT("T_Meta_1"),2,FALSE),"[#Encabezados]")),0)))))</formula>
    </cfRule>
  </conditionalFormatting>
  <conditionalFormatting sqref="EK7:EK266">
    <cfRule type="expression" dxfId="492" priority="417">
      <formula>IF($E7&lt;&gt;"",ISNA(MATCH(CONCATENATE(SUBSTITUTE($E7," ","_"),"_",$EK$5),INDIRECT(CONCATENATE(VLOOKUP($E7,INDIRECT("T_Meta_1"),2,FALSE),"[#Headers]")),0)))</formula>
    </cfRule>
  </conditionalFormatting>
  <conditionalFormatting sqref="EK7:EK266">
    <cfRule type="expression" dxfId="493" priority="418">
      <formula>IF($E7&lt;&gt;"",ISNA(MATCH(CONCATENATE(SUBSTITUTE($E7," ","_"),"_",$EK$5),INDIRECT(CONCATENATE(VLOOKUP($E7,INDIRECT("T_Meta_1"),2,FALSE),"[#Encabezados]")),0)))</formula>
    </cfRule>
  </conditionalFormatting>
  <conditionalFormatting sqref="EK7:EK266">
    <cfRule type="expression" dxfId="494" priority="419">
      <formula>IF($E7&lt;&gt;"",ISNUMBER(SEARCH("Partner",INDEX(INDIRECT(VLOOKUP($E7,INDIRECT("T_Meta_1"),2,FALSE)),1,MATCH(CONCATENATE(SUBSTITUTE($E7," ","_"),"_",$EK$5),INDIRECT(CONCATENATE(VLOOKUP($E7,INDIRECT("T_Meta_1"),2,FALSE),"[#Headers]")),0)))))</formula>
    </cfRule>
  </conditionalFormatting>
  <conditionalFormatting sqref="EK7:EK266">
    <cfRule type="expression" dxfId="495" priority="420">
      <formula>IF($E7&lt;&gt;"",ISNUMBER(SEARCH("Partner",INDEX(INDIRECT(VLOOKUP($E7,INDIRECT("T_Meta_1"),2,FALSE)),1,MATCH(CONCATENATE(SUBSTITUTE($E7," ","_"),"_",$EK$5),INDIRECT(CONCATENATE(VLOOKUP($E7,INDIRECT("T_Meta_1"),2,FALSE),"[#Encabezados]")),0)))))</formula>
    </cfRule>
  </conditionalFormatting>
  <conditionalFormatting sqref="EL7:EL266">
    <cfRule type="expression" dxfId="496" priority="421">
      <formula>IF($E7&lt;&gt;"",ISNA(MATCH(CONCATENATE(SUBSTITUTE($E7," ","_"),"_",$EL$5),INDIRECT(CONCATENATE(VLOOKUP($E7,INDIRECT("T_Meta_1"),2,FALSE),"[#Headers]")),0)))</formula>
    </cfRule>
  </conditionalFormatting>
  <conditionalFormatting sqref="EL7:EL266">
    <cfRule type="expression" dxfId="497" priority="422">
      <formula>IF($E7&lt;&gt;"",ISNA(MATCH(CONCATENATE(SUBSTITUTE($E7," ","_"),"_",$EL$5),INDIRECT(CONCATENATE(VLOOKUP($E7,INDIRECT("T_Meta_1"),2,FALSE),"[#Encabezados]")),0)))</formula>
    </cfRule>
  </conditionalFormatting>
  <conditionalFormatting sqref="EL7:EL266">
    <cfRule type="expression" dxfId="498" priority="423">
      <formula>IF($E7&lt;&gt;"",ISNUMBER(SEARCH("Partner",INDEX(INDIRECT(VLOOKUP($E7,INDIRECT("T_Meta_1"),2,FALSE)),1,MATCH(CONCATENATE(SUBSTITUTE($E7," ","_"),"_",$EL$5),INDIRECT(CONCATENATE(VLOOKUP($E7,INDIRECT("T_Meta_1"),2,FALSE),"[#Headers]")),0)))))</formula>
    </cfRule>
  </conditionalFormatting>
  <conditionalFormatting sqref="EL7:EL266">
    <cfRule type="expression" dxfId="499" priority="424">
      <formula>IF($E7&lt;&gt;"",ISNUMBER(SEARCH("Partner",INDEX(INDIRECT(VLOOKUP($E7,INDIRECT("T_Meta_1"),2,FALSE)),1,MATCH(CONCATENATE(SUBSTITUTE($E7," ","_"),"_",$EL$5),INDIRECT(CONCATENATE(VLOOKUP($E7,INDIRECT("T_Meta_1"),2,FALSE),"[#Encabezados]")),0)))))</formula>
    </cfRule>
  </conditionalFormatting>
  <conditionalFormatting sqref="EM7:EM266">
    <cfRule type="expression" dxfId="500" priority="425">
      <formula>IF($E7&lt;&gt;"",ISNA(MATCH(CONCATENATE(SUBSTITUTE($E7," ","_"),"_",$EM$5),INDIRECT(CONCATENATE(VLOOKUP($E7,INDIRECT("T_Meta_1"),2,FALSE),"[#Headers]")),0)))</formula>
    </cfRule>
  </conditionalFormatting>
  <conditionalFormatting sqref="EM7:EM266">
    <cfRule type="expression" dxfId="501" priority="426">
      <formula>IF($E7&lt;&gt;"",ISNA(MATCH(CONCATENATE(SUBSTITUTE($E7," ","_"),"_",$EM$5),INDIRECT(CONCATENATE(VLOOKUP($E7,INDIRECT("T_Meta_1"),2,FALSE),"[#Encabezados]")),0)))</formula>
    </cfRule>
  </conditionalFormatting>
  <conditionalFormatting sqref="EM7:EM266">
    <cfRule type="expression" dxfId="502" priority="427">
      <formula>IF($E7&lt;&gt;"",ISNUMBER(SEARCH("Partner",INDEX(INDIRECT(VLOOKUP($E7,INDIRECT("T_Meta_1"),2,FALSE)),1,MATCH(CONCATENATE(SUBSTITUTE($E7," ","_"),"_",$EM$5),INDIRECT(CONCATENATE(VLOOKUP($E7,INDIRECT("T_Meta_1"),2,FALSE),"[#Headers]")),0)))))</formula>
    </cfRule>
  </conditionalFormatting>
  <conditionalFormatting sqref="EM7:EM266">
    <cfRule type="expression" dxfId="503" priority="428">
      <formula>IF($E7&lt;&gt;"",ISNUMBER(SEARCH("Partner",INDEX(INDIRECT(VLOOKUP($E7,INDIRECT("T_Meta_1"),2,FALSE)),1,MATCH(CONCATENATE(SUBSTITUTE($E7," ","_"),"_",$EM$5),INDIRECT(CONCATENATE(VLOOKUP($E7,INDIRECT("T_Meta_1"),2,FALSE),"[#Encabezados]")),0)))))</formula>
    </cfRule>
  </conditionalFormatting>
  <conditionalFormatting sqref="EN7:EN266">
    <cfRule type="expression" dxfId="504" priority="429">
      <formula>IF($E7&lt;&gt;"",ISNA(MATCH(CONCATENATE(SUBSTITUTE($E7," ","_"),"_",$EN$5),INDIRECT(CONCATENATE(VLOOKUP($E7,INDIRECT("T_Meta_1"),2,FALSE),"[#Headers]")),0)))</formula>
    </cfRule>
  </conditionalFormatting>
  <conditionalFormatting sqref="EN7:EN266">
    <cfRule type="expression" dxfId="505" priority="430">
      <formula>IF($E7&lt;&gt;"",ISNA(MATCH(CONCATENATE(SUBSTITUTE($E7," ","_"),"_",$EN$5),INDIRECT(CONCATENATE(VLOOKUP($E7,INDIRECT("T_Meta_1"),2,FALSE),"[#Encabezados]")),0)))</formula>
    </cfRule>
  </conditionalFormatting>
  <conditionalFormatting sqref="EN7:EN266">
    <cfRule type="expression" dxfId="506" priority="431">
      <formula>IF($E7&lt;&gt;"",ISNUMBER(SEARCH("Partner",INDEX(INDIRECT(VLOOKUP($E7,INDIRECT("T_Meta_1"),2,FALSE)),1,MATCH(CONCATENATE(SUBSTITUTE($E7," ","_"),"_",$EN$5),INDIRECT(CONCATENATE(VLOOKUP($E7,INDIRECT("T_Meta_1"),2,FALSE),"[#Headers]")),0)))))</formula>
    </cfRule>
  </conditionalFormatting>
  <conditionalFormatting sqref="EN7:EN266">
    <cfRule type="expression" dxfId="507" priority="432">
      <formula>IF($E7&lt;&gt;"",ISNUMBER(SEARCH("Partner",INDEX(INDIRECT(VLOOKUP($E7,INDIRECT("T_Meta_1"),2,FALSE)),1,MATCH(CONCATENATE(SUBSTITUTE($E7," ","_"),"_",$EN$5),INDIRECT(CONCATENATE(VLOOKUP($E7,INDIRECT("T_Meta_1"),2,FALSE),"[#Encabezados]")),0)))))</formula>
    </cfRule>
  </conditionalFormatting>
  <conditionalFormatting sqref="EO7:EO266">
    <cfRule type="expression" dxfId="508" priority="433">
      <formula>IF($E7&lt;&gt;"",ISNA(MATCH(CONCATENATE(SUBSTITUTE($E7," ","_"),"_",$EO$5),INDIRECT(CONCATENATE(VLOOKUP($E7,INDIRECT("T_Meta_1"),2,FALSE),"[#Headers]")),0)))</formula>
    </cfRule>
  </conditionalFormatting>
  <conditionalFormatting sqref="EO7:EO266">
    <cfRule type="expression" dxfId="509" priority="434">
      <formula>IF($E7&lt;&gt;"",ISNA(MATCH(CONCATENATE(SUBSTITUTE($E7," ","_"),"_",$EO$5),INDIRECT(CONCATENATE(VLOOKUP($E7,INDIRECT("T_Meta_1"),2,FALSE),"[#Encabezados]")),0)))</formula>
    </cfRule>
  </conditionalFormatting>
  <conditionalFormatting sqref="EO7:EO266">
    <cfRule type="expression" dxfId="510" priority="435">
      <formula>IF($E7&lt;&gt;"",ISNUMBER(SEARCH("Partner",INDEX(INDIRECT(VLOOKUP($E7,INDIRECT("T_Meta_1"),2,FALSE)),1,MATCH(CONCATENATE(SUBSTITUTE($E7," ","_"),"_",$EO$5),INDIRECT(CONCATENATE(VLOOKUP($E7,INDIRECT("T_Meta_1"),2,FALSE),"[#Headers]")),0)))))</formula>
    </cfRule>
  </conditionalFormatting>
  <conditionalFormatting sqref="EO7:EO266">
    <cfRule type="expression" dxfId="511" priority="436">
      <formula>IF($E7&lt;&gt;"",ISNUMBER(SEARCH("Partner",INDEX(INDIRECT(VLOOKUP($E7,INDIRECT("T_Meta_1"),2,FALSE)),1,MATCH(CONCATENATE(SUBSTITUTE($E7," ","_"),"_",$EO$5),INDIRECT(CONCATENATE(VLOOKUP($E7,INDIRECT("T_Meta_1"),2,FALSE),"[#Encabezados]")),0)))))</formula>
    </cfRule>
  </conditionalFormatting>
  <conditionalFormatting sqref="EP7:EP266">
    <cfRule type="expression" dxfId="512" priority="437">
      <formula>IF($E7&lt;&gt;"",ISNA(MATCH(CONCATENATE(SUBSTITUTE($E7," ","_"),"_",$EP$5),INDIRECT(CONCATENATE(VLOOKUP($E7,INDIRECT("T_Meta_1"),2,FALSE),"[#Headers]")),0)))</formula>
    </cfRule>
  </conditionalFormatting>
  <conditionalFormatting sqref="EP7:EP266">
    <cfRule type="expression" dxfId="513" priority="438">
      <formula>IF($E7&lt;&gt;"",ISNA(MATCH(CONCATENATE(SUBSTITUTE($E7," ","_"),"_",$EP$5),INDIRECT(CONCATENATE(VLOOKUP($E7,INDIRECT("T_Meta_1"),2,FALSE),"[#Encabezados]")),0)))</formula>
    </cfRule>
  </conditionalFormatting>
  <conditionalFormatting sqref="EP7:EP266">
    <cfRule type="expression" dxfId="514" priority="439">
      <formula>IF($E7&lt;&gt;"",ISNUMBER(SEARCH("Partner",INDEX(INDIRECT(VLOOKUP($E7,INDIRECT("T_Meta_1"),2,FALSE)),1,MATCH(CONCATENATE(SUBSTITUTE($E7," ","_"),"_",$EP$5),INDIRECT(CONCATENATE(VLOOKUP($E7,INDIRECT("T_Meta_1"),2,FALSE),"[#Headers]")),0)))))</formula>
    </cfRule>
  </conditionalFormatting>
  <conditionalFormatting sqref="EP7:EP266">
    <cfRule type="expression" dxfId="515" priority="440">
      <formula>IF($E7&lt;&gt;"",ISNUMBER(SEARCH("Partner",INDEX(INDIRECT(VLOOKUP($E7,INDIRECT("T_Meta_1"),2,FALSE)),1,MATCH(CONCATENATE(SUBSTITUTE($E7," ","_"),"_",$EP$5),INDIRECT(CONCATENATE(VLOOKUP($E7,INDIRECT("T_Meta_1"),2,FALSE),"[#Encabezados]")),0)))))</formula>
    </cfRule>
  </conditionalFormatting>
  <conditionalFormatting sqref="EQ7:EQ266">
    <cfRule type="expression" dxfId="516" priority="441">
      <formula>IF($E7&lt;&gt;"",ISNA(MATCH(CONCATENATE(SUBSTITUTE($E7," ","_"),"_",$EQ$5),INDIRECT(CONCATENATE(VLOOKUP($E7,INDIRECT("T_Meta_1"),2,FALSE),"[#Headers]")),0)))</formula>
    </cfRule>
  </conditionalFormatting>
  <conditionalFormatting sqref="EQ7:EQ266">
    <cfRule type="expression" dxfId="517" priority="442">
      <formula>IF($E7&lt;&gt;"",ISNA(MATCH(CONCATENATE(SUBSTITUTE($E7," ","_"),"_",$EQ$5),INDIRECT(CONCATENATE(VLOOKUP($E7,INDIRECT("T_Meta_1"),2,FALSE),"[#Encabezados]")),0)))</formula>
    </cfRule>
  </conditionalFormatting>
  <conditionalFormatting sqref="EQ7:EQ266">
    <cfRule type="expression" dxfId="518" priority="443">
      <formula>IF($E7&lt;&gt;"",ISNUMBER(SEARCH("Partner",INDEX(INDIRECT(VLOOKUP($E7,INDIRECT("T_Meta_1"),2,FALSE)),1,MATCH(CONCATENATE(SUBSTITUTE($E7," ","_"),"_",$EQ$5),INDIRECT(CONCATENATE(VLOOKUP($E7,INDIRECT("T_Meta_1"),2,FALSE),"[#Headers]")),0)))))</formula>
    </cfRule>
  </conditionalFormatting>
  <conditionalFormatting sqref="EQ7:EQ266">
    <cfRule type="expression" dxfId="519" priority="444">
      <formula>IF($E7&lt;&gt;"",ISNUMBER(SEARCH("Partner",INDEX(INDIRECT(VLOOKUP($E7,INDIRECT("T_Meta_1"),2,FALSE)),1,MATCH(CONCATENATE(SUBSTITUTE($E7," ","_"),"_",$EQ$5),INDIRECT(CONCATENATE(VLOOKUP($E7,INDIRECT("T_Meta_1"),2,FALSE),"[#Encabezados]")),0)))))</formula>
    </cfRule>
  </conditionalFormatting>
  <conditionalFormatting sqref="ER7:ER266">
    <cfRule type="expression" dxfId="520" priority="445">
      <formula>IF($E7&lt;&gt;"",ISNA(MATCH(CONCATENATE(SUBSTITUTE($E7," ","_"),"_",$ER$5),INDIRECT(CONCATENATE(VLOOKUP($E7,INDIRECT("T_Meta_1"),2,FALSE),"[#Headers]")),0)))</formula>
    </cfRule>
  </conditionalFormatting>
  <conditionalFormatting sqref="ER7:ER266">
    <cfRule type="expression" dxfId="521" priority="446">
      <formula>IF($E7&lt;&gt;"",ISNA(MATCH(CONCATENATE(SUBSTITUTE($E7," ","_"),"_",$ER$5),INDIRECT(CONCATENATE(VLOOKUP($E7,INDIRECT("T_Meta_1"),2,FALSE),"[#Encabezados]")),0)))</formula>
    </cfRule>
  </conditionalFormatting>
  <conditionalFormatting sqref="ER7:ER266">
    <cfRule type="expression" dxfId="522" priority="447">
      <formula>IF($E7&lt;&gt;"",ISNUMBER(SEARCH("Partner",INDEX(INDIRECT(VLOOKUP($E7,INDIRECT("T_Meta_1"),2,FALSE)),1,MATCH(CONCATENATE(SUBSTITUTE($E7," ","_"),"_",$ER$5),INDIRECT(CONCATENATE(VLOOKUP($E7,INDIRECT("T_Meta_1"),2,FALSE),"[#Headers]")),0)))))</formula>
    </cfRule>
  </conditionalFormatting>
  <conditionalFormatting sqref="ER7:ER266">
    <cfRule type="expression" dxfId="523" priority="448">
      <formula>IF($E7&lt;&gt;"",ISNUMBER(SEARCH("Partner",INDEX(INDIRECT(VLOOKUP($E7,INDIRECT("T_Meta_1"),2,FALSE)),1,MATCH(CONCATENATE(SUBSTITUTE($E7," ","_"),"_",$ER$5),INDIRECT(CONCATENATE(VLOOKUP($E7,INDIRECT("T_Meta_1"),2,FALSE),"[#Encabezados]")),0)))))</formula>
    </cfRule>
  </conditionalFormatting>
  <conditionalFormatting sqref="ES7:ES266">
    <cfRule type="expression" dxfId="524" priority="449">
      <formula>IF($E7&lt;&gt;"",ISNA(MATCH(CONCATENATE(SUBSTITUTE($E7," ","_"),"_",$ES$5),INDIRECT(CONCATENATE(VLOOKUP($E7,INDIRECT("T_Meta_1"),2,FALSE),"[#Headers]")),0)))</formula>
    </cfRule>
  </conditionalFormatting>
  <conditionalFormatting sqref="ES7:ES266">
    <cfRule type="expression" dxfId="525" priority="450">
      <formula>IF($E7&lt;&gt;"",ISNA(MATCH(CONCATENATE(SUBSTITUTE($E7," ","_"),"_",$ES$5),INDIRECT(CONCATENATE(VLOOKUP($E7,INDIRECT("T_Meta_1"),2,FALSE),"[#Encabezados]")),0)))</formula>
    </cfRule>
  </conditionalFormatting>
  <conditionalFormatting sqref="ES7:ES266">
    <cfRule type="expression" dxfId="526" priority="451">
      <formula>IF($E7&lt;&gt;"",ISNUMBER(SEARCH("Partner",INDEX(INDIRECT(VLOOKUP($E7,INDIRECT("T_Meta_1"),2,FALSE)),1,MATCH(CONCATENATE(SUBSTITUTE($E7," ","_"),"_",$ES$5),INDIRECT(CONCATENATE(VLOOKUP($E7,INDIRECT("T_Meta_1"),2,FALSE),"[#Headers]")),0)))))</formula>
    </cfRule>
  </conditionalFormatting>
  <conditionalFormatting sqref="ES7:ES266">
    <cfRule type="expression" dxfId="527" priority="452">
      <formula>IF($E7&lt;&gt;"",ISNUMBER(SEARCH("Partner",INDEX(INDIRECT(VLOOKUP($E7,INDIRECT("T_Meta_1"),2,FALSE)),1,MATCH(CONCATENATE(SUBSTITUTE($E7," ","_"),"_",$ES$5),INDIRECT(CONCATENATE(VLOOKUP($E7,INDIRECT("T_Meta_1"),2,FALSE),"[#Encabezados]")),0)))))</formula>
    </cfRule>
  </conditionalFormatting>
  <conditionalFormatting sqref="ET7:ET266">
    <cfRule type="expression" dxfId="528" priority="453">
      <formula>IF($E7&lt;&gt;"",ISNA(MATCH(CONCATENATE(SUBSTITUTE($E7," ","_"),"_","cordLength"),INDIRECT(CONCATENATE(VLOOKUP($E7,INDIRECT("T_Meta_1"),2,FALSE),"[#Headers]")),0)))</formula>
    </cfRule>
  </conditionalFormatting>
  <conditionalFormatting sqref="ET7:ET266">
    <cfRule type="expression" dxfId="529" priority="454">
      <formula>IF($E7&lt;&gt;"",ISNA(MATCH(CONCATENATE(SUBSTITUTE($E7," ","_"),"_","cordLength"),INDIRECT(CONCATENATE(VLOOKUP($E7,INDIRECT("T_Meta_1"),2,FALSE),"[#Encabezados]")),0)))</formula>
    </cfRule>
  </conditionalFormatting>
  <conditionalFormatting sqref="EU7:EU266">
    <cfRule type="expression" dxfId="530" priority="455">
      <formula>IF($E7&lt;&gt;"",ISNA(MATCH(CONCATENATE(SUBSTITUTE($E7," ","_"),"_","cordLength"),INDIRECT(CONCATENATE(VLOOKUP($E7,INDIRECT("T_Meta_1"),2,FALSE),"[#Headers]")),0)))</formula>
    </cfRule>
  </conditionalFormatting>
  <conditionalFormatting sqref="EU7:EU266">
    <cfRule type="expression" dxfId="531" priority="456">
      <formula>IF($E7&lt;&gt;"",ISNA(MATCH(CONCATENATE(SUBSTITUTE($E7," ","_"),"_","cordLength"),INDIRECT(CONCATENATE(VLOOKUP($E7,INDIRECT("T_Meta_1"),2,FALSE),"[#Encabezados]")),0)))</formula>
    </cfRule>
  </conditionalFormatting>
  <conditionalFormatting sqref="ET7:ET266">
    <cfRule type="expression" dxfId="532" priority="457">
      <formula>IF($E7&lt;&gt;"",ISNUMBER(SEARCH("Partner",INDEX(INDIRECT(VLOOKUP($E7,INDIRECT("T_Meta_1"),2,FALSE)),1,MATCH(CONCATENATE(SUBSTITUTE($E7," ","_"),"_","cordLength"),INDIRECT(CONCATENATE(VLOOKUP($E7,INDIRECT("T_Meta_1"),2,FALSE),"[#Headers]")),0)))))</formula>
    </cfRule>
  </conditionalFormatting>
  <conditionalFormatting sqref="ET7:ET266">
    <cfRule type="expression" dxfId="533" priority="458">
      <formula>IF($E7&lt;&gt;"",ISNUMBER(SEARCH("Partner",INDEX(INDIRECT(VLOOKUP($E7,INDIRECT("T_Meta_1"),2,FALSE)),1,MATCH(CONCATENATE(SUBSTITUTE($E7," ","_"),"_","cordLength"),INDIRECT(CONCATENATE(VLOOKUP($E7,INDIRECT("T_Meta_1"),2,FALSE),"[#Encabezados]")),0)))))</formula>
    </cfRule>
  </conditionalFormatting>
  <conditionalFormatting sqref="EU7:EU266">
    <cfRule type="expression" dxfId="534" priority="459">
      <formula>IF($E7&lt;&gt;"",ISNUMBER(SEARCH("Partner",INDEX(INDIRECT(VLOOKUP($E7,INDIRECT("T_Meta_1"),2,FALSE)),1,MATCH(CONCATENATE(SUBSTITUTE($E7," ","_"),"_","cordLength"),INDIRECT(CONCATENATE(VLOOKUP($E7,INDIRECT("T_Meta_1"),2,FALSE),"[#Headers]")),0)))))</formula>
    </cfRule>
  </conditionalFormatting>
  <conditionalFormatting sqref="EU7:EU266">
    <cfRule type="expression" dxfId="535" priority="460">
      <formula>IF($E7&lt;&gt;"",ISNUMBER(SEARCH("Partner",INDEX(INDIRECT(VLOOKUP($E7,INDIRECT("T_Meta_1"),2,FALSE)),1,MATCH(CONCATENATE(SUBSTITUTE($E7," ","_"),"_","cordLength"),INDIRECT(CONCATENATE(VLOOKUP($E7,INDIRECT("T_Meta_1"),2,FALSE),"[#Encabezados]")),0)))))</formula>
    </cfRule>
  </conditionalFormatting>
  <conditionalFormatting sqref="EV7:EV266">
    <cfRule type="expression" dxfId="536" priority="461">
      <formula>IF($E7&lt;&gt;"",ISNA(MATCH(CONCATENATE(SUBSTITUTE($E7," ","_"),"_",$EV$5),INDIRECT(CONCATENATE(VLOOKUP($E7,INDIRECT("T_Meta_1"),2,FALSE),"[#Headers]")),0)))</formula>
    </cfRule>
  </conditionalFormatting>
  <conditionalFormatting sqref="EV7:EV266">
    <cfRule type="expression" dxfId="537" priority="462">
      <formula>IF($E7&lt;&gt;"",ISNA(MATCH(CONCATENATE(SUBSTITUTE($E7," ","_"),"_",$EV$5),INDIRECT(CONCATENATE(VLOOKUP($E7,INDIRECT("T_Meta_1"),2,FALSE),"[#Encabezados]")),0)))</formula>
    </cfRule>
  </conditionalFormatting>
  <conditionalFormatting sqref="EV7:EV266">
    <cfRule type="expression" dxfId="538" priority="463">
      <formula>IF($E7&lt;&gt;"",ISNUMBER(SEARCH("Partner",INDEX(INDIRECT(VLOOKUP($E7,INDIRECT("T_Meta_1"),2,FALSE)),1,MATCH(CONCATENATE(SUBSTITUTE($E7," ","_"),"_",$EV$5),INDIRECT(CONCATENATE(VLOOKUP($E7,INDIRECT("T_Meta_1"),2,FALSE),"[#Headers]")),0)))))</formula>
    </cfRule>
  </conditionalFormatting>
  <conditionalFormatting sqref="EV7:EV266">
    <cfRule type="expression" dxfId="539" priority="464">
      <formula>IF($E7&lt;&gt;"",ISNUMBER(SEARCH("Partner",INDEX(INDIRECT(VLOOKUP($E7,INDIRECT("T_Meta_1"),2,FALSE)),1,MATCH(CONCATENATE(SUBSTITUTE($E7," ","_"),"_",$EV$5),INDIRECT(CONCATENATE(VLOOKUP($E7,INDIRECT("T_Meta_1"),2,FALSE),"[#Encabezados]")),0)))))</formula>
    </cfRule>
  </conditionalFormatting>
  <conditionalFormatting sqref="EW7:EW266">
    <cfRule type="expression" dxfId="540" priority="465">
      <formula>IF($E7&lt;&gt;"",ISNA(MATCH(CONCATENATE(SUBSTITUTE($E7," ","_"),"_",$EW$5),INDIRECT(CONCATENATE(VLOOKUP($E7,INDIRECT("T_Meta_1"),2,FALSE),"[#Headers]")),0)))</formula>
    </cfRule>
  </conditionalFormatting>
  <conditionalFormatting sqref="EW7:EW266">
    <cfRule type="expression" dxfId="541" priority="466">
      <formula>IF($E7&lt;&gt;"",ISNA(MATCH(CONCATENATE(SUBSTITUTE($E7," ","_"),"_",$EW$5),INDIRECT(CONCATENATE(VLOOKUP($E7,INDIRECT("T_Meta_1"),2,FALSE),"[#Encabezados]")),0)))</formula>
    </cfRule>
  </conditionalFormatting>
  <conditionalFormatting sqref="EW7:EW266">
    <cfRule type="expression" dxfId="542" priority="467">
      <formula>IF($E7&lt;&gt;"",ISNUMBER(SEARCH("Partner",INDEX(INDIRECT(VLOOKUP($E7,INDIRECT("T_Meta_1"),2,FALSE)),1,MATCH(CONCATENATE(SUBSTITUTE($E7," ","_"),"_",$EW$5),INDIRECT(CONCATENATE(VLOOKUP($E7,INDIRECT("T_Meta_1"),2,FALSE),"[#Headers]")),0)))))</formula>
    </cfRule>
  </conditionalFormatting>
  <conditionalFormatting sqref="EW7:EW266">
    <cfRule type="expression" dxfId="543" priority="468">
      <formula>IF($E7&lt;&gt;"",ISNUMBER(SEARCH("Partner",INDEX(INDIRECT(VLOOKUP($E7,INDIRECT("T_Meta_1"),2,FALSE)),1,MATCH(CONCATENATE(SUBSTITUTE($E7," ","_"),"_",$EW$5),INDIRECT(CONCATENATE(VLOOKUP($E7,INDIRECT("T_Meta_1"),2,FALSE),"[#Encabezados]")),0)))))</formula>
    </cfRule>
  </conditionalFormatting>
  <conditionalFormatting sqref="EX7:EX266">
    <cfRule type="expression" dxfId="544" priority="469">
      <formula>IF($E7&lt;&gt;"",ISNA(MATCH(CONCATENATE(SUBSTITUTE($E7," ","_"),"_","diameter"),INDIRECT(CONCATENATE(VLOOKUP($E7,INDIRECT("T_Meta_1"),2,FALSE),"[#Headers]")),0)))</formula>
    </cfRule>
  </conditionalFormatting>
  <conditionalFormatting sqref="EX7:EX266">
    <cfRule type="expression" dxfId="545" priority="470">
      <formula>IF($E7&lt;&gt;"",ISNA(MATCH(CONCATENATE(SUBSTITUTE($E7," ","_"),"_","diameter"),INDIRECT(CONCATENATE(VLOOKUP($E7,INDIRECT("T_Meta_1"),2,FALSE),"[#Encabezados]")),0)))</formula>
    </cfRule>
  </conditionalFormatting>
  <conditionalFormatting sqref="EY7:EY266">
    <cfRule type="expression" dxfId="546" priority="471">
      <formula>IF($E7&lt;&gt;"",ISNA(MATCH(CONCATENATE(SUBSTITUTE($E7," ","_"),"_","diameter"),INDIRECT(CONCATENATE(VLOOKUP($E7,INDIRECT("T_Meta_1"),2,FALSE),"[#Headers]")),0)))</formula>
    </cfRule>
  </conditionalFormatting>
  <conditionalFormatting sqref="EY7:EY266">
    <cfRule type="expression" dxfId="547" priority="472">
      <formula>IF($E7&lt;&gt;"",ISNA(MATCH(CONCATENATE(SUBSTITUTE($E7," ","_"),"_","diameter"),INDIRECT(CONCATENATE(VLOOKUP($E7,INDIRECT("T_Meta_1"),2,FALSE),"[#Encabezados]")),0)))</formula>
    </cfRule>
  </conditionalFormatting>
  <conditionalFormatting sqref="EX7:EX266">
    <cfRule type="expression" dxfId="548" priority="473">
      <formula>IF($E7&lt;&gt;"",ISNUMBER(SEARCH("Partner",INDEX(INDIRECT(VLOOKUP($E7,INDIRECT("T_Meta_1"),2,FALSE)),1,MATCH(CONCATENATE(SUBSTITUTE($E7," ","_"),"_","diameter"),INDIRECT(CONCATENATE(VLOOKUP($E7,INDIRECT("T_Meta_1"),2,FALSE),"[#Headers]")),0)))))</formula>
    </cfRule>
  </conditionalFormatting>
  <conditionalFormatting sqref="EX7:EX266">
    <cfRule type="expression" dxfId="549" priority="474">
      <formula>IF($E7&lt;&gt;"",ISNUMBER(SEARCH("Partner",INDEX(INDIRECT(VLOOKUP($E7,INDIRECT("T_Meta_1"),2,FALSE)),1,MATCH(CONCATENATE(SUBSTITUTE($E7," ","_"),"_","diameter"),INDIRECT(CONCATENATE(VLOOKUP($E7,INDIRECT("T_Meta_1"),2,FALSE),"[#Encabezados]")),0)))))</formula>
    </cfRule>
  </conditionalFormatting>
  <conditionalFormatting sqref="EY7:EY266">
    <cfRule type="expression" dxfId="550" priority="475">
      <formula>IF($E7&lt;&gt;"",ISNUMBER(SEARCH("Partner",INDEX(INDIRECT(VLOOKUP($E7,INDIRECT("T_Meta_1"),2,FALSE)),1,MATCH(CONCATENATE(SUBSTITUTE($E7," ","_"),"_","diameter"),INDIRECT(CONCATENATE(VLOOKUP($E7,INDIRECT("T_Meta_1"),2,FALSE),"[#Headers]")),0)))))</formula>
    </cfRule>
  </conditionalFormatting>
  <conditionalFormatting sqref="EY7:EY266">
    <cfRule type="expression" dxfId="551" priority="476">
      <formula>IF($E7&lt;&gt;"",ISNUMBER(SEARCH("Partner",INDEX(INDIRECT(VLOOKUP($E7,INDIRECT("T_Meta_1"),2,FALSE)),1,MATCH(CONCATENATE(SUBSTITUTE($E7," ","_"),"_","diameter"),INDIRECT(CONCATENATE(VLOOKUP($E7,INDIRECT("T_Meta_1"),2,FALSE),"[#Encabezados]")),0)))))</formula>
    </cfRule>
  </conditionalFormatting>
  <conditionalFormatting sqref="EZ7:EZ266">
    <cfRule type="expression" dxfId="552" priority="477">
      <formula>IF($E7&lt;&gt;"",ISNA(MATCH(CONCATENATE(SUBSTITUTE($E7," ","_"),"_",$EZ$5),INDIRECT(CONCATENATE(VLOOKUP($E7,INDIRECT("T_Meta_1"),2,FALSE),"[#Headers]")),0)))</formula>
    </cfRule>
  </conditionalFormatting>
  <conditionalFormatting sqref="EZ7:EZ266">
    <cfRule type="expression" dxfId="553" priority="478">
      <formula>IF($E7&lt;&gt;"",ISNA(MATCH(CONCATENATE(SUBSTITUTE($E7," ","_"),"_",$EZ$5),INDIRECT(CONCATENATE(VLOOKUP($E7,INDIRECT("T_Meta_1"),2,FALSE),"[#Encabezados]")),0)))</formula>
    </cfRule>
  </conditionalFormatting>
  <conditionalFormatting sqref="EZ7:EZ266">
    <cfRule type="expression" dxfId="554" priority="479">
      <formula>IF($E7&lt;&gt;"",ISNUMBER(SEARCH("Partner",INDEX(INDIRECT(VLOOKUP($E7,INDIRECT("T_Meta_1"),2,FALSE)),1,MATCH(CONCATENATE(SUBSTITUTE($E7," ","_"),"_",$EZ$5),INDIRECT(CONCATENATE(VLOOKUP($E7,INDIRECT("T_Meta_1"),2,FALSE),"[#Headers]")),0)))))</formula>
    </cfRule>
  </conditionalFormatting>
  <conditionalFormatting sqref="EZ7:EZ266">
    <cfRule type="expression" dxfId="555" priority="480">
      <formula>IF($E7&lt;&gt;"",ISNUMBER(SEARCH("Partner",INDEX(INDIRECT(VLOOKUP($E7,INDIRECT("T_Meta_1"),2,FALSE)),1,MATCH(CONCATENATE(SUBSTITUTE($E7," ","_"),"_",$EZ$5),INDIRECT(CONCATENATE(VLOOKUP($E7,INDIRECT("T_Meta_1"),2,FALSE),"[#Encabezados]")),0)))))</formula>
    </cfRule>
  </conditionalFormatting>
  <conditionalFormatting sqref="FA7:FA266">
    <cfRule type="expression" dxfId="556" priority="481">
      <formula>IF($E7&lt;&gt;"",ISNA(MATCH(CONCATENATE(SUBSTITUTE($E7," ","_"),"_",$FA$5),INDIRECT(CONCATENATE(VLOOKUP($E7,INDIRECT("T_Meta_1"),2,FALSE),"[#Headers]")),0)))</formula>
    </cfRule>
  </conditionalFormatting>
  <conditionalFormatting sqref="FA7:FA266">
    <cfRule type="expression" dxfId="557" priority="482">
      <formula>IF($E7&lt;&gt;"",ISNA(MATCH(CONCATENATE(SUBSTITUTE($E7," ","_"),"_",$FA$5),INDIRECT(CONCATENATE(VLOOKUP($E7,INDIRECT("T_Meta_1"),2,FALSE),"[#Encabezados]")),0)))</formula>
    </cfRule>
  </conditionalFormatting>
  <conditionalFormatting sqref="FA7:FA266">
    <cfRule type="expression" dxfId="558" priority="483">
      <formula>IF($E7&lt;&gt;"",ISNUMBER(SEARCH("Partner",INDEX(INDIRECT(VLOOKUP($E7,INDIRECT("T_Meta_1"),2,FALSE)),1,MATCH(CONCATENATE(SUBSTITUTE($E7," ","_"),"_",$FA$5),INDIRECT(CONCATENATE(VLOOKUP($E7,INDIRECT("T_Meta_1"),2,FALSE),"[#Headers]")),0)))))</formula>
    </cfRule>
  </conditionalFormatting>
  <conditionalFormatting sqref="FA7:FA266">
    <cfRule type="expression" dxfId="559" priority="484">
      <formula>IF($E7&lt;&gt;"",ISNUMBER(SEARCH("Partner",INDEX(INDIRECT(VLOOKUP($E7,INDIRECT("T_Meta_1"),2,FALSE)),1,MATCH(CONCATENATE(SUBSTITUTE($E7," ","_"),"_",$FA$5),INDIRECT(CONCATENATE(VLOOKUP($E7,INDIRECT("T_Meta_1"),2,FALSE),"[#Encabezados]")),0)))))</formula>
    </cfRule>
  </conditionalFormatting>
  <conditionalFormatting sqref="FB7:FB266">
    <cfRule type="expression" dxfId="560" priority="485">
      <formula>IF($E7&lt;&gt;"",ISNA(MATCH(CONCATENATE(SUBSTITUTE($E7," ","_"),"_",$FB$5),INDIRECT(CONCATENATE(VLOOKUP($E7,INDIRECT("T_Meta_1"),2,FALSE),"[#Headers]")),0)))</formula>
    </cfRule>
  </conditionalFormatting>
  <conditionalFormatting sqref="FB7:FB266">
    <cfRule type="expression" dxfId="561" priority="486">
      <formula>IF($E7&lt;&gt;"",ISNA(MATCH(CONCATENATE(SUBSTITUTE($E7," ","_"),"_",$FB$5),INDIRECT(CONCATENATE(VLOOKUP($E7,INDIRECT("T_Meta_1"),2,FALSE),"[#Encabezados]")),0)))</formula>
    </cfRule>
  </conditionalFormatting>
  <conditionalFormatting sqref="FB7:FB266">
    <cfRule type="expression" dxfId="562" priority="487">
      <formula>IF($E7&lt;&gt;"",ISNUMBER(SEARCH("Partner",INDEX(INDIRECT(VLOOKUP($E7,INDIRECT("T_Meta_1"),2,FALSE)),1,MATCH(CONCATENATE(SUBSTITUTE($E7," ","_"),"_",$FB$5),INDIRECT(CONCATENATE(VLOOKUP($E7,INDIRECT("T_Meta_1"),2,FALSE),"[#Headers]")),0)))))</formula>
    </cfRule>
  </conditionalFormatting>
  <conditionalFormatting sqref="FB7:FB266">
    <cfRule type="expression" dxfId="563" priority="488">
      <formula>IF($E7&lt;&gt;"",ISNUMBER(SEARCH("Partner",INDEX(INDIRECT(VLOOKUP($E7,INDIRECT("T_Meta_1"),2,FALSE)),1,MATCH(CONCATENATE(SUBSTITUTE($E7," ","_"),"_",$FB$5),INDIRECT(CONCATENATE(VLOOKUP($E7,INDIRECT("T_Meta_1"),2,FALSE),"[#Encabezados]")),0)))))</formula>
    </cfRule>
  </conditionalFormatting>
  <conditionalFormatting sqref="FC7:FC266">
    <cfRule type="expression" dxfId="564" priority="489">
      <formula>IF($E7&lt;&gt;"",ISNA(MATCH(CONCATENATE(SUBSTITUTE($E7," ","_"),"_",$FC$5),INDIRECT(CONCATENATE(VLOOKUP($E7,INDIRECT("T_Meta_1"),2,FALSE),"[#Headers]")),0)))</formula>
    </cfRule>
  </conditionalFormatting>
  <conditionalFormatting sqref="FC7:FC266">
    <cfRule type="expression" dxfId="565" priority="490">
      <formula>IF($E7&lt;&gt;"",ISNA(MATCH(CONCATENATE(SUBSTITUTE($E7," ","_"),"_",$FC$5),INDIRECT(CONCATENATE(VLOOKUP($E7,INDIRECT("T_Meta_1"),2,FALSE),"[#Encabezados]")),0)))</formula>
    </cfRule>
  </conditionalFormatting>
  <conditionalFormatting sqref="FC7:FC266">
    <cfRule type="expression" dxfId="566" priority="491">
      <formula>IF($E7&lt;&gt;"",ISNUMBER(SEARCH("Partner",INDEX(INDIRECT(VLOOKUP($E7,INDIRECT("T_Meta_1"),2,FALSE)),1,MATCH(CONCATENATE(SUBSTITUTE($E7," ","_"),"_",$FC$5),INDIRECT(CONCATENATE(VLOOKUP($E7,INDIRECT("T_Meta_1"),2,FALSE),"[#Headers]")),0)))))</formula>
    </cfRule>
  </conditionalFormatting>
  <conditionalFormatting sqref="FC7:FC266">
    <cfRule type="expression" dxfId="567" priority="492">
      <formula>IF($E7&lt;&gt;"",ISNUMBER(SEARCH("Partner",INDEX(INDIRECT(VLOOKUP($E7,INDIRECT("T_Meta_1"),2,FALSE)),1,MATCH(CONCATENATE(SUBSTITUTE($E7," ","_"),"_",$FC$5),INDIRECT(CONCATENATE(VLOOKUP($E7,INDIRECT("T_Meta_1"),2,FALSE),"[#Encabezados]")),0)))))</formula>
    </cfRule>
  </conditionalFormatting>
  <conditionalFormatting sqref="FD7:FD266">
    <cfRule type="expression" dxfId="568" priority="493">
      <formula>IF($E7&lt;&gt;"",ISNA(MATCH(CONCATENATE(SUBSTITUTE($E7," ","_"),"_",$FD$5),INDIRECT(CONCATENATE(VLOOKUP($E7,INDIRECT("T_Meta_1"),2,FALSE),"[#Headers]")),0)))</formula>
    </cfRule>
  </conditionalFormatting>
  <conditionalFormatting sqref="FD7:FD266">
    <cfRule type="expression" dxfId="569" priority="494">
      <formula>IF($E7&lt;&gt;"",ISNA(MATCH(CONCATENATE(SUBSTITUTE($E7," ","_"),"_",$FD$5),INDIRECT(CONCATENATE(VLOOKUP($E7,INDIRECT("T_Meta_1"),2,FALSE),"[#Encabezados]")),0)))</formula>
    </cfRule>
  </conditionalFormatting>
  <conditionalFormatting sqref="FD7:FD266">
    <cfRule type="expression" dxfId="570" priority="495">
      <formula>IF($E7&lt;&gt;"",ISNUMBER(SEARCH("Partner",INDEX(INDIRECT(VLOOKUP($E7,INDIRECT("T_Meta_1"),2,FALSE)),1,MATCH(CONCATENATE(SUBSTITUTE($E7," ","_"),"_",$FD$5),INDIRECT(CONCATENATE(VLOOKUP($E7,INDIRECT("T_Meta_1"),2,FALSE),"[#Headers]")),0)))))</formula>
    </cfRule>
  </conditionalFormatting>
  <conditionalFormatting sqref="FD7:FD266">
    <cfRule type="expression" dxfId="571" priority="496">
      <formula>IF($E7&lt;&gt;"",ISNUMBER(SEARCH("Partner",INDEX(INDIRECT(VLOOKUP($E7,INDIRECT("T_Meta_1"),2,FALSE)),1,MATCH(CONCATENATE(SUBSTITUTE($E7," ","_"),"_",$FD$5),INDIRECT(CONCATENATE(VLOOKUP($E7,INDIRECT("T_Meta_1"),2,FALSE),"[#Encabezados]")),0)))))</formula>
    </cfRule>
  </conditionalFormatting>
  <conditionalFormatting sqref="FE7:FE266">
    <cfRule type="expression" dxfId="572" priority="497">
      <formula>IF($E7&lt;&gt;"",ISNA(MATCH(CONCATENATE(SUBSTITUTE($E7," ","_"),"_",$FE$5),INDIRECT(CONCATENATE(VLOOKUP($E7,INDIRECT("T_Meta_1"),2,FALSE),"[#Headers]")),0)))</formula>
    </cfRule>
  </conditionalFormatting>
  <conditionalFormatting sqref="FE7:FE266">
    <cfRule type="expression" dxfId="573" priority="498">
      <formula>IF($E7&lt;&gt;"",ISNA(MATCH(CONCATENATE(SUBSTITUTE($E7," ","_"),"_",$FE$5),INDIRECT(CONCATENATE(VLOOKUP($E7,INDIRECT("T_Meta_1"),2,FALSE),"[#Encabezados]")),0)))</formula>
    </cfRule>
  </conditionalFormatting>
  <conditionalFormatting sqref="FE7:FE266">
    <cfRule type="expression" dxfId="574" priority="499">
      <formula>IF($E7&lt;&gt;"",ISNUMBER(SEARCH("Partner",INDEX(INDIRECT(VLOOKUP($E7,INDIRECT("T_Meta_1"),2,FALSE)),1,MATCH(CONCATENATE(SUBSTITUTE($E7," ","_"),"_",$FE$5),INDIRECT(CONCATENATE(VLOOKUP($E7,INDIRECT("T_Meta_1"),2,FALSE),"[#Headers]")),0)))))</formula>
    </cfRule>
  </conditionalFormatting>
  <conditionalFormatting sqref="FE7:FE266">
    <cfRule type="expression" dxfId="575" priority="500">
      <formula>IF($E7&lt;&gt;"",ISNUMBER(SEARCH("Partner",INDEX(INDIRECT(VLOOKUP($E7,INDIRECT("T_Meta_1"),2,FALSE)),1,MATCH(CONCATENATE(SUBSTITUTE($E7," ","_"),"_",$FE$5),INDIRECT(CONCATENATE(VLOOKUP($E7,INDIRECT("T_Meta_1"),2,FALSE),"[#Encabezados]")),0)))))</formula>
    </cfRule>
  </conditionalFormatting>
  <conditionalFormatting sqref="FF7:FF266">
    <cfRule type="expression" dxfId="576" priority="501">
      <formula>IF($E7&lt;&gt;"",ISNA(MATCH(CONCATENATE(SUBSTITUTE($E7," ","_"),"_",$FF$5),INDIRECT(CONCATENATE(VLOOKUP($E7,INDIRECT("T_Meta_1"),2,FALSE),"[#Headers]")),0)))</formula>
    </cfRule>
  </conditionalFormatting>
  <conditionalFormatting sqref="FF7:FF266">
    <cfRule type="expression" dxfId="577" priority="502">
      <formula>IF($E7&lt;&gt;"",ISNA(MATCH(CONCATENATE(SUBSTITUTE($E7," ","_"),"_",$FF$5),INDIRECT(CONCATENATE(VLOOKUP($E7,INDIRECT("T_Meta_1"),2,FALSE),"[#Encabezados]")),0)))</formula>
    </cfRule>
  </conditionalFormatting>
  <conditionalFormatting sqref="FF7:FF266">
    <cfRule type="expression" dxfId="578" priority="503">
      <formula>IF($E7&lt;&gt;"",ISNUMBER(SEARCH("Partner",INDEX(INDIRECT(VLOOKUP($E7,INDIRECT("T_Meta_1"),2,FALSE)),1,MATCH(CONCATENATE(SUBSTITUTE($E7," ","_"),"_",$FF$5),INDIRECT(CONCATENATE(VLOOKUP($E7,INDIRECT("T_Meta_1"),2,FALSE),"[#Headers]")),0)))))</formula>
    </cfRule>
  </conditionalFormatting>
  <conditionalFormatting sqref="FF7:FF266">
    <cfRule type="expression" dxfId="579" priority="504">
      <formula>IF($E7&lt;&gt;"",ISNUMBER(SEARCH("Partner",INDEX(INDIRECT(VLOOKUP($E7,INDIRECT("T_Meta_1"),2,FALSE)),1,MATCH(CONCATENATE(SUBSTITUTE($E7," ","_"),"_",$FF$5),INDIRECT(CONCATENATE(VLOOKUP($E7,INDIRECT("T_Meta_1"),2,FALSE),"[#Encabezados]")),0)))))</formula>
    </cfRule>
  </conditionalFormatting>
  <conditionalFormatting sqref="FG7:FG266">
    <cfRule type="expression" dxfId="580" priority="505">
      <formula>IF($E7&lt;&gt;"",ISNA(MATCH(CONCATENATE(SUBSTITUTE($E7," ","_"),"_",$FG$5),INDIRECT(CONCATENATE(VLOOKUP($E7,INDIRECT("T_Meta_1"),2,FALSE),"[#Headers]")),0)))</formula>
    </cfRule>
  </conditionalFormatting>
  <conditionalFormatting sqref="FG7:FG266">
    <cfRule type="expression" dxfId="581" priority="506">
      <formula>IF($E7&lt;&gt;"",ISNA(MATCH(CONCATENATE(SUBSTITUTE($E7," ","_"),"_",$FG$5),INDIRECT(CONCATENATE(VLOOKUP($E7,INDIRECT("T_Meta_1"),2,FALSE),"[#Encabezados]")),0)))</formula>
    </cfRule>
  </conditionalFormatting>
  <conditionalFormatting sqref="FG7:FG266">
    <cfRule type="expression" dxfId="582" priority="507">
      <formula>IF($E7&lt;&gt;"",ISNUMBER(SEARCH("Partner",INDEX(INDIRECT(VLOOKUP($E7,INDIRECT("T_Meta_1"),2,FALSE)),1,MATCH(CONCATENATE(SUBSTITUTE($E7," ","_"),"_",$FG$5),INDIRECT(CONCATENATE(VLOOKUP($E7,INDIRECT("T_Meta_1"),2,FALSE),"[#Headers]")),0)))))</formula>
    </cfRule>
  </conditionalFormatting>
  <conditionalFormatting sqref="FG7:FG266">
    <cfRule type="expression" dxfId="583" priority="508">
      <formula>IF($E7&lt;&gt;"",ISNUMBER(SEARCH("Partner",INDEX(INDIRECT(VLOOKUP($E7,INDIRECT("T_Meta_1"),2,FALSE)),1,MATCH(CONCATENATE(SUBSTITUTE($E7," ","_"),"_",$FG$5),INDIRECT(CONCATENATE(VLOOKUP($E7,INDIRECT("T_Meta_1"),2,FALSE),"[#Encabezados]")),0)))))</formula>
    </cfRule>
  </conditionalFormatting>
  <conditionalFormatting sqref="FH7:FH266">
    <cfRule type="expression" dxfId="584" priority="509">
      <formula>IF($E7&lt;&gt;"",ISNA(MATCH(CONCATENATE(SUBSTITUTE($E7," ","_"),"_",$FH$5),INDIRECT(CONCATENATE(VLOOKUP($E7,INDIRECT("T_Meta_1"),2,FALSE),"[#Headers]")),0)))</formula>
    </cfRule>
  </conditionalFormatting>
  <conditionalFormatting sqref="FH7:FH266">
    <cfRule type="expression" dxfId="585" priority="510">
      <formula>IF($E7&lt;&gt;"",ISNA(MATCH(CONCATENATE(SUBSTITUTE($E7," ","_"),"_",$FH$5),INDIRECT(CONCATENATE(VLOOKUP($E7,INDIRECT("T_Meta_1"),2,FALSE),"[#Encabezados]")),0)))</formula>
    </cfRule>
  </conditionalFormatting>
  <conditionalFormatting sqref="FH7:FH266">
    <cfRule type="expression" dxfId="586" priority="511">
      <formula>IF($E7&lt;&gt;"",ISNUMBER(SEARCH("Partner",INDEX(INDIRECT(VLOOKUP($E7,INDIRECT("T_Meta_1"),2,FALSE)),1,MATCH(CONCATENATE(SUBSTITUTE($E7," ","_"),"_",$FH$5),INDIRECT(CONCATENATE(VLOOKUP($E7,INDIRECT("T_Meta_1"),2,FALSE),"[#Headers]")),0)))))</formula>
    </cfRule>
  </conditionalFormatting>
  <conditionalFormatting sqref="FH7:FH266">
    <cfRule type="expression" dxfId="587" priority="512">
      <formula>IF($E7&lt;&gt;"",ISNUMBER(SEARCH("Partner",INDEX(INDIRECT(VLOOKUP($E7,INDIRECT("T_Meta_1"),2,FALSE)),1,MATCH(CONCATENATE(SUBSTITUTE($E7," ","_"),"_",$FH$5),INDIRECT(CONCATENATE(VLOOKUP($E7,INDIRECT("T_Meta_1"),2,FALSE),"[#Encabezados]")),0)))))</formula>
    </cfRule>
  </conditionalFormatting>
  <conditionalFormatting sqref="FI7:FI266">
    <cfRule type="expression" dxfId="588" priority="513">
      <formula>IF($E7&lt;&gt;"",ISNA(MATCH(CONCATENATE(SUBSTITUTE($E7," ","_"),"_",$FI$5),INDIRECT(CONCATENATE(VLOOKUP($E7,INDIRECT("T_Meta_1"),2,FALSE),"[#Headers]")),0)))</formula>
    </cfRule>
  </conditionalFormatting>
  <conditionalFormatting sqref="FI7:FI266">
    <cfRule type="expression" dxfId="589" priority="514">
      <formula>IF($E7&lt;&gt;"",ISNA(MATCH(CONCATENATE(SUBSTITUTE($E7," ","_"),"_",$FI$5),INDIRECT(CONCATENATE(VLOOKUP($E7,INDIRECT("T_Meta_1"),2,FALSE),"[#Encabezados]")),0)))</formula>
    </cfRule>
  </conditionalFormatting>
  <conditionalFormatting sqref="FI7:FI266">
    <cfRule type="expression" dxfId="590" priority="515">
      <formula>IF($E7&lt;&gt;"",ISNUMBER(SEARCH("Partner",INDEX(INDIRECT(VLOOKUP($E7,INDIRECT("T_Meta_1"),2,FALSE)),1,MATCH(CONCATENATE(SUBSTITUTE($E7," ","_"),"_",$FI$5),INDIRECT(CONCATENATE(VLOOKUP($E7,INDIRECT("T_Meta_1"),2,FALSE),"[#Headers]")),0)))))</formula>
    </cfRule>
  </conditionalFormatting>
  <conditionalFormatting sqref="FI7:FI266">
    <cfRule type="expression" dxfId="591" priority="516">
      <formula>IF($E7&lt;&gt;"",ISNUMBER(SEARCH("Partner",INDEX(INDIRECT(VLOOKUP($E7,INDIRECT("T_Meta_1"),2,FALSE)),1,MATCH(CONCATENATE(SUBSTITUTE($E7," ","_"),"_",$FI$5),INDIRECT(CONCATENATE(VLOOKUP($E7,INDIRECT("T_Meta_1"),2,FALSE),"[#Encabezados]")),0)))))</formula>
    </cfRule>
  </conditionalFormatting>
  <conditionalFormatting sqref="FJ7:FJ266">
    <cfRule type="expression" dxfId="592" priority="517">
      <formula>IF($E7&lt;&gt;"",ISNA(MATCH(CONCATENATE(SUBSTITUTE($E7," ","_"),"_",$FJ$5),INDIRECT(CONCATENATE(VLOOKUP($E7,INDIRECT("T_Meta_1"),2,FALSE),"[#Headers]")),0)))</formula>
    </cfRule>
  </conditionalFormatting>
  <conditionalFormatting sqref="FJ7:FJ266">
    <cfRule type="expression" dxfId="593" priority="518">
      <formula>IF($E7&lt;&gt;"",ISNA(MATCH(CONCATENATE(SUBSTITUTE($E7," ","_"),"_",$FJ$5),INDIRECT(CONCATENATE(VLOOKUP($E7,INDIRECT("T_Meta_1"),2,FALSE),"[#Encabezados]")),0)))</formula>
    </cfRule>
  </conditionalFormatting>
  <conditionalFormatting sqref="FJ7:FJ266">
    <cfRule type="expression" dxfId="594" priority="519">
      <formula>IF($E7&lt;&gt;"",ISNUMBER(SEARCH("Partner",INDEX(INDIRECT(VLOOKUP($E7,INDIRECT("T_Meta_1"),2,FALSE)),1,MATCH(CONCATENATE(SUBSTITUTE($E7," ","_"),"_",$FJ$5),INDIRECT(CONCATENATE(VLOOKUP($E7,INDIRECT("T_Meta_1"),2,FALSE),"[#Headers]")),0)))))</formula>
    </cfRule>
  </conditionalFormatting>
  <conditionalFormatting sqref="FJ7:FJ266">
    <cfRule type="expression" dxfId="595" priority="520">
      <formula>IF($E7&lt;&gt;"",ISNUMBER(SEARCH("Partner",INDEX(INDIRECT(VLOOKUP($E7,INDIRECT("T_Meta_1"),2,FALSE)),1,MATCH(CONCATENATE(SUBSTITUTE($E7," ","_"),"_",$FJ$5),INDIRECT(CONCATENATE(VLOOKUP($E7,INDIRECT("T_Meta_1"),2,FALSE),"[#Encabezados]")),0)))))</formula>
    </cfRule>
  </conditionalFormatting>
  <conditionalFormatting sqref="FK7:FK266">
    <cfRule type="expression" dxfId="596" priority="521">
      <formula>IF($E7&lt;&gt;"",ISNA(MATCH(CONCATENATE(SUBSTITUTE($E7," ","_"),"_",$FK$5),INDIRECT(CONCATENATE(VLOOKUP($E7,INDIRECT("T_Meta_1"),2,FALSE),"[#Headers]")),0)))</formula>
    </cfRule>
  </conditionalFormatting>
  <conditionalFormatting sqref="FK7:FK266">
    <cfRule type="expression" dxfId="597" priority="522">
      <formula>IF($E7&lt;&gt;"",ISNA(MATCH(CONCATENATE(SUBSTITUTE($E7," ","_"),"_",$FK$5),INDIRECT(CONCATENATE(VLOOKUP($E7,INDIRECT("T_Meta_1"),2,FALSE),"[#Encabezados]")),0)))</formula>
    </cfRule>
  </conditionalFormatting>
  <conditionalFormatting sqref="FK7:FK266">
    <cfRule type="expression" dxfId="598" priority="523">
      <formula>IF($E7&lt;&gt;"",ISNUMBER(SEARCH("Partner",INDEX(INDIRECT(VLOOKUP($E7,INDIRECT("T_Meta_1"),2,FALSE)),1,MATCH(CONCATENATE(SUBSTITUTE($E7," ","_"),"_",$FK$5),INDIRECT(CONCATENATE(VLOOKUP($E7,INDIRECT("T_Meta_1"),2,FALSE),"[#Headers]")),0)))))</formula>
    </cfRule>
  </conditionalFormatting>
  <conditionalFormatting sqref="FK7:FK266">
    <cfRule type="expression" dxfId="599" priority="524">
      <formula>IF($E7&lt;&gt;"",ISNUMBER(SEARCH("Partner",INDEX(INDIRECT(VLOOKUP($E7,INDIRECT("T_Meta_1"),2,FALSE)),1,MATCH(CONCATENATE(SUBSTITUTE($E7," ","_"),"_",$FK$5),INDIRECT(CONCATENATE(VLOOKUP($E7,INDIRECT("T_Meta_1"),2,FALSE),"[#Encabezados]")),0)))))</formula>
    </cfRule>
  </conditionalFormatting>
  <conditionalFormatting sqref="FL7:FL266">
    <cfRule type="expression" dxfId="600" priority="525">
      <formula>IF($E7&lt;&gt;"",ISNA(MATCH(CONCATENATE(SUBSTITUTE($E7," ","_"),"_",$FL$5),INDIRECT(CONCATENATE(VLOOKUP($E7,INDIRECT("T_Meta_1"),2,FALSE),"[#Headers]")),0)))</formula>
    </cfRule>
  </conditionalFormatting>
  <conditionalFormatting sqref="FL7:FL266">
    <cfRule type="expression" dxfId="601" priority="526">
      <formula>IF($E7&lt;&gt;"",ISNA(MATCH(CONCATENATE(SUBSTITUTE($E7," ","_"),"_",$FL$5),INDIRECT(CONCATENATE(VLOOKUP($E7,INDIRECT("T_Meta_1"),2,FALSE),"[#Encabezados]")),0)))</formula>
    </cfRule>
  </conditionalFormatting>
  <conditionalFormatting sqref="FL7:FL266">
    <cfRule type="expression" dxfId="602" priority="527">
      <formula>IF($E7&lt;&gt;"",ISNUMBER(SEARCH("Partner",INDEX(INDIRECT(VLOOKUP($E7,INDIRECT("T_Meta_1"),2,FALSE)),1,MATCH(CONCATENATE(SUBSTITUTE($E7," ","_"),"_",$FL$5),INDIRECT(CONCATENATE(VLOOKUP($E7,INDIRECT("T_Meta_1"),2,FALSE),"[#Headers]")),0)))))</formula>
    </cfRule>
  </conditionalFormatting>
  <conditionalFormatting sqref="FL7:FL266">
    <cfRule type="expression" dxfId="603" priority="528">
      <formula>IF($E7&lt;&gt;"",ISNUMBER(SEARCH("Partner",INDEX(INDIRECT(VLOOKUP($E7,INDIRECT("T_Meta_1"),2,FALSE)),1,MATCH(CONCATENATE(SUBSTITUTE($E7," ","_"),"_",$FL$5),INDIRECT(CONCATENATE(VLOOKUP($E7,INDIRECT("T_Meta_1"),2,FALSE),"[#Encabezados]")),0)))))</formula>
    </cfRule>
  </conditionalFormatting>
  <conditionalFormatting sqref="FM7:FM266">
    <cfRule type="expression" dxfId="604" priority="529">
      <formula>IF($E7&lt;&gt;"",ISNA(MATCH(CONCATENATE(SUBSTITUTE($E7," ","_"),"_",$FM$5),INDIRECT(CONCATENATE(VLOOKUP($E7,INDIRECT("T_Meta_1"),2,FALSE),"[#Headers]")),0)))</formula>
    </cfRule>
  </conditionalFormatting>
  <conditionalFormatting sqref="FM7:FM266">
    <cfRule type="expression" dxfId="605" priority="530">
      <formula>IF($E7&lt;&gt;"",ISNA(MATCH(CONCATENATE(SUBSTITUTE($E7," ","_"),"_",$FM$5),INDIRECT(CONCATENATE(VLOOKUP($E7,INDIRECT("T_Meta_1"),2,FALSE),"[#Encabezados]")),0)))</formula>
    </cfRule>
  </conditionalFormatting>
  <conditionalFormatting sqref="FM7:FM266">
    <cfRule type="expression" dxfId="606" priority="531">
      <formula>IF($E7&lt;&gt;"",ISNUMBER(SEARCH("Partner",INDEX(INDIRECT(VLOOKUP($E7,INDIRECT("T_Meta_1"),2,FALSE)),1,MATCH(CONCATENATE(SUBSTITUTE($E7," ","_"),"_",$FM$5),INDIRECT(CONCATENATE(VLOOKUP($E7,INDIRECT("T_Meta_1"),2,FALSE),"[#Headers]")),0)))))</formula>
    </cfRule>
  </conditionalFormatting>
  <conditionalFormatting sqref="FM7:FM266">
    <cfRule type="expression" dxfId="607" priority="532">
      <formula>IF($E7&lt;&gt;"",ISNUMBER(SEARCH("Partner",INDEX(INDIRECT(VLOOKUP($E7,INDIRECT("T_Meta_1"),2,FALSE)),1,MATCH(CONCATENATE(SUBSTITUTE($E7," ","_"),"_",$FM$5),INDIRECT(CONCATENATE(VLOOKUP($E7,INDIRECT("T_Meta_1"),2,FALSE),"[#Encabezados]")),0)))))</formula>
    </cfRule>
  </conditionalFormatting>
  <conditionalFormatting sqref="FN7:FN266">
    <cfRule type="expression" dxfId="608" priority="533">
      <formula>IF($E7&lt;&gt;"",ISNA(MATCH(CONCATENATE(SUBSTITUTE($E7," ","_"),"_",$FN$5),INDIRECT(CONCATENATE(VLOOKUP($E7,INDIRECT("T_Meta_1"),2,FALSE),"[#Headers]")),0)))</formula>
    </cfRule>
  </conditionalFormatting>
  <conditionalFormatting sqref="FN7:FN266">
    <cfRule type="expression" dxfId="609" priority="534">
      <formula>IF($E7&lt;&gt;"",ISNA(MATCH(CONCATENATE(SUBSTITUTE($E7," ","_"),"_",$FN$5),INDIRECT(CONCATENATE(VLOOKUP($E7,INDIRECT("T_Meta_1"),2,FALSE),"[#Encabezados]")),0)))</formula>
    </cfRule>
  </conditionalFormatting>
  <conditionalFormatting sqref="FN7:FN266">
    <cfRule type="expression" dxfId="610" priority="535">
      <formula>IF($E7&lt;&gt;"",ISNUMBER(SEARCH("Partner",INDEX(INDIRECT(VLOOKUP($E7,INDIRECT("T_Meta_1"),2,FALSE)),1,MATCH(CONCATENATE(SUBSTITUTE($E7," ","_"),"_",$FN$5),INDIRECT(CONCATENATE(VLOOKUP($E7,INDIRECT("T_Meta_1"),2,FALSE),"[#Headers]")),0)))))</formula>
    </cfRule>
  </conditionalFormatting>
  <conditionalFormatting sqref="FN7:FN266">
    <cfRule type="expression" dxfId="611" priority="536">
      <formula>IF($E7&lt;&gt;"",ISNUMBER(SEARCH("Partner",INDEX(INDIRECT(VLOOKUP($E7,INDIRECT("T_Meta_1"),2,FALSE)),1,MATCH(CONCATENATE(SUBSTITUTE($E7," ","_"),"_",$FN$5),INDIRECT(CONCATENATE(VLOOKUP($E7,INDIRECT("T_Meta_1"),2,FALSE),"[#Encabezados]")),0)))))</formula>
    </cfRule>
  </conditionalFormatting>
  <conditionalFormatting sqref="FO7:FO266">
    <cfRule type="expression" dxfId="612" priority="537">
      <formula>IF($E7&lt;&gt;"",ISNA(MATCH(CONCATENATE(SUBSTITUTE($E7," ","_"),"_","fieldOfView"),INDIRECT(CONCATENATE(VLOOKUP($E7,INDIRECT("T_Meta_1"),2,FALSE),"[#Headers]")),0)))</formula>
    </cfRule>
  </conditionalFormatting>
  <conditionalFormatting sqref="FO7:FO266">
    <cfRule type="expression" dxfId="613" priority="538">
      <formula>IF($E7&lt;&gt;"",ISNA(MATCH(CONCATENATE(SUBSTITUTE($E7," ","_"),"_","fieldOfView"),INDIRECT(CONCATENATE(VLOOKUP($E7,INDIRECT("T_Meta_1"),2,FALSE),"[#Encabezados]")),0)))</formula>
    </cfRule>
  </conditionalFormatting>
  <conditionalFormatting sqref="FP7:FP266">
    <cfRule type="expression" dxfId="614" priority="539">
      <formula>IF($E7&lt;&gt;"",ISNA(MATCH(CONCATENATE(SUBSTITUTE($E7," ","_"),"_","fieldOfView"),INDIRECT(CONCATENATE(VLOOKUP($E7,INDIRECT("T_Meta_1"),2,FALSE),"[#Headers]")),0)))</formula>
    </cfRule>
  </conditionalFormatting>
  <conditionalFormatting sqref="FP7:FP266">
    <cfRule type="expression" dxfId="615" priority="540">
      <formula>IF($E7&lt;&gt;"",ISNA(MATCH(CONCATENATE(SUBSTITUTE($E7," ","_"),"_","fieldOfView"),INDIRECT(CONCATENATE(VLOOKUP($E7,INDIRECT("T_Meta_1"),2,FALSE),"[#Encabezados]")),0)))</formula>
    </cfRule>
  </conditionalFormatting>
  <conditionalFormatting sqref="FO7:FO266">
    <cfRule type="expression" dxfId="616" priority="541">
      <formula>IF($E7&lt;&gt;"",ISNUMBER(SEARCH("Partner",INDEX(INDIRECT(VLOOKUP($E7,INDIRECT("T_Meta_1"),2,FALSE)),1,MATCH(CONCATENATE(SUBSTITUTE($E7," ","_"),"_","fieldOfView"),INDIRECT(CONCATENATE(VLOOKUP($E7,INDIRECT("T_Meta_1"),2,FALSE),"[#Headers]")),0)))))</formula>
    </cfRule>
  </conditionalFormatting>
  <conditionalFormatting sqref="FO7:FO266">
    <cfRule type="expression" dxfId="617" priority="542">
      <formula>IF($E7&lt;&gt;"",ISNUMBER(SEARCH("Partner",INDEX(INDIRECT(VLOOKUP($E7,INDIRECT("T_Meta_1"),2,FALSE)),1,MATCH(CONCATENATE(SUBSTITUTE($E7," ","_"),"_","fieldOfView"),INDIRECT(CONCATENATE(VLOOKUP($E7,INDIRECT("T_Meta_1"),2,FALSE),"[#Encabezados]")),0)))))</formula>
    </cfRule>
  </conditionalFormatting>
  <conditionalFormatting sqref="FP7:FP266">
    <cfRule type="expression" dxfId="618" priority="543">
      <formula>IF($E7&lt;&gt;"",ISNUMBER(SEARCH("Partner",INDEX(INDIRECT(VLOOKUP($E7,INDIRECT("T_Meta_1"),2,FALSE)),1,MATCH(CONCATENATE(SUBSTITUTE($E7," ","_"),"_","fieldOfView"),INDIRECT(CONCATENATE(VLOOKUP($E7,INDIRECT("T_Meta_1"),2,FALSE),"[#Headers]")),0)))))</formula>
    </cfRule>
  </conditionalFormatting>
  <conditionalFormatting sqref="FP7:FP266">
    <cfRule type="expression" dxfId="619" priority="544">
      <formula>IF($E7&lt;&gt;"",ISNUMBER(SEARCH("Partner",INDEX(INDIRECT(VLOOKUP($E7,INDIRECT("T_Meta_1"),2,FALSE)),1,MATCH(CONCATENATE(SUBSTITUTE($E7," ","_"),"_","fieldOfView"),INDIRECT(CONCATENATE(VLOOKUP($E7,INDIRECT("T_Meta_1"),2,FALSE),"[#Encabezados]")),0)))))</formula>
    </cfRule>
  </conditionalFormatting>
  <conditionalFormatting sqref="FQ7:FQ266">
    <cfRule type="expression" dxfId="620" priority="545">
      <formula>IF($E7&lt;&gt;"",ISNA(MATCH(CONCATENATE(SUBSTITUTE($E7," ","_"),"_",$FQ$5),INDIRECT(CONCATENATE(VLOOKUP($E7,INDIRECT("T_Meta_1"),2,FALSE),"[#Headers]")),0)))</formula>
    </cfRule>
  </conditionalFormatting>
  <conditionalFormatting sqref="FQ7:FQ266">
    <cfRule type="expression" dxfId="621" priority="546">
      <formula>IF($E7&lt;&gt;"",ISNA(MATCH(CONCATENATE(SUBSTITUTE($E7," ","_"),"_",$FQ$5),INDIRECT(CONCATENATE(VLOOKUP($E7,INDIRECT("T_Meta_1"),2,FALSE),"[#Encabezados]")),0)))</formula>
    </cfRule>
  </conditionalFormatting>
  <conditionalFormatting sqref="FQ7:FQ266">
    <cfRule type="expression" dxfId="622" priority="547">
      <formula>IF($E7&lt;&gt;"",ISNUMBER(SEARCH("Partner",INDEX(INDIRECT(VLOOKUP($E7,INDIRECT("T_Meta_1"),2,FALSE)),1,MATCH(CONCATENATE(SUBSTITUTE($E7," ","_"),"_",$FQ$5),INDIRECT(CONCATENATE(VLOOKUP($E7,INDIRECT("T_Meta_1"),2,FALSE),"[#Headers]")),0)))))</formula>
    </cfRule>
  </conditionalFormatting>
  <conditionalFormatting sqref="FQ7:FQ266">
    <cfRule type="expression" dxfId="623" priority="548">
      <formula>IF($E7&lt;&gt;"",ISNUMBER(SEARCH("Partner",INDEX(INDIRECT(VLOOKUP($E7,INDIRECT("T_Meta_1"),2,FALSE)),1,MATCH(CONCATENATE(SUBSTITUTE($E7," ","_"),"_",$FQ$5),INDIRECT(CONCATENATE(VLOOKUP($E7,INDIRECT("T_Meta_1"),2,FALSE),"[#Encabezados]")),0)))))</formula>
    </cfRule>
  </conditionalFormatting>
  <conditionalFormatting sqref="FR7:FR266">
    <cfRule type="expression" dxfId="624" priority="549">
      <formula>IF($E7&lt;&gt;"",ISNA(MATCH(CONCATENATE(SUBSTITUTE($E7," ","_"),"_",$FR$5),INDIRECT(CONCATENATE(VLOOKUP($E7,INDIRECT("T_Meta_1"),2,FALSE),"[#Headers]")),0)))</formula>
    </cfRule>
  </conditionalFormatting>
  <conditionalFormatting sqref="FR7:FR266">
    <cfRule type="expression" dxfId="625" priority="550">
      <formula>IF($E7&lt;&gt;"",ISNA(MATCH(CONCATENATE(SUBSTITUTE($E7," ","_"),"_",$FR$5),INDIRECT(CONCATENATE(VLOOKUP($E7,INDIRECT("T_Meta_1"),2,FALSE),"[#Encabezados]")),0)))</formula>
    </cfRule>
  </conditionalFormatting>
  <conditionalFormatting sqref="FR7:FR266">
    <cfRule type="expression" dxfId="626" priority="551">
      <formula>IF($E7&lt;&gt;"",ISNUMBER(SEARCH("Partner",INDEX(INDIRECT(VLOOKUP($E7,INDIRECT("T_Meta_1"),2,FALSE)),1,MATCH(CONCATENATE(SUBSTITUTE($E7," ","_"),"_",$FR$5),INDIRECT(CONCATENATE(VLOOKUP($E7,INDIRECT("T_Meta_1"),2,FALSE),"[#Headers]")),0)))))</formula>
    </cfRule>
  </conditionalFormatting>
  <conditionalFormatting sqref="FR7:FR266">
    <cfRule type="expression" dxfId="627" priority="552">
      <formula>IF($E7&lt;&gt;"",ISNUMBER(SEARCH("Partner",INDEX(INDIRECT(VLOOKUP($E7,INDIRECT("T_Meta_1"),2,FALSE)),1,MATCH(CONCATENATE(SUBSTITUTE($E7," ","_"),"_",$FR$5),INDIRECT(CONCATENATE(VLOOKUP($E7,INDIRECT("T_Meta_1"),2,FALSE),"[#Encabezados]")),0)))))</formula>
    </cfRule>
  </conditionalFormatting>
  <conditionalFormatting sqref="FS7:FS266">
    <cfRule type="expression" dxfId="628" priority="553">
      <formula>IF($E7&lt;&gt;"",ISNA(MATCH(CONCATENATE(SUBSTITUTE($E7," ","_"),"_",$FS$5),INDIRECT(CONCATENATE(VLOOKUP($E7,INDIRECT("T_Meta_1"),2,FALSE),"[#Headers]")),0)))</formula>
    </cfRule>
  </conditionalFormatting>
  <conditionalFormatting sqref="FS7:FS266">
    <cfRule type="expression" dxfId="629" priority="554">
      <formula>IF($E7&lt;&gt;"",ISNA(MATCH(CONCATENATE(SUBSTITUTE($E7," ","_"),"_",$FS$5),INDIRECT(CONCATENATE(VLOOKUP($E7,INDIRECT("T_Meta_1"),2,FALSE),"[#Encabezados]")),0)))</formula>
    </cfRule>
  </conditionalFormatting>
  <conditionalFormatting sqref="FS7:FS266">
    <cfRule type="expression" dxfId="630" priority="555">
      <formula>IF($E7&lt;&gt;"",ISNUMBER(SEARCH("Partner",INDEX(INDIRECT(VLOOKUP($E7,INDIRECT("T_Meta_1"),2,FALSE)),1,MATCH(CONCATENATE(SUBSTITUTE($E7," ","_"),"_",$FS$5),INDIRECT(CONCATENATE(VLOOKUP($E7,INDIRECT("T_Meta_1"),2,FALSE),"[#Headers]")),0)))))</formula>
    </cfRule>
  </conditionalFormatting>
  <conditionalFormatting sqref="FS7:FS266">
    <cfRule type="expression" dxfId="631" priority="556">
      <formula>IF($E7&lt;&gt;"",ISNUMBER(SEARCH("Partner",INDEX(INDIRECT(VLOOKUP($E7,INDIRECT("T_Meta_1"),2,FALSE)),1,MATCH(CONCATENATE(SUBSTITUTE($E7," ","_"),"_",$FS$5),INDIRECT(CONCATENATE(VLOOKUP($E7,INDIRECT("T_Meta_1"),2,FALSE),"[#Encabezados]")),0)))))</formula>
    </cfRule>
  </conditionalFormatting>
  <conditionalFormatting sqref="FT7:FT266">
    <cfRule type="expression" dxfId="632" priority="557">
      <formula>IF($E7&lt;&gt;"",ISNA(MATCH(CONCATENATE(SUBSTITUTE($E7," ","_"),"_",$FT$5),INDIRECT(CONCATENATE(VLOOKUP($E7,INDIRECT("T_Meta_1"),2,FALSE),"[#Headers]")),0)))</formula>
    </cfRule>
  </conditionalFormatting>
  <conditionalFormatting sqref="FT7:FT266">
    <cfRule type="expression" dxfId="633" priority="558">
      <formula>IF($E7&lt;&gt;"",ISNA(MATCH(CONCATENATE(SUBSTITUTE($E7," ","_"),"_",$FT$5),INDIRECT(CONCATENATE(VLOOKUP($E7,INDIRECT("T_Meta_1"),2,FALSE),"[#Encabezados]")),0)))</formula>
    </cfRule>
  </conditionalFormatting>
  <conditionalFormatting sqref="FT7:FT266">
    <cfRule type="expression" dxfId="634" priority="559">
      <formula>IF($E7&lt;&gt;"",ISNUMBER(SEARCH("Partner",INDEX(INDIRECT(VLOOKUP($E7,INDIRECT("T_Meta_1"),2,FALSE)),1,MATCH(CONCATENATE(SUBSTITUTE($E7," ","_"),"_",$FT$5),INDIRECT(CONCATENATE(VLOOKUP($E7,INDIRECT("T_Meta_1"),2,FALSE),"[#Headers]")),0)))))</formula>
    </cfRule>
  </conditionalFormatting>
  <conditionalFormatting sqref="FT7:FT266">
    <cfRule type="expression" dxfId="635" priority="560">
      <formula>IF($E7&lt;&gt;"",ISNUMBER(SEARCH("Partner",INDEX(INDIRECT(VLOOKUP($E7,INDIRECT("T_Meta_1"),2,FALSE)),1,MATCH(CONCATENATE(SUBSTITUTE($E7," ","_"),"_",$FT$5),INDIRECT(CONCATENATE(VLOOKUP($E7,INDIRECT("T_Meta_1"),2,FALSE),"[#Encabezados]")),0)))))</formula>
    </cfRule>
  </conditionalFormatting>
  <conditionalFormatting sqref="FU7:FU266">
    <cfRule type="expression" dxfId="636" priority="561">
      <formula>IF($E7&lt;&gt;"",ISNA(MATCH(CONCATENATE(SUBSTITUTE($E7," ","_"),"_",$FU$5),INDIRECT(CONCATENATE(VLOOKUP($E7,INDIRECT("T_Meta_1"),2,FALSE),"[#Headers]")),0)))</formula>
    </cfRule>
  </conditionalFormatting>
  <conditionalFormatting sqref="FU7:FU266">
    <cfRule type="expression" dxfId="637" priority="562">
      <formula>IF($E7&lt;&gt;"",ISNA(MATCH(CONCATENATE(SUBSTITUTE($E7," ","_"),"_",$FU$5),INDIRECT(CONCATENATE(VLOOKUP($E7,INDIRECT("T_Meta_1"),2,FALSE),"[#Encabezados]")),0)))</formula>
    </cfRule>
  </conditionalFormatting>
  <conditionalFormatting sqref="FU7:FU266">
    <cfRule type="expression" dxfId="638" priority="563">
      <formula>IF($E7&lt;&gt;"",ISNUMBER(SEARCH("Partner",INDEX(INDIRECT(VLOOKUP($E7,INDIRECT("T_Meta_1"),2,FALSE)),1,MATCH(CONCATENATE(SUBSTITUTE($E7," ","_"),"_",$FU$5),INDIRECT(CONCATENATE(VLOOKUP($E7,INDIRECT("T_Meta_1"),2,FALSE),"[#Headers]")),0)))))</formula>
    </cfRule>
  </conditionalFormatting>
  <conditionalFormatting sqref="FU7:FU266">
    <cfRule type="expression" dxfId="639" priority="564">
      <formula>IF($E7&lt;&gt;"",ISNUMBER(SEARCH("Partner",INDEX(INDIRECT(VLOOKUP($E7,INDIRECT("T_Meta_1"),2,FALSE)),1,MATCH(CONCATENATE(SUBSTITUTE($E7," ","_"),"_",$FU$5),INDIRECT(CONCATENATE(VLOOKUP($E7,INDIRECT("T_Meta_1"),2,FALSE),"[#Encabezados]")),0)))))</formula>
    </cfRule>
  </conditionalFormatting>
  <conditionalFormatting sqref="FV7:FV266">
    <cfRule type="expression" dxfId="640" priority="565">
      <formula>IF($E7&lt;&gt;"",ISNA(MATCH(CONCATENATE(SUBSTITUTE($E7," ","_"),"_","frequency"),INDIRECT(CONCATENATE(VLOOKUP($E7,INDIRECT("T_Meta_1"),2,FALSE),"[#Headers]")),0)))</formula>
    </cfRule>
  </conditionalFormatting>
  <conditionalFormatting sqref="FV7:FV266">
    <cfRule type="expression" dxfId="641" priority="566">
      <formula>IF($E7&lt;&gt;"",ISNA(MATCH(CONCATENATE(SUBSTITUTE($E7," ","_"),"_","frequency"),INDIRECT(CONCATENATE(VLOOKUP($E7,INDIRECT("T_Meta_1"),2,FALSE),"[#Encabezados]")),0)))</formula>
    </cfRule>
  </conditionalFormatting>
  <conditionalFormatting sqref="FW7:FW266">
    <cfRule type="expression" dxfId="642" priority="567">
      <formula>IF($E7&lt;&gt;"",ISNA(MATCH(CONCATENATE(SUBSTITUTE($E7," ","_"),"_","frequency"),INDIRECT(CONCATENATE(VLOOKUP($E7,INDIRECT("T_Meta_1"),2,FALSE),"[#Headers]")),0)))</formula>
    </cfRule>
  </conditionalFormatting>
  <conditionalFormatting sqref="FW7:FW266">
    <cfRule type="expression" dxfId="643" priority="568">
      <formula>IF($E7&lt;&gt;"",ISNA(MATCH(CONCATENATE(SUBSTITUTE($E7," ","_"),"_","frequency"),INDIRECT(CONCATENATE(VLOOKUP($E7,INDIRECT("T_Meta_1"),2,FALSE),"[#Encabezados]")),0)))</formula>
    </cfRule>
  </conditionalFormatting>
  <conditionalFormatting sqref="FV7:FV266">
    <cfRule type="expression" dxfId="644" priority="569">
      <formula>IF($E7&lt;&gt;"",ISNUMBER(SEARCH("Partner",INDEX(INDIRECT(VLOOKUP($E7,INDIRECT("T_Meta_1"),2,FALSE)),1,MATCH(CONCATENATE(SUBSTITUTE($E7," ","_"),"_","frequency"),INDIRECT(CONCATENATE(VLOOKUP($E7,INDIRECT("T_Meta_1"),2,FALSE),"[#Headers]")),0)))))</formula>
    </cfRule>
  </conditionalFormatting>
  <conditionalFormatting sqref="FV7:FV266">
    <cfRule type="expression" dxfId="645" priority="570">
      <formula>IF($E7&lt;&gt;"",ISNUMBER(SEARCH("Partner",INDEX(INDIRECT(VLOOKUP($E7,INDIRECT("T_Meta_1"),2,FALSE)),1,MATCH(CONCATENATE(SUBSTITUTE($E7," ","_"),"_","frequency"),INDIRECT(CONCATENATE(VLOOKUP($E7,INDIRECT("T_Meta_1"),2,FALSE),"[#Encabezados]")),0)))))</formula>
    </cfRule>
  </conditionalFormatting>
  <conditionalFormatting sqref="FW7:FW266">
    <cfRule type="expression" dxfId="646" priority="571">
      <formula>IF($E7&lt;&gt;"",ISNUMBER(SEARCH("Partner",INDEX(INDIRECT(VLOOKUP($E7,INDIRECT("T_Meta_1"),2,FALSE)),1,MATCH(CONCATENATE(SUBSTITUTE($E7," ","_"),"_","frequency"),INDIRECT(CONCATENATE(VLOOKUP($E7,INDIRECT("T_Meta_1"),2,FALSE),"[#Headers]")),0)))))</formula>
    </cfRule>
  </conditionalFormatting>
  <conditionalFormatting sqref="FW7:FW266">
    <cfRule type="expression" dxfId="647" priority="572">
      <formula>IF($E7&lt;&gt;"",ISNUMBER(SEARCH("Partner",INDEX(INDIRECT(VLOOKUP($E7,INDIRECT("T_Meta_1"),2,FALSE)),1,MATCH(CONCATENATE(SUBSTITUTE($E7," ","_"),"_","frequency"),INDIRECT(CONCATENATE(VLOOKUP($E7,INDIRECT("T_Meta_1"),2,FALSE),"[#Encabezados]")),0)))))</formula>
    </cfRule>
  </conditionalFormatting>
  <conditionalFormatting sqref="FX7:FX266">
    <cfRule type="expression" dxfId="648" priority="573">
      <formula>IF($E7&lt;&gt;"",ISNA(MATCH(CONCATENATE(SUBSTITUTE($E7," ","_"),"_",$FX$5),INDIRECT(CONCATENATE(VLOOKUP($E7,INDIRECT("T_Meta_1"),2,FALSE),"[#Headers]")),0)))</formula>
    </cfRule>
  </conditionalFormatting>
  <conditionalFormatting sqref="FX7:FX266">
    <cfRule type="expression" dxfId="649" priority="574">
      <formula>IF($E7&lt;&gt;"",ISNA(MATCH(CONCATENATE(SUBSTITUTE($E7," ","_"),"_",$FX$5),INDIRECT(CONCATENATE(VLOOKUP($E7,INDIRECT("T_Meta_1"),2,FALSE),"[#Encabezados]")),0)))</formula>
    </cfRule>
  </conditionalFormatting>
  <conditionalFormatting sqref="FX7:FX266">
    <cfRule type="expression" dxfId="650" priority="575">
      <formula>IF($E7&lt;&gt;"",ISNUMBER(SEARCH("Partner",INDEX(INDIRECT(VLOOKUP($E7,INDIRECT("T_Meta_1"),2,FALSE)),1,MATCH(CONCATENATE(SUBSTITUTE($E7," ","_"),"_",$FX$5),INDIRECT(CONCATENATE(VLOOKUP($E7,INDIRECT("T_Meta_1"),2,FALSE),"[#Headers]")),0)))))</formula>
    </cfRule>
  </conditionalFormatting>
  <conditionalFormatting sqref="FX7:FX266">
    <cfRule type="expression" dxfId="651" priority="576">
      <formula>IF($E7&lt;&gt;"",ISNUMBER(SEARCH("Partner",INDEX(INDIRECT(VLOOKUP($E7,INDIRECT("T_Meta_1"),2,FALSE)),1,MATCH(CONCATENATE(SUBSTITUTE($E7," ","_"),"_",$FX$5),INDIRECT(CONCATENATE(VLOOKUP($E7,INDIRECT("T_Meta_1"),2,FALSE),"[#Encabezados]")),0)))))</formula>
    </cfRule>
  </conditionalFormatting>
  <conditionalFormatting sqref="FY7:FY266">
    <cfRule type="expression" dxfId="652" priority="577">
      <formula>IF($E7&lt;&gt;"",ISNA(MATCH(CONCATENATE(SUBSTITUTE($E7," ","_"),"_",$FY$5),INDIRECT(CONCATENATE(VLOOKUP($E7,INDIRECT("T_Meta_1"),2,FALSE),"[#Headers]")),0)))</formula>
    </cfRule>
  </conditionalFormatting>
  <conditionalFormatting sqref="FY7:FY266">
    <cfRule type="expression" dxfId="653" priority="578">
      <formula>IF($E7&lt;&gt;"",ISNA(MATCH(CONCATENATE(SUBSTITUTE($E7," ","_"),"_",$FY$5),INDIRECT(CONCATENATE(VLOOKUP($E7,INDIRECT("T_Meta_1"),2,FALSE),"[#Encabezados]")),0)))</formula>
    </cfRule>
  </conditionalFormatting>
  <conditionalFormatting sqref="FY7:FY266">
    <cfRule type="expression" dxfId="654" priority="579">
      <formula>IF($E7&lt;&gt;"",ISNUMBER(SEARCH("Partner",INDEX(INDIRECT(VLOOKUP($E7,INDIRECT("T_Meta_1"),2,FALSE)),1,MATCH(CONCATENATE(SUBSTITUTE($E7," ","_"),"_",$FY$5),INDIRECT(CONCATENATE(VLOOKUP($E7,INDIRECT("T_Meta_1"),2,FALSE),"[#Headers]")),0)))))</formula>
    </cfRule>
  </conditionalFormatting>
  <conditionalFormatting sqref="FY7:FY266">
    <cfRule type="expression" dxfId="655" priority="580">
      <formula>IF($E7&lt;&gt;"",ISNUMBER(SEARCH("Partner",INDEX(INDIRECT(VLOOKUP($E7,INDIRECT("T_Meta_1"),2,FALSE)),1,MATCH(CONCATENATE(SUBSTITUTE($E7," ","_"),"_",$FY$5),INDIRECT(CONCATENATE(VLOOKUP($E7,INDIRECT("T_Meta_1"),2,FALSE),"[#Encabezados]")),0)))))</formula>
    </cfRule>
  </conditionalFormatting>
  <conditionalFormatting sqref="FZ7:FZ266">
    <cfRule type="expression" dxfId="656" priority="581">
      <formula>IF($E7&lt;&gt;"",ISNA(MATCH(CONCATENATE(SUBSTITUTE($E7," ","_"),"_",$FZ$5),INDIRECT(CONCATENATE(VLOOKUP($E7,INDIRECT("T_Meta_1"),2,FALSE),"[#Headers]")),0)))</formula>
    </cfRule>
  </conditionalFormatting>
  <conditionalFormatting sqref="FZ7:FZ266">
    <cfRule type="expression" dxfId="657" priority="582">
      <formula>IF($E7&lt;&gt;"",ISNA(MATCH(CONCATENATE(SUBSTITUTE($E7," ","_"),"_",$FZ$5),INDIRECT(CONCATENATE(VLOOKUP($E7,INDIRECT("T_Meta_1"),2,FALSE),"[#Encabezados]")),0)))</formula>
    </cfRule>
  </conditionalFormatting>
  <conditionalFormatting sqref="FZ7:FZ266">
    <cfRule type="expression" dxfId="658" priority="583">
      <formula>IF($E7&lt;&gt;"",ISNUMBER(SEARCH("Partner",INDEX(INDIRECT(VLOOKUP($E7,INDIRECT("T_Meta_1"),2,FALSE)),1,MATCH(CONCATENATE(SUBSTITUTE($E7," ","_"),"_",$FZ$5),INDIRECT(CONCATENATE(VLOOKUP($E7,INDIRECT("T_Meta_1"),2,FALSE),"[#Headers]")),0)))))</formula>
    </cfRule>
  </conditionalFormatting>
  <conditionalFormatting sqref="FZ7:FZ266">
    <cfRule type="expression" dxfId="659" priority="584">
      <formula>IF($E7&lt;&gt;"",ISNUMBER(SEARCH("Partner",INDEX(INDIRECT(VLOOKUP($E7,INDIRECT("T_Meta_1"),2,FALSE)),1,MATCH(CONCATENATE(SUBSTITUTE($E7," ","_"),"_",$FZ$5),INDIRECT(CONCATENATE(VLOOKUP($E7,INDIRECT("T_Meta_1"),2,FALSE),"[#Encabezados]")),0)))))</formula>
    </cfRule>
  </conditionalFormatting>
  <conditionalFormatting sqref="GA7:GA266">
    <cfRule type="expression" dxfId="660" priority="585">
      <formula>IF($E7&lt;&gt;"",ISNA(MATCH(CONCATENATE(SUBSTITUTE($E7," ","_"),"_",$GA$5),INDIRECT(CONCATENATE(VLOOKUP($E7,INDIRECT("T_Meta_1"),2,FALSE),"[#Headers]")),0)))</formula>
    </cfRule>
  </conditionalFormatting>
  <conditionalFormatting sqref="GA7:GA266">
    <cfRule type="expression" dxfId="661" priority="586">
      <formula>IF($E7&lt;&gt;"",ISNA(MATCH(CONCATENATE(SUBSTITUTE($E7," ","_"),"_",$GA$5),INDIRECT(CONCATENATE(VLOOKUP($E7,INDIRECT("T_Meta_1"),2,FALSE),"[#Encabezados]")),0)))</formula>
    </cfRule>
  </conditionalFormatting>
  <conditionalFormatting sqref="GA7:GA266">
    <cfRule type="expression" dxfId="662" priority="587">
      <formula>IF($E7&lt;&gt;"",ISNUMBER(SEARCH("Partner",INDEX(INDIRECT(VLOOKUP($E7,INDIRECT("T_Meta_1"),2,FALSE)),1,MATCH(CONCATENATE(SUBSTITUTE($E7," ","_"),"_",$GA$5),INDIRECT(CONCATENATE(VLOOKUP($E7,INDIRECT("T_Meta_1"),2,FALSE),"[#Headers]")),0)))))</formula>
    </cfRule>
  </conditionalFormatting>
  <conditionalFormatting sqref="GA7:GA266">
    <cfRule type="expression" dxfId="663" priority="588">
      <formula>IF($E7&lt;&gt;"",ISNUMBER(SEARCH("Partner",INDEX(INDIRECT(VLOOKUP($E7,INDIRECT("T_Meta_1"),2,FALSE)),1,MATCH(CONCATENATE(SUBSTITUTE($E7," ","_"),"_",$GA$5),INDIRECT(CONCATENATE(VLOOKUP($E7,INDIRECT("T_Meta_1"),2,FALSE),"[#Encabezados]")),0)))))</formula>
    </cfRule>
  </conditionalFormatting>
  <conditionalFormatting sqref="GB7:GB266">
    <cfRule type="expression" dxfId="664" priority="589">
      <formula>IF($E7&lt;&gt;"",ISNA(MATCH(CONCATENATE(SUBSTITUTE($E7," ","_"),"_",$GB$5),INDIRECT(CONCATENATE(VLOOKUP($E7,INDIRECT("T_Meta_1"),2,FALSE),"[#Headers]")),0)))</formula>
    </cfRule>
  </conditionalFormatting>
  <conditionalFormatting sqref="GB7:GB266">
    <cfRule type="expression" dxfId="665" priority="590">
      <formula>IF($E7&lt;&gt;"",ISNA(MATCH(CONCATENATE(SUBSTITUTE($E7," ","_"),"_",$GB$5),INDIRECT(CONCATENATE(VLOOKUP($E7,INDIRECT("T_Meta_1"),2,FALSE),"[#Encabezados]")),0)))</formula>
    </cfRule>
  </conditionalFormatting>
  <conditionalFormatting sqref="GB7:GB266">
    <cfRule type="expression" dxfId="666" priority="591">
      <formula>IF($E7&lt;&gt;"",ISNUMBER(SEARCH("Partner",INDEX(INDIRECT(VLOOKUP($E7,INDIRECT("T_Meta_1"),2,FALSE)),1,MATCH(CONCATENATE(SUBSTITUTE($E7," ","_"),"_",$GB$5),INDIRECT(CONCATENATE(VLOOKUP($E7,INDIRECT("T_Meta_1"),2,FALSE),"[#Headers]")),0)))))</formula>
    </cfRule>
  </conditionalFormatting>
  <conditionalFormatting sqref="GB7:GB266">
    <cfRule type="expression" dxfId="667" priority="592">
      <formula>IF($E7&lt;&gt;"",ISNUMBER(SEARCH("Partner",INDEX(INDIRECT(VLOOKUP($E7,INDIRECT("T_Meta_1"),2,FALSE)),1,MATCH(CONCATENATE(SUBSTITUTE($E7," ","_"),"_",$GB$5),INDIRECT(CONCATENATE(VLOOKUP($E7,INDIRECT("T_Meta_1"),2,FALSE),"[#Encabezados]")),0)))))</formula>
    </cfRule>
  </conditionalFormatting>
  <conditionalFormatting sqref="GC7:GC266">
    <cfRule type="expression" dxfId="668" priority="593">
      <formula>IF($E7&lt;&gt;"",ISNA(MATCH(CONCATENATE(SUBSTITUTE($E7," ","_"),"_",$GC$5),INDIRECT(CONCATENATE(VLOOKUP($E7,INDIRECT("T_Meta_1"),2,FALSE),"[#Headers]")),0)))</formula>
    </cfRule>
  </conditionalFormatting>
  <conditionalFormatting sqref="GC7:GC266">
    <cfRule type="expression" dxfId="669" priority="594">
      <formula>IF($E7&lt;&gt;"",ISNA(MATCH(CONCATENATE(SUBSTITUTE($E7," ","_"),"_",$GC$5),INDIRECT(CONCATENATE(VLOOKUP($E7,INDIRECT("T_Meta_1"),2,FALSE),"[#Encabezados]")),0)))</formula>
    </cfRule>
  </conditionalFormatting>
  <conditionalFormatting sqref="GC7:GC266">
    <cfRule type="expression" dxfId="670" priority="595">
      <formula>IF($E7&lt;&gt;"",ISNUMBER(SEARCH("Partner",INDEX(INDIRECT(VLOOKUP($E7,INDIRECT("T_Meta_1"),2,FALSE)),1,MATCH(CONCATENATE(SUBSTITUTE($E7," ","_"),"_",$GC$5),INDIRECT(CONCATENATE(VLOOKUP($E7,INDIRECT("T_Meta_1"),2,FALSE),"[#Headers]")),0)))))</formula>
    </cfRule>
  </conditionalFormatting>
  <conditionalFormatting sqref="GC7:GC266">
    <cfRule type="expression" dxfId="671" priority="596">
      <formula>IF($E7&lt;&gt;"",ISNUMBER(SEARCH("Partner",INDEX(INDIRECT(VLOOKUP($E7,INDIRECT("T_Meta_1"),2,FALSE)),1,MATCH(CONCATENATE(SUBSTITUTE($E7," ","_"),"_",$GC$5),INDIRECT(CONCATENATE(VLOOKUP($E7,INDIRECT("T_Meta_1"),2,FALSE),"[#Encabezados]")),0)))))</formula>
    </cfRule>
  </conditionalFormatting>
  <conditionalFormatting sqref="GD7:GD266">
    <cfRule type="expression" dxfId="672" priority="597">
      <formula>IF($E7&lt;&gt;"",ISNA(MATCH(CONCATENATE(SUBSTITUTE($E7," ","_"),"_",$GD$5),INDIRECT(CONCATENATE(VLOOKUP($E7,INDIRECT("T_Meta_1"),2,FALSE),"[#Headers]")),0)))</formula>
    </cfRule>
  </conditionalFormatting>
  <conditionalFormatting sqref="GD7:GD266">
    <cfRule type="expression" dxfId="673" priority="598">
      <formula>IF($E7&lt;&gt;"",ISNA(MATCH(CONCATENATE(SUBSTITUTE($E7," ","_"),"_",$GD$5),INDIRECT(CONCATENATE(VLOOKUP($E7,INDIRECT("T_Meta_1"),2,FALSE),"[#Encabezados]")),0)))</formula>
    </cfRule>
  </conditionalFormatting>
  <conditionalFormatting sqref="GD7:GD266">
    <cfRule type="expression" dxfId="674" priority="599">
      <formula>IF($E7&lt;&gt;"",ISNUMBER(SEARCH("Partner",INDEX(INDIRECT(VLOOKUP($E7,INDIRECT("T_Meta_1"),2,FALSE)),1,MATCH(CONCATENATE(SUBSTITUTE($E7," ","_"),"_",$GD$5),INDIRECT(CONCATENATE(VLOOKUP($E7,INDIRECT("T_Meta_1"),2,FALSE),"[#Headers]")),0)))))</formula>
    </cfRule>
  </conditionalFormatting>
  <conditionalFormatting sqref="GD7:GD266">
    <cfRule type="expression" dxfId="675" priority="600">
      <formula>IF($E7&lt;&gt;"",ISNUMBER(SEARCH("Partner",INDEX(INDIRECT(VLOOKUP($E7,INDIRECT("T_Meta_1"),2,FALSE)),1,MATCH(CONCATENATE(SUBSTITUTE($E7," ","_"),"_",$GD$5),INDIRECT(CONCATENATE(VLOOKUP($E7,INDIRECT("T_Meta_1"),2,FALSE),"[#Encabezados]")),0)))))</formula>
    </cfRule>
  </conditionalFormatting>
  <conditionalFormatting sqref="GE7:GE266">
    <cfRule type="expression" dxfId="676" priority="601">
      <formula>IF($E7&lt;&gt;"",ISNA(MATCH(CONCATENATE(SUBSTITUTE($E7," ","_"),"_",$GE$5),INDIRECT(CONCATENATE(VLOOKUP($E7,INDIRECT("T_Meta_1"),2,FALSE),"[#Headers]")),0)))</formula>
    </cfRule>
  </conditionalFormatting>
  <conditionalFormatting sqref="GE7:GE266">
    <cfRule type="expression" dxfId="677" priority="602">
      <formula>IF($E7&lt;&gt;"",ISNA(MATCH(CONCATENATE(SUBSTITUTE($E7," ","_"),"_",$GE$5),INDIRECT(CONCATENATE(VLOOKUP($E7,INDIRECT("T_Meta_1"),2,FALSE),"[#Encabezados]")),0)))</formula>
    </cfRule>
  </conditionalFormatting>
  <conditionalFormatting sqref="GE7:GE266">
    <cfRule type="expression" dxfId="678" priority="603">
      <formula>IF($E7&lt;&gt;"",ISNUMBER(SEARCH("Partner",INDEX(INDIRECT(VLOOKUP($E7,INDIRECT("T_Meta_1"),2,FALSE)),1,MATCH(CONCATENATE(SUBSTITUTE($E7," ","_"),"_",$GE$5),INDIRECT(CONCATENATE(VLOOKUP($E7,INDIRECT("T_Meta_1"),2,FALSE),"[#Headers]")),0)))))</formula>
    </cfRule>
  </conditionalFormatting>
  <conditionalFormatting sqref="GE7:GE266">
    <cfRule type="expression" dxfId="679" priority="604">
      <formula>IF($E7&lt;&gt;"",ISNUMBER(SEARCH("Partner",INDEX(INDIRECT(VLOOKUP($E7,INDIRECT("T_Meta_1"),2,FALSE)),1,MATCH(CONCATENATE(SUBSTITUTE($E7," ","_"),"_",$GE$5),INDIRECT(CONCATENATE(VLOOKUP($E7,INDIRECT("T_Meta_1"),2,FALSE),"[#Encabezados]")),0)))))</formula>
    </cfRule>
  </conditionalFormatting>
  <conditionalFormatting sqref="GF7:GF266">
    <cfRule type="expression" dxfId="680" priority="605">
      <formula>IF($E7&lt;&gt;"",ISNA(MATCH(CONCATENATE(SUBSTITUTE($E7," ","_"),"_",$GF$5),INDIRECT(CONCATENATE(VLOOKUP($E7,INDIRECT("T_Meta_1"),2,FALSE),"[#Headers]")),0)))</formula>
    </cfRule>
  </conditionalFormatting>
  <conditionalFormatting sqref="GF7:GF266">
    <cfRule type="expression" dxfId="681" priority="606">
      <formula>IF($E7&lt;&gt;"",ISNA(MATCH(CONCATENATE(SUBSTITUTE($E7," ","_"),"_",$GF$5),INDIRECT(CONCATENATE(VLOOKUP($E7,INDIRECT("T_Meta_1"),2,FALSE),"[#Encabezados]")),0)))</formula>
    </cfRule>
  </conditionalFormatting>
  <conditionalFormatting sqref="GF7:GF266">
    <cfRule type="expression" dxfId="682" priority="607">
      <formula>IF($E7&lt;&gt;"",ISNUMBER(SEARCH("Partner",INDEX(INDIRECT(VLOOKUP($E7,INDIRECT("T_Meta_1"),2,FALSE)),1,MATCH(CONCATENATE(SUBSTITUTE($E7," ","_"),"_",$GF$5),INDIRECT(CONCATENATE(VLOOKUP($E7,INDIRECT("T_Meta_1"),2,FALSE),"[#Headers]")),0)))))</formula>
    </cfRule>
  </conditionalFormatting>
  <conditionalFormatting sqref="GF7:GF266">
    <cfRule type="expression" dxfId="683" priority="608">
      <formula>IF($E7&lt;&gt;"",ISNUMBER(SEARCH("Partner",INDEX(INDIRECT(VLOOKUP($E7,INDIRECT("T_Meta_1"),2,FALSE)),1,MATCH(CONCATENATE(SUBSTITUTE($E7," ","_"),"_",$GF$5),INDIRECT(CONCATENATE(VLOOKUP($E7,INDIRECT("T_Meta_1"),2,FALSE),"[#Encabezados]")),0)))))</formula>
    </cfRule>
  </conditionalFormatting>
  <conditionalFormatting sqref="GG7:GG266">
    <cfRule type="expression" dxfId="684" priority="609">
      <formula>IF($E7&lt;&gt;"",ISNA(MATCH(CONCATENATE(SUBSTITUTE($E7," ","_"),"_",$GG$5),INDIRECT(CONCATENATE(VLOOKUP($E7,INDIRECT("T_Meta_1"),2,FALSE),"[#Headers]")),0)))</formula>
    </cfRule>
  </conditionalFormatting>
  <conditionalFormatting sqref="GG7:GG266">
    <cfRule type="expression" dxfId="685" priority="610">
      <formula>IF($E7&lt;&gt;"",ISNA(MATCH(CONCATENATE(SUBSTITUTE($E7," ","_"),"_",$GG$5),INDIRECT(CONCATENATE(VLOOKUP($E7,INDIRECT("T_Meta_1"),2,FALSE),"[#Encabezados]")),0)))</formula>
    </cfRule>
  </conditionalFormatting>
  <conditionalFormatting sqref="GG7:GG266">
    <cfRule type="expression" dxfId="686" priority="611">
      <formula>IF($E7&lt;&gt;"",ISNUMBER(SEARCH("Partner",INDEX(INDIRECT(VLOOKUP($E7,INDIRECT("T_Meta_1"),2,FALSE)),1,MATCH(CONCATENATE(SUBSTITUTE($E7," ","_"),"_",$GG$5),INDIRECT(CONCATENATE(VLOOKUP($E7,INDIRECT("T_Meta_1"),2,FALSE),"[#Headers]")),0)))))</formula>
    </cfRule>
  </conditionalFormatting>
  <conditionalFormatting sqref="GG7:GG266">
    <cfRule type="expression" dxfId="687" priority="612">
      <formula>IF($E7&lt;&gt;"",ISNUMBER(SEARCH("Partner",INDEX(INDIRECT(VLOOKUP($E7,INDIRECT("T_Meta_1"),2,FALSE)),1,MATCH(CONCATENATE(SUBSTITUTE($E7," ","_"),"_",$GG$5),INDIRECT(CONCATENATE(VLOOKUP($E7,INDIRECT("T_Meta_1"),2,FALSE),"[#Encabezados]")),0)))))</formula>
    </cfRule>
  </conditionalFormatting>
  <conditionalFormatting sqref="GH7:GH266">
    <cfRule type="expression" dxfId="688" priority="613">
      <formula>IF($E7&lt;&gt;"",ISNA(MATCH(CONCATENATE(SUBSTITUTE($E7," ","_"),"_",$GH$5),INDIRECT(CONCATENATE(VLOOKUP($E7,INDIRECT("T_Meta_1"),2,FALSE),"[#Headers]")),0)))</formula>
    </cfRule>
  </conditionalFormatting>
  <conditionalFormatting sqref="GH7:GH266">
    <cfRule type="expression" dxfId="689" priority="614">
      <formula>IF($E7&lt;&gt;"",ISNA(MATCH(CONCATENATE(SUBSTITUTE($E7," ","_"),"_",$GH$5),INDIRECT(CONCATENATE(VLOOKUP($E7,INDIRECT("T_Meta_1"),2,FALSE),"[#Encabezados]")),0)))</formula>
    </cfRule>
  </conditionalFormatting>
  <conditionalFormatting sqref="GH7:GH266">
    <cfRule type="expression" dxfId="690" priority="615">
      <formula>IF($E7&lt;&gt;"",ISNUMBER(SEARCH("Partner",INDEX(INDIRECT(VLOOKUP($E7,INDIRECT("T_Meta_1"),2,FALSE)),1,MATCH(CONCATENATE(SUBSTITUTE($E7," ","_"),"_",$GH$5),INDIRECT(CONCATENATE(VLOOKUP($E7,INDIRECT("T_Meta_1"),2,FALSE),"[#Headers]")),0)))))</formula>
    </cfRule>
  </conditionalFormatting>
  <conditionalFormatting sqref="GH7:GH266">
    <cfRule type="expression" dxfId="691" priority="616">
      <formula>IF($E7&lt;&gt;"",ISNUMBER(SEARCH("Partner",INDEX(INDIRECT(VLOOKUP($E7,INDIRECT("T_Meta_1"),2,FALSE)),1,MATCH(CONCATENATE(SUBSTITUTE($E7," ","_"),"_",$GH$5),INDIRECT(CONCATENATE(VLOOKUP($E7,INDIRECT("T_Meta_1"),2,FALSE),"[#Encabezados]")),0)))))</formula>
    </cfRule>
  </conditionalFormatting>
  <conditionalFormatting sqref="GI7:GI266">
    <cfRule type="expression" dxfId="692" priority="617">
      <formula>IF($E7&lt;&gt;"",ISNA(MATCH(CONCATENATE(SUBSTITUTE($E7," ","_"),"_",$GI$5),INDIRECT(CONCATENATE(VLOOKUP($E7,INDIRECT("T_Meta_1"),2,FALSE),"[#Headers]")),0)))</formula>
    </cfRule>
  </conditionalFormatting>
  <conditionalFormatting sqref="GI7:GI266">
    <cfRule type="expression" dxfId="693" priority="618">
      <formula>IF($E7&lt;&gt;"",ISNA(MATCH(CONCATENATE(SUBSTITUTE($E7," ","_"),"_",$GI$5),INDIRECT(CONCATENATE(VLOOKUP($E7,INDIRECT("T_Meta_1"),2,FALSE),"[#Encabezados]")),0)))</formula>
    </cfRule>
  </conditionalFormatting>
  <conditionalFormatting sqref="GI7:GI266">
    <cfRule type="expression" dxfId="694" priority="619">
      <formula>IF($E7&lt;&gt;"",ISNUMBER(SEARCH("Partner",INDEX(INDIRECT(VLOOKUP($E7,INDIRECT("T_Meta_1"),2,FALSE)),1,MATCH(CONCATENATE(SUBSTITUTE($E7," ","_"),"_",$GI$5),INDIRECT(CONCATENATE(VLOOKUP($E7,INDIRECT("T_Meta_1"),2,FALSE),"[#Headers]")),0)))))</formula>
    </cfRule>
  </conditionalFormatting>
  <conditionalFormatting sqref="GI7:GI266">
    <cfRule type="expression" dxfId="695" priority="620">
      <formula>IF($E7&lt;&gt;"",ISNUMBER(SEARCH("Partner",INDEX(INDIRECT(VLOOKUP($E7,INDIRECT("T_Meta_1"),2,FALSE)),1,MATCH(CONCATENATE(SUBSTITUTE($E7," ","_"),"_",$GI$5),INDIRECT(CONCATENATE(VLOOKUP($E7,INDIRECT("T_Meta_1"),2,FALSE),"[#Encabezados]")),0)))))</formula>
    </cfRule>
  </conditionalFormatting>
  <conditionalFormatting sqref="GJ7:GJ266">
    <cfRule type="expression" dxfId="696" priority="621">
      <formula>IF($E7&lt;&gt;"",ISNA(MATCH(CONCATENATE(SUBSTITUTE($E7," ","_"),"_",$GJ$5),INDIRECT(CONCATENATE(VLOOKUP($E7,INDIRECT("T_Meta_1"),2,FALSE),"[#Headers]")),0)))</formula>
    </cfRule>
  </conditionalFormatting>
  <conditionalFormatting sqref="GJ7:GJ266">
    <cfRule type="expression" dxfId="697" priority="622">
      <formula>IF($E7&lt;&gt;"",ISNA(MATCH(CONCATENATE(SUBSTITUTE($E7," ","_"),"_",$GJ$5),INDIRECT(CONCATENATE(VLOOKUP($E7,INDIRECT("T_Meta_1"),2,FALSE),"[#Encabezados]")),0)))</formula>
    </cfRule>
  </conditionalFormatting>
  <conditionalFormatting sqref="GJ7:GJ266">
    <cfRule type="expression" dxfId="698" priority="623">
      <formula>IF($E7&lt;&gt;"",ISNUMBER(SEARCH("Partner",INDEX(INDIRECT(VLOOKUP($E7,INDIRECT("T_Meta_1"),2,FALSE)),1,MATCH(CONCATENATE(SUBSTITUTE($E7," ","_"),"_",$GJ$5),INDIRECT(CONCATENATE(VLOOKUP($E7,INDIRECT("T_Meta_1"),2,FALSE),"[#Headers]")),0)))))</formula>
    </cfRule>
  </conditionalFormatting>
  <conditionalFormatting sqref="GJ7:GJ266">
    <cfRule type="expression" dxfId="699" priority="624">
      <formula>IF($E7&lt;&gt;"",ISNUMBER(SEARCH("Partner",INDEX(INDIRECT(VLOOKUP($E7,INDIRECT("T_Meta_1"),2,FALSE)),1,MATCH(CONCATENATE(SUBSTITUTE($E7," ","_"),"_",$GJ$5),INDIRECT(CONCATENATE(VLOOKUP($E7,INDIRECT("T_Meta_1"),2,FALSE),"[#Encabezados]")),0)))))</formula>
    </cfRule>
  </conditionalFormatting>
  <conditionalFormatting sqref="GK7:GK266">
    <cfRule type="expression" dxfId="700" priority="625">
      <formula>IF($E7&lt;&gt;"",ISNA(MATCH(CONCATENATE(SUBSTITUTE($E7," ","_"),"_",$GK$5),INDIRECT(CONCATENATE(VLOOKUP($E7,INDIRECT("T_Meta_1"),2,FALSE),"[#Headers]")),0)))</formula>
    </cfRule>
  </conditionalFormatting>
  <conditionalFormatting sqref="GK7:GK266">
    <cfRule type="expression" dxfId="701" priority="626">
      <formula>IF($E7&lt;&gt;"",ISNA(MATCH(CONCATENATE(SUBSTITUTE($E7," ","_"),"_",$GK$5),INDIRECT(CONCATENATE(VLOOKUP($E7,INDIRECT("T_Meta_1"),2,FALSE),"[#Encabezados]")),0)))</formula>
    </cfRule>
  </conditionalFormatting>
  <conditionalFormatting sqref="GK7:GK266">
    <cfRule type="expression" dxfId="702" priority="627">
      <formula>IF($E7&lt;&gt;"",ISNUMBER(SEARCH("Partner",INDEX(INDIRECT(VLOOKUP($E7,INDIRECT("T_Meta_1"),2,FALSE)),1,MATCH(CONCATENATE(SUBSTITUTE($E7," ","_"),"_",$GK$5),INDIRECT(CONCATENATE(VLOOKUP($E7,INDIRECT("T_Meta_1"),2,FALSE),"[#Headers]")),0)))))</formula>
    </cfRule>
  </conditionalFormatting>
  <conditionalFormatting sqref="GK7:GK266">
    <cfRule type="expression" dxfId="703" priority="628">
      <formula>IF($E7&lt;&gt;"",ISNUMBER(SEARCH("Partner",INDEX(INDIRECT(VLOOKUP($E7,INDIRECT("T_Meta_1"),2,FALSE)),1,MATCH(CONCATENATE(SUBSTITUTE($E7," ","_"),"_",$GK$5),INDIRECT(CONCATENATE(VLOOKUP($E7,INDIRECT("T_Meta_1"),2,FALSE),"[#Encabezados]")),0)))))</formula>
    </cfRule>
  </conditionalFormatting>
  <conditionalFormatting sqref="GL7:GL266">
    <cfRule type="expression" dxfId="704" priority="629">
      <formula>IF($E7&lt;&gt;"",ISNA(MATCH(CONCATENATE(SUBSTITUTE($E7," ","_"),"_","hose_length"),INDIRECT(CONCATENATE(VLOOKUP($E7,INDIRECT("T_Meta_1"),2,FALSE),"[#Headers]")),0)))</formula>
    </cfRule>
  </conditionalFormatting>
  <conditionalFormatting sqref="GL7:GL266">
    <cfRule type="expression" dxfId="705" priority="630">
      <formula>IF($E7&lt;&gt;"",ISNA(MATCH(CONCATENATE(SUBSTITUTE($E7," ","_"),"_","hose_length"),INDIRECT(CONCATENATE(VLOOKUP($E7,INDIRECT("T_Meta_1"),2,FALSE),"[#Encabezados]")),0)))</formula>
    </cfRule>
  </conditionalFormatting>
  <conditionalFormatting sqref="GM7:GM266">
    <cfRule type="expression" dxfId="706" priority="631">
      <formula>IF($E7&lt;&gt;"",ISNA(MATCH(CONCATENATE(SUBSTITUTE($E7," ","_"),"_","hose_length"),INDIRECT(CONCATENATE(VLOOKUP($E7,INDIRECT("T_Meta_1"),2,FALSE),"[#Headers]")),0)))</formula>
    </cfRule>
  </conditionalFormatting>
  <conditionalFormatting sqref="GM7:GM266">
    <cfRule type="expression" dxfId="707" priority="632">
      <formula>IF($E7&lt;&gt;"",ISNA(MATCH(CONCATENATE(SUBSTITUTE($E7," ","_"),"_","hose_length"),INDIRECT(CONCATENATE(VLOOKUP($E7,INDIRECT("T_Meta_1"),2,FALSE),"[#Encabezados]")),0)))</formula>
    </cfRule>
  </conditionalFormatting>
  <conditionalFormatting sqref="GL7:GL266">
    <cfRule type="expression" dxfId="708" priority="633">
      <formula>IF($E7&lt;&gt;"",ISNUMBER(SEARCH("Partner",INDEX(INDIRECT(VLOOKUP($E7,INDIRECT("T_Meta_1"),2,FALSE)),1,MATCH(CONCATENATE(SUBSTITUTE($E7," ","_"),"_","hose_length"),INDIRECT(CONCATENATE(VLOOKUP($E7,INDIRECT("T_Meta_1"),2,FALSE),"[#Headers]")),0)))))</formula>
    </cfRule>
  </conditionalFormatting>
  <conditionalFormatting sqref="GL7:GL266">
    <cfRule type="expression" dxfId="709" priority="634">
      <formula>IF($E7&lt;&gt;"",ISNUMBER(SEARCH("Partner",INDEX(INDIRECT(VLOOKUP($E7,INDIRECT("T_Meta_1"),2,FALSE)),1,MATCH(CONCATENATE(SUBSTITUTE($E7," ","_"),"_","hose_length"),INDIRECT(CONCATENATE(VLOOKUP($E7,INDIRECT("T_Meta_1"),2,FALSE),"[#Encabezados]")),0)))))</formula>
    </cfRule>
  </conditionalFormatting>
  <conditionalFormatting sqref="GM7:GM266">
    <cfRule type="expression" dxfId="710" priority="635">
      <formula>IF($E7&lt;&gt;"",ISNUMBER(SEARCH("Partner",INDEX(INDIRECT(VLOOKUP($E7,INDIRECT("T_Meta_1"),2,FALSE)),1,MATCH(CONCATENATE(SUBSTITUTE($E7," ","_"),"_","hose_length"),INDIRECT(CONCATENATE(VLOOKUP($E7,INDIRECT("T_Meta_1"),2,FALSE),"[#Headers]")),0)))))</formula>
    </cfRule>
  </conditionalFormatting>
  <conditionalFormatting sqref="GM7:GM266">
    <cfRule type="expression" dxfId="711" priority="636">
      <formula>IF($E7&lt;&gt;"",ISNUMBER(SEARCH("Partner",INDEX(INDIRECT(VLOOKUP($E7,INDIRECT("T_Meta_1"),2,FALSE)),1,MATCH(CONCATENATE(SUBSTITUTE($E7," ","_"),"_","hose_length"),INDIRECT(CONCATENATE(VLOOKUP($E7,INDIRECT("T_Meta_1"),2,FALSE),"[#Encabezados]")),0)))))</formula>
    </cfRule>
  </conditionalFormatting>
  <conditionalFormatting sqref="GN7:GN266">
    <cfRule type="expression" dxfId="712" priority="637">
      <formula>IF($E7&lt;&gt;"",ISNA(MATCH(CONCATENATE(SUBSTITUTE($E7," ","_"),"_",$GN$5),INDIRECT(CONCATENATE(VLOOKUP($E7,INDIRECT("T_Meta_1"),2,FALSE),"[#Headers]")),0)))</formula>
    </cfRule>
  </conditionalFormatting>
  <conditionalFormatting sqref="GN7:GN266">
    <cfRule type="expression" dxfId="713" priority="638">
      <formula>IF($E7&lt;&gt;"",ISNA(MATCH(CONCATENATE(SUBSTITUTE($E7," ","_"),"_",$GN$5),INDIRECT(CONCATENATE(VLOOKUP($E7,INDIRECT("T_Meta_1"),2,FALSE),"[#Encabezados]")),0)))</formula>
    </cfRule>
  </conditionalFormatting>
  <conditionalFormatting sqref="GN7:GN266">
    <cfRule type="expression" dxfId="714" priority="639">
      <formula>IF($E7&lt;&gt;"",ISNUMBER(SEARCH("Partner",INDEX(INDIRECT(VLOOKUP($E7,INDIRECT("T_Meta_1"),2,FALSE)),1,MATCH(CONCATENATE(SUBSTITUTE($E7," ","_"),"_",$GN$5),INDIRECT(CONCATENATE(VLOOKUP($E7,INDIRECT("T_Meta_1"),2,FALSE),"[#Headers]")),0)))))</formula>
    </cfRule>
  </conditionalFormatting>
  <conditionalFormatting sqref="GN7:GN266">
    <cfRule type="expression" dxfId="715" priority="640">
      <formula>IF($E7&lt;&gt;"",ISNUMBER(SEARCH("Partner",INDEX(INDIRECT(VLOOKUP($E7,INDIRECT("T_Meta_1"),2,FALSE)),1,MATCH(CONCATENATE(SUBSTITUTE($E7," ","_"),"_",$GN$5),INDIRECT(CONCATENATE(VLOOKUP($E7,INDIRECT("T_Meta_1"),2,FALSE),"[#Encabezados]")),0)))))</formula>
    </cfRule>
  </conditionalFormatting>
  <conditionalFormatting sqref="GO7:GO266">
    <cfRule type="expression" dxfId="716" priority="641">
      <formula>IF($E7&lt;&gt;"",ISNA(MATCH(CONCATENATE(SUBSTITUTE($E7," ","_"),"_",$GO$5),INDIRECT(CONCATENATE(VLOOKUP($E7,INDIRECT("T_Meta_1"),2,FALSE),"[#Headers]")),0)))</formula>
    </cfRule>
  </conditionalFormatting>
  <conditionalFormatting sqref="GO7:GO266">
    <cfRule type="expression" dxfId="717" priority="642">
      <formula>IF($E7&lt;&gt;"",ISNA(MATCH(CONCATENATE(SUBSTITUTE($E7," ","_"),"_",$GO$5),INDIRECT(CONCATENATE(VLOOKUP($E7,INDIRECT("T_Meta_1"),2,FALSE),"[#Encabezados]")),0)))</formula>
    </cfRule>
  </conditionalFormatting>
  <conditionalFormatting sqref="GO7:GO266">
    <cfRule type="expression" dxfId="718" priority="643">
      <formula>IF($E7&lt;&gt;"",ISNUMBER(SEARCH("Partner",INDEX(INDIRECT(VLOOKUP($E7,INDIRECT("T_Meta_1"),2,FALSE)),1,MATCH(CONCATENATE(SUBSTITUTE($E7," ","_"),"_",$GO$5),INDIRECT(CONCATENATE(VLOOKUP($E7,INDIRECT("T_Meta_1"),2,FALSE),"[#Headers]")),0)))))</formula>
    </cfRule>
  </conditionalFormatting>
  <conditionalFormatting sqref="GO7:GO266">
    <cfRule type="expression" dxfId="719" priority="644">
      <formula>IF($E7&lt;&gt;"",ISNUMBER(SEARCH("Partner",INDEX(INDIRECT(VLOOKUP($E7,INDIRECT("T_Meta_1"),2,FALSE)),1,MATCH(CONCATENATE(SUBSTITUTE($E7," ","_"),"_",$GO$5),INDIRECT(CONCATENATE(VLOOKUP($E7,INDIRECT("T_Meta_1"),2,FALSE),"[#Encabezados]")),0)))))</formula>
    </cfRule>
  </conditionalFormatting>
  <conditionalFormatting sqref="GP7:GP266">
    <cfRule type="expression" dxfId="720" priority="645">
      <formula>IF($E7&lt;&gt;"",ISNA(MATCH(CONCATENATE(SUBSTITUTE($E7," ","_"),"_",$GP$5),INDIRECT(CONCATENATE(VLOOKUP($E7,INDIRECT("T_Meta_1"),2,FALSE),"[#Headers]")),0)))</formula>
    </cfRule>
  </conditionalFormatting>
  <conditionalFormatting sqref="GP7:GP266">
    <cfRule type="expression" dxfId="721" priority="646">
      <formula>IF($E7&lt;&gt;"",ISNA(MATCH(CONCATENATE(SUBSTITUTE($E7," ","_"),"_",$GP$5),INDIRECT(CONCATENATE(VLOOKUP($E7,INDIRECT("T_Meta_1"),2,FALSE),"[#Encabezados]")),0)))</formula>
    </cfRule>
  </conditionalFormatting>
  <conditionalFormatting sqref="GP7:GP266">
    <cfRule type="expression" dxfId="722" priority="647">
      <formula>IF($E7&lt;&gt;"",ISNUMBER(SEARCH("Partner",INDEX(INDIRECT(VLOOKUP($E7,INDIRECT("T_Meta_1"),2,FALSE)),1,MATCH(CONCATENATE(SUBSTITUTE($E7," ","_"),"_",$GP$5),INDIRECT(CONCATENATE(VLOOKUP($E7,INDIRECT("T_Meta_1"),2,FALSE),"[#Headers]")),0)))))</formula>
    </cfRule>
  </conditionalFormatting>
  <conditionalFormatting sqref="GP7:GP266">
    <cfRule type="expression" dxfId="723" priority="648">
      <formula>IF($E7&lt;&gt;"",ISNUMBER(SEARCH("Partner",INDEX(INDIRECT(VLOOKUP($E7,INDIRECT("T_Meta_1"),2,FALSE)),1,MATCH(CONCATENATE(SUBSTITUTE($E7," ","_"),"_",$GP$5),INDIRECT(CONCATENATE(VLOOKUP($E7,INDIRECT("T_Meta_1"),2,FALSE),"[#Encabezados]")),0)))))</formula>
    </cfRule>
  </conditionalFormatting>
  <conditionalFormatting sqref="GQ7:GQ266">
    <cfRule type="expression" dxfId="724" priority="649">
      <formula>IF($E7&lt;&gt;"",ISNA(MATCH(CONCATENATE(SUBSTITUTE($E7," ","_"),"_",$GQ$5),INDIRECT(CONCATENATE(VLOOKUP($E7,INDIRECT("T_Meta_1"),2,FALSE),"[#Headers]")),0)))</formula>
    </cfRule>
  </conditionalFormatting>
  <conditionalFormatting sqref="GQ7:GQ266">
    <cfRule type="expression" dxfId="725" priority="650">
      <formula>IF($E7&lt;&gt;"",ISNA(MATCH(CONCATENATE(SUBSTITUTE($E7," ","_"),"_",$GQ$5),INDIRECT(CONCATENATE(VLOOKUP($E7,INDIRECT("T_Meta_1"),2,FALSE),"[#Encabezados]")),0)))</formula>
    </cfRule>
  </conditionalFormatting>
  <conditionalFormatting sqref="GQ7:GQ266">
    <cfRule type="expression" dxfId="726" priority="651">
      <formula>IF($E7&lt;&gt;"",ISNUMBER(SEARCH("Partner",INDEX(INDIRECT(VLOOKUP($E7,INDIRECT("T_Meta_1"),2,FALSE)),1,MATCH(CONCATENATE(SUBSTITUTE($E7," ","_"),"_",$GQ$5),INDIRECT(CONCATENATE(VLOOKUP($E7,INDIRECT("T_Meta_1"),2,FALSE),"[#Headers]")),0)))))</formula>
    </cfRule>
  </conditionalFormatting>
  <conditionalFormatting sqref="GQ7:GQ266">
    <cfRule type="expression" dxfId="727" priority="652">
      <formula>IF($E7&lt;&gt;"",ISNUMBER(SEARCH("Partner",INDEX(INDIRECT(VLOOKUP($E7,INDIRECT("T_Meta_1"),2,FALSE)),1,MATCH(CONCATENATE(SUBSTITUTE($E7," ","_"),"_",$GQ$5),INDIRECT(CONCATENATE(VLOOKUP($E7,INDIRECT("T_Meta_1"),2,FALSE),"[#Encabezados]")),0)))))</formula>
    </cfRule>
  </conditionalFormatting>
  <conditionalFormatting sqref="GR7:GR266">
    <cfRule type="expression" dxfId="728" priority="653">
      <formula>IF($E7&lt;&gt;"",ISNA(MATCH(CONCATENATE(SUBSTITUTE($E7," ","_"),"_",$GR$5),INDIRECT(CONCATENATE(VLOOKUP($E7,INDIRECT("T_Meta_1"),2,FALSE),"[#Headers]")),0)))</formula>
    </cfRule>
  </conditionalFormatting>
  <conditionalFormatting sqref="GR7:GR266">
    <cfRule type="expression" dxfId="729" priority="654">
      <formula>IF($E7&lt;&gt;"",ISNA(MATCH(CONCATENATE(SUBSTITUTE($E7," ","_"),"_",$GR$5),INDIRECT(CONCATENATE(VLOOKUP($E7,INDIRECT("T_Meta_1"),2,FALSE),"[#Encabezados]")),0)))</formula>
    </cfRule>
  </conditionalFormatting>
  <conditionalFormatting sqref="GR7:GR266">
    <cfRule type="expression" dxfId="730" priority="655">
      <formula>IF($E7&lt;&gt;"",ISNUMBER(SEARCH("Partner",INDEX(INDIRECT(VLOOKUP($E7,INDIRECT("T_Meta_1"),2,FALSE)),1,MATCH(CONCATENATE(SUBSTITUTE($E7," ","_"),"_",$GR$5),INDIRECT(CONCATENATE(VLOOKUP($E7,INDIRECT("T_Meta_1"),2,FALSE),"[#Headers]")),0)))))</formula>
    </cfRule>
  </conditionalFormatting>
  <conditionalFormatting sqref="GR7:GR266">
    <cfRule type="expression" dxfId="731" priority="656">
      <formula>IF($E7&lt;&gt;"",ISNUMBER(SEARCH("Partner",INDEX(INDIRECT(VLOOKUP($E7,INDIRECT("T_Meta_1"),2,FALSE)),1,MATCH(CONCATENATE(SUBSTITUTE($E7," ","_"),"_",$GR$5),INDIRECT(CONCATENATE(VLOOKUP($E7,INDIRECT("T_Meta_1"),2,FALSE),"[#Encabezados]")),0)))))</formula>
    </cfRule>
  </conditionalFormatting>
  <conditionalFormatting sqref="GS7:GS266">
    <cfRule type="expression" dxfId="732" priority="657">
      <formula>IF($E7&lt;&gt;"",ISNA(MATCH(CONCATENATE(SUBSTITUTE($E7," ","_"),"_",$GS$5),INDIRECT(CONCATENATE(VLOOKUP($E7,INDIRECT("T_Meta_1"),2,FALSE),"[#Headers]")),0)))</formula>
    </cfRule>
  </conditionalFormatting>
  <conditionalFormatting sqref="GS7:GS266">
    <cfRule type="expression" dxfId="733" priority="658">
      <formula>IF($E7&lt;&gt;"",ISNA(MATCH(CONCATENATE(SUBSTITUTE($E7," ","_"),"_",$GS$5),INDIRECT(CONCATENATE(VLOOKUP($E7,INDIRECT("T_Meta_1"),2,FALSE),"[#Encabezados]")),0)))</formula>
    </cfRule>
  </conditionalFormatting>
  <conditionalFormatting sqref="GS7:GS266">
    <cfRule type="expression" dxfId="734" priority="659">
      <formula>IF($E7&lt;&gt;"",ISNUMBER(SEARCH("Partner",INDEX(INDIRECT(VLOOKUP($E7,INDIRECT("T_Meta_1"),2,FALSE)),1,MATCH(CONCATENATE(SUBSTITUTE($E7," ","_"),"_",$GS$5),INDIRECT(CONCATENATE(VLOOKUP($E7,INDIRECT("T_Meta_1"),2,FALSE),"[#Headers]")),0)))))</formula>
    </cfRule>
  </conditionalFormatting>
  <conditionalFormatting sqref="GS7:GS266">
    <cfRule type="expression" dxfId="735" priority="660">
      <formula>IF($E7&lt;&gt;"",ISNUMBER(SEARCH("Partner",INDEX(INDIRECT(VLOOKUP($E7,INDIRECT("T_Meta_1"),2,FALSE)),1,MATCH(CONCATENATE(SUBSTITUTE($E7," ","_"),"_",$GS$5),INDIRECT(CONCATENATE(VLOOKUP($E7,INDIRECT("T_Meta_1"),2,FALSE),"[#Encabezados]")),0)))))</formula>
    </cfRule>
  </conditionalFormatting>
  <conditionalFormatting sqref="GT7:GT266">
    <cfRule type="expression" dxfId="736" priority="661">
      <formula>IF($E7&lt;&gt;"",ISNA(MATCH(CONCATENATE(SUBSTITUTE($E7," ","_"),"_",$GT$5),INDIRECT(CONCATENATE(VLOOKUP($E7,INDIRECT("T_Meta_1"),2,FALSE),"[#Headers]")),0)))</formula>
    </cfRule>
  </conditionalFormatting>
  <conditionalFormatting sqref="GT7:GT266">
    <cfRule type="expression" dxfId="737" priority="662">
      <formula>IF($E7&lt;&gt;"",ISNA(MATCH(CONCATENATE(SUBSTITUTE($E7," ","_"),"_",$GT$5),INDIRECT(CONCATENATE(VLOOKUP($E7,INDIRECT("T_Meta_1"),2,FALSE),"[#Encabezados]")),0)))</formula>
    </cfRule>
  </conditionalFormatting>
  <conditionalFormatting sqref="GT7:GT266">
    <cfRule type="expression" dxfId="738" priority="663">
      <formula>IF($E7&lt;&gt;"",ISNUMBER(SEARCH("Partner",INDEX(INDIRECT(VLOOKUP($E7,INDIRECT("T_Meta_1"),2,FALSE)),1,MATCH(CONCATENATE(SUBSTITUTE($E7," ","_"),"_",$GT$5),INDIRECT(CONCATENATE(VLOOKUP($E7,INDIRECT("T_Meta_1"),2,FALSE),"[#Headers]")),0)))))</formula>
    </cfRule>
  </conditionalFormatting>
  <conditionalFormatting sqref="GT7:GT266">
    <cfRule type="expression" dxfId="739" priority="664">
      <formula>IF($E7&lt;&gt;"",ISNUMBER(SEARCH("Partner",INDEX(INDIRECT(VLOOKUP($E7,INDIRECT("T_Meta_1"),2,FALSE)),1,MATCH(CONCATENATE(SUBSTITUTE($E7," ","_"),"_",$GT$5),INDIRECT(CONCATENATE(VLOOKUP($E7,INDIRECT("T_Meta_1"),2,FALSE),"[#Encabezados]")),0)))))</formula>
    </cfRule>
  </conditionalFormatting>
  <conditionalFormatting sqref="GU7:GU266">
    <cfRule type="expression" dxfId="740" priority="665">
      <formula>IF($E7&lt;&gt;"",ISNA(MATCH(CONCATENATE(SUBSTITUTE($E7," ","_"),"_",$GU$5),INDIRECT(CONCATENATE(VLOOKUP($E7,INDIRECT("T_Meta_1"),2,FALSE),"[#Headers]")),0)))</formula>
    </cfRule>
  </conditionalFormatting>
  <conditionalFormatting sqref="GU7:GU266">
    <cfRule type="expression" dxfId="741" priority="666">
      <formula>IF($E7&lt;&gt;"",ISNA(MATCH(CONCATENATE(SUBSTITUTE($E7," ","_"),"_",$GU$5),INDIRECT(CONCATENATE(VLOOKUP($E7,INDIRECT("T_Meta_1"),2,FALSE),"[#Encabezados]")),0)))</formula>
    </cfRule>
  </conditionalFormatting>
  <conditionalFormatting sqref="GU7:GU266">
    <cfRule type="expression" dxfId="742" priority="667">
      <formula>IF($E7&lt;&gt;"",ISNUMBER(SEARCH("Partner",INDEX(INDIRECT(VLOOKUP($E7,INDIRECT("T_Meta_1"),2,FALSE)),1,MATCH(CONCATENATE(SUBSTITUTE($E7," ","_"),"_",$GU$5),INDIRECT(CONCATENATE(VLOOKUP($E7,INDIRECT("T_Meta_1"),2,FALSE),"[#Headers]")),0)))))</formula>
    </cfRule>
  </conditionalFormatting>
  <conditionalFormatting sqref="GU7:GU266">
    <cfRule type="expression" dxfId="743" priority="668">
      <formula>IF($E7&lt;&gt;"",ISNUMBER(SEARCH("Partner",INDEX(INDIRECT(VLOOKUP($E7,INDIRECT("T_Meta_1"),2,FALSE)),1,MATCH(CONCATENATE(SUBSTITUTE($E7," ","_"),"_",$GU$5),INDIRECT(CONCATENATE(VLOOKUP($E7,INDIRECT("T_Meta_1"),2,FALSE),"[#Encabezados]")),0)))))</formula>
    </cfRule>
  </conditionalFormatting>
  <conditionalFormatting sqref="GV7:GV266">
    <cfRule type="expression" dxfId="744" priority="669">
      <formula>IF($E7&lt;&gt;"",ISNA(MATCH(CONCATENATE(SUBSTITUTE($E7," ","_"),"_",$GV$5),INDIRECT(CONCATENATE(VLOOKUP($E7,INDIRECT("T_Meta_1"),2,FALSE),"[#Headers]")),0)))</formula>
    </cfRule>
  </conditionalFormatting>
  <conditionalFormatting sqref="GV7:GV266">
    <cfRule type="expression" dxfId="745" priority="670">
      <formula>IF($E7&lt;&gt;"",ISNA(MATCH(CONCATENATE(SUBSTITUTE($E7," ","_"),"_",$GV$5),INDIRECT(CONCATENATE(VLOOKUP($E7,INDIRECT("T_Meta_1"),2,FALSE),"[#Encabezados]")),0)))</formula>
    </cfRule>
  </conditionalFormatting>
  <conditionalFormatting sqref="GV7:GV266">
    <cfRule type="expression" dxfId="746" priority="671">
      <formula>IF($E7&lt;&gt;"",ISNUMBER(SEARCH("Partner",INDEX(INDIRECT(VLOOKUP($E7,INDIRECT("T_Meta_1"),2,FALSE)),1,MATCH(CONCATENATE(SUBSTITUTE($E7," ","_"),"_",$GV$5),INDIRECT(CONCATENATE(VLOOKUP($E7,INDIRECT("T_Meta_1"),2,FALSE),"[#Headers]")),0)))))</formula>
    </cfRule>
  </conditionalFormatting>
  <conditionalFormatting sqref="GV7:GV266">
    <cfRule type="expression" dxfId="747" priority="672">
      <formula>IF($E7&lt;&gt;"",ISNUMBER(SEARCH("Partner",INDEX(INDIRECT(VLOOKUP($E7,INDIRECT("T_Meta_1"),2,FALSE)),1,MATCH(CONCATENATE(SUBSTITUTE($E7," ","_"),"_",$GV$5),INDIRECT(CONCATENATE(VLOOKUP($E7,INDIRECT("T_Meta_1"),2,FALSE),"[#Encabezados]")),0)))))</formula>
    </cfRule>
  </conditionalFormatting>
  <conditionalFormatting sqref="GW7:GW266">
    <cfRule type="expression" dxfId="748" priority="673">
      <formula>IF($E7&lt;&gt;"",ISNA(MATCH(CONCATENATE(SUBSTITUTE($E7," ","_"),"_",$GW$5),INDIRECT(CONCATENATE(VLOOKUP($E7,INDIRECT("T_Meta_1"),2,FALSE),"[#Headers]")),0)))</formula>
    </cfRule>
  </conditionalFormatting>
  <conditionalFormatting sqref="GW7:GW266">
    <cfRule type="expression" dxfId="749" priority="674">
      <formula>IF($E7&lt;&gt;"",ISNA(MATCH(CONCATENATE(SUBSTITUTE($E7," ","_"),"_",$GW$5),INDIRECT(CONCATENATE(VLOOKUP($E7,INDIRECT("T_Meta_1"),2,FALSE),"[#Encabezados]")),0)))</formula>
    </cfRule>
  </conditionalFormatting>
  <conditionalFormatting sqref="GW7:GW266">
    <cfRule type="expression" dxfId="750" priority="675">
      <formula>IF($E7&lt;&gt;"",ISNUMBER(SEARCH("Partner",INDEX(INDIRECT(VLOOKUP($E7,INDIRECT("T_Meta_1"),2,FALSE)),1,MATCH(CONCATENATE(SUBSTITUTE($E7," ","_"),"_",$GW$5),INDIRECT(CONCATENATE(VLOOKUP($E7,INDIRECT("T_Meta_1"),2,FALSE),"[#Headers]")),0)))))</formula>
    </cfRule>
  </conditionalFormatting>
  <conditionalFormatting sqref="GW7:GW266">
    <cfRule type="expression" dxfId="751" priority="676">
      <formula>IF($E7&lt;&gt;"",ISNUMBER(SEARCH("Partner",INDEX(INDIRECT(VLOOKUP($E7,INDIRECT("T_Meta_1"),2,FALSE)),1,MATCH(CONCATENATE(SUBSTITUTE($E7," ","_"),"_",$GW$5),INDIRECT(CONCATENATE(VLOOKUP($E7,INDIRECT("T_Meta_1"),2,FALSE),"[#Encabezados]")),0)))))</formula>
    </cfRule>
  </conditionalFormatting>
  <conditionalFormatting sqref="GX7:GX266">
    <cfRule type="expression" dxfId="752" priority="677">
      <formula>IF($E7&lt;&gt;"",ISNA(MATCH(CONCATENATE(SUBSTITUTE($E7," ","_"),"_",$GX$5),INDIRECT(CONCATENATE(VLOOKUP($E7,INDIRECT("T_Meta_1"),2,FALSE),"[#Headers]")),0)))</formula>
    </cfRule>
  </conditionalFormatting>
  <conditionalFormatting sqref="GX7:GX266">
    <cfRule type="expression" dxfId="753" priority="678">
      <formula>IF($E7&lt;&gt;"",ISNA(MATCH(CONCATENATE(SUBSTITUTE($E7," ","_"),"_",$GX$5),INDIRECT(CONCATENATE(VLOOKUP($E7,INDIRECT("T_Meta_1"),2,FALSE),"[#Encabezados]")),0)))</formula>
    </cfRule>
  </conditionalFormatting>
  <conditionalFormatting sqref="GX7:GX266">
    <cfRule type="expression" dxfId="754" priority="679">
      <formula>IF($E7&lt;&gt;"",ISNUMBER(SEARCH("Partner",INDEX(INDIRECT(VLOOKUP($E7,INDIRECT("T_Meta_1"),2,FALSE)),1,MATCH(CONCATENATE(SUBSTITUTE($E7," ","_"),"_",$GX$5),INDIRECT(CONCATENATE(VLOOKUP($E7,INDIRECT("T_Meta_1"),2,FALSE),"[#Headers]")),0)))))</formula>
    </cfRule>
  </conditionalFormatting>
  <conditionalFormatting sqref="GX7:GX266">
    <cfRule type="expression" dxfId="755" priority="680">
      <formula>IF($E7&lt;&gt;"",ISNUMBER(SEARCH("Partner",INDEX(INDIRECT(VLOOKUP($E7,INDIRECT("T_Meta_1"),2,FALSE)),1,MATCH(CONCATENATE(SUBSTITUTE($E7," ","_"),"_",$GX$5),INDIRECT(CONCATENATE(VLOOKUP($E7,INDIRECT("T_Meta_1"),2,FALSE),"[#Encabezados]")),0)))))</formula>
    </cfRule>
  </conditionalFormatting>
  <conditionalFormatting sqref="GY7:GY266">
    <cfRule type="expression" dxfId="756" priority="681">
      <formula>IF($E7&lt;&gt;"",ISNA(MATCH(CONCATENATE(SUBSTITUTE($E7," ","_"),"_",$GY$5),INDIRECT(CONCATENATE(VLOOKUP($E7,INDIRECT("T_Meta_1"),2,FALSE),"[#Headers]")),0)))</formula>
    </cfRule>
  </conditionalFormatting>
  <conditionalFormatting sqref="GY7:GY266">
    <cfRule type="expression" dxfId="757" priority="682">
      <formula>IF($E7&lt;&gt;"",ISNA(MATCH(CONCATENATE(SUBSTITUTE($E7," ","_"),"_",$GY$5),INDIRECT(CONCATENATE(VLOOKUP($E7,INDIRECT("T_Meta_1"),2,FALSE),"[#Encabezados]")),0)))</formula>
    </cfRule>
  </conditionalFormatting>
  <conditionalFormatting sqref="GY7:GY266">
    <cfRule type="expression" dxfId="758" priority="683">
      <formula>IF($E7&lt;&gt;"",ISNUMBER(SEARCH("Partner",INDEX(INDIRECT(VLOOKUP($E7,INDIRECT("T_Meta_1"),2,FALSE)),1,MATCH(CONCATENATE(SUBSTITUTE($E7," ","_"),"_",$GY$5),INDIRECT(CONCATENATE(VLOOKUP($E7,INDIRECT("T_Meta_1"),2,FALSE),"[#Headers]")),0)))))</formula>
    </cfRule>
  </conditionalFormatting>
  <conditionalFormatting sqref="GY7:GY266">
    <cfRule type="expression" dxfId="759" priority="684">
      <formula>IF($E7&lt;&gt;"",ISNUMBER(SEARCH("Partner",INDEX(INDIRECT(VLOOKUP($E7,INDIRECT("T_Meta_1"),2,FALSE)),1,MATCH(CONCATENATE(SUBSTITUTE($E7," ","_"),"_",$GY$5),INDIRECT(CONCATENATE(VLOOKUP($E7,INDIRECT("T_Meta_1"),2,FALSE),"[#Encabezados]")),0)))))</formula>
    </cfRule>
  </conditionalFormatting>
  <conditionalFormatting sqref="GZ7:GZ266">
    <cfRule type="expression" dxfId="760" priority="685">
      <formula>IF($E7&lt;&gt;"",ISNA(MATCH(CONCATENATE(SUBSTITUTE($E7," ","_"),"_",$GZ$5),INDIRECT(CONCATENATE(VLOOKUP($E7,INDIRECT("T_Meta_1"),2,FALSE),"[#Headers]")),0)))</formula>
    </cfRule>
  </conditionalFormatting>
  <conditionalFormatting sqref="GZ7:GZ266">
    <cfRule type="expression" dxfId="761" priority="686">
      <formula>IF($E7&lt;&gt;"",ISNA(MATCH(CONCATENATE(SUBSTITUTE($E7," ","_"),"_",$GZ$5),INDIRECT(CONCATENATE(VLOOKUP($E7,INDIRECT("T_Meta_1"),2,FALSE),"[#Encabezados]")),0)))</formula>
    </cfRule>
  </conditionalFormatting>
  <conditionalFormatting sqref="GZ7:GZ266">
    <cfRule type="expression" dxfId="762" priority="687">
      <formula>IF($E7&lt;&gt;"",ISNUMBER(SEARCH("Partner",INDEX(INDIRECT(VLOOKUP($E7,INDIRECT("T_Meta_1"),2,FALSE)),1,MATCH(CONCATENATE(SUBSTITUTE($E7," ","_"),"_",$GZ$5),INDIRECT(CONCATENATE(VLOOKUP($E7,INDIRECT("T_Meta_1"),2,FALSE),"[#Headers]")),0)))))</formula>
    </cfRule>
  </conditionalFormatting>
  <conditionalFormatting sqref="GZ7:GZ266">
    <cfRule type="expression" dxfId="763" priority="688">
      <formula>IF($E7&lt;&gt;"",ISNUMBER(SEARCH("Partner",INDEX(INDIRECT(VLOOKUP($E7,INDIRECT("T_Meta_1"),2,FALSE)),1,MATCH(CONCATENATE(SUBSTITUTE($E7," ","_"),"_",$GZ$5),INDIRECT(CONCATENATE(VLOOKUP($E7,INDIRECT("T_Meta_1"),2,FALSE),"[#Encabezados]")),0)))))</formula>
    </cfRule>
  </conditionalFormatting>
  <conditionalFormatting sqref="HA7:HA266">
    <cfRule type="expression" dxfId="764" priority="689">
      <formula>IF($E7&lt;&gt;"",ISNA(MATCH(CONCATENATE(SUBSTITUTE($E7," ","_"),"_",$HA$5),INDIRECT(CONCATENATE(VLOOKUP($E7,INDIRECT("T_Meta_1"),2,FALSE),"[#Headers]")),0)))</formula>
    </cfRule>
  </conditionalFormatting>
  <conditionalFormatting sqref="HA7:HA266">
    <cfRule type="expression" dxfId="765" priority="690">
      <formula>IF($E7&lt;&gt;"",ISNA(MATCH(CONCATENATE(SUBSTITUTE($E7," ","_"),"_",$HA$5),INDIRECT(CONCATENATE(VLOOKUP($E7,INDIRECT("T_Meta_1"),2,FALSE),"[#Encabezados]")),0)))</formula>
    </cfRule>
  </conditionalFormatting>
  <conditionalFormatting sqref="HA7:HA266">
    <cfRule type="expression" dxfId="766" priority="691">
      <formula>IF($E7&lt;&gt;"",ISNUMBER(SEARCH("Partner",INDEX(INDIRECT(VLOOKUP($E7,INDIRECT("T_Meta_1"),2,FALSE)),1,MATCH(CONCATENATE(SUBSTITUTE($E7," ","_"),"_",$HA$5),INDIRECT(CONCATENATE(VLOOKUP($E7,INDIRECT("T_Meta_1"),2,FALSE),"[#Headers]")),0)))))</formula>
    </cfRule>
  </conditionalFormatting>
  <conditionalFormatting sqref="HA7:HA266">
    <cfRule type="expression" dxfId="767" priority="692">
      <formula>IF($E7&lt;&gt;"",ISNUMBER(SEARCH("Partner",INDEX(INDIRECT(VLOOKUP($E7,INDIRECT("T_Meta_1"),2,FALSE)),1,MATCH(CONCATENATE(SUBSTITUTE($E7," ","_"),"_",$HA$5),INDIRECT(CONCATENATE(VLOOKUP($E7,INDIRECT("T_Meta_1"),2,FALSE),"[#Encabezados]")),0)))))</formula>
    </cfRule>
  </conditionalFormatting>
  <conditionalFormatting sqref="HB7:HB266">
    <cfRule type="expression" dxfId="768" priority="693">
      <formula>IF($E7&lt;&gt;"",ISNA(MATCH(CONCATENATE(SUBSTITUTE($E7," ","_"),"_",$HB$5),INDIRECT(CONCATENATE(VLOOKUP($E7,INDIRECT("T_Meta_1"),2,FALSE),"[#Headers]")),0)))</formula>
    </cfRule>
  </conditionalFormatting>
  <conditionalFormatting sqref="HB7:HB266">
    <cfRule type="expression" dxfId="769" priority="694">
      <formula>IF($E7&lt;&gt;"",ISNA(MATCH(CONCATENATE(SUBSTITUTE($E7," ","_"),"_",$HB$5),INDIRECT(CONCATENATE(VLOOKUP($E7,INDIRECT("T_Meta_1"),2,FALSE),"[#Encabezados]")),0)))</formula>
    </cfRule>
  </conditionalFormatting>
  <conditionalFormatting sqref="HB7:HB266">
    <cfRule type="expression" dxfId="770" priority="695">
      <formula>IF($E7&lt;&gt;"",ISNUMBER(SEARCH("Partner",INDEX(INDIRECT(VLOOKUP($E7,INDIRECT("T_Meta_1"),2,FALSE)),1,MATCH(CONCATENATE(SUBSTITUTE($E7," ","_"),"_",$HB$5),INDIRECT(CONCATENATE(VLOOKUP($E7,INDIRECT("T_Meta_1"),2,FALSE),"[#Headers]")),0)))))</formula>
    </cfRule>
  </conditionalFormatting>
  <conditionalFormatting sqref="HB7:HB266">
    <cfRule type="expression" dxfId="771" priority="696">
      <formula>IF($E7&lt;&gt;"",ISNUMBER(SEARCH("Partner",INDEX(INDIRECT(VLOOKUP($E7,INDIRECT("T_Meta_1"),2,FALSE)),1,MATCH(CONCATENATE(SUBSTITUTE($E7," ","_"),"_",$HB$5),INDIRECT(CONCATENATE(VLOOKUP($E7,INDIRECT("T_Meta_1"),2,FALSE),"[#Encabezados]")),0)))))</formula>
    </cfRule>
  </conditionalFormatting>
  <conditionalFormatting sqref="HC7:HC266">
    <cfRule type="expression" dxfId="772" priority="697">
      <formula>IF($E7&lt;&gt;"",ISNA(MATCH(CONCATENATE(SUBSTITUTE($E7," ","_"),"_","labelImage"),INDIRECT(CONCATENATE(VLOOKUP($E7,INDIRECT("T_Meta_1"),2,FALSE),"[#Headers]")),0)))</formula>
    </cfRule>
  </conditionalFormatting>
  <conditionalFormatting sqref="HC7:HC266">
    <cfRule type="expression" dxfId="773" priority="698">
      <formula>IF($E7&lt;&gt;"",ISNA(MATCH(CONCATENATE(SUBSTITUTE($E7," ","_"),"_","labelImage"),INDIRECT(CONCATENATE(VLOOKUP($E7,INDIRECT("T_Meta_1"),2,FALSE),"[#Encabezados]")),0)))</formula>
    </cfRule>
  </conditionalFormatting>
  <conditionalFormatting sqref="HD7:HD266">
    <cfRule type="expression" dxfId="774" priority="699">
      <formula>IF($E7&lt;&gt;"",ISNA(MATCH(CONCATENATE(SUBSTITUTE($E7," ","_"),"_","labelImage"),INDIRECT(CONCATENATE(VLOOKUP($E7,INDIRECT("T_Meta_1"),2,FALSE),"[#Headers]")),0)))</formula>
    </cfRule>
  </conditionalFormatting>
  <conditionalFormatting sqref="HD7:HD266">
    <cfRule type="expression" dxfId="775" priority="700">
      <formula>IF($E7&lt;&gt;"",ISNA(MATCH(CONCATENATE(SUBSTITUTE($E7," ","_"),"_","labelImage"),INDIRECT(CONCATENATE(VLOOKUP($E7,INDIRECT("T_Meta_1"),2,FALSE),"[#Encabezados]")),0)))</formula>
    </cfRule>
  </conditionalFormatting>
  <conditionalFormatting sqref="HC7:HC266">
    <cfRule type="expression" dxfId="776" priority="701">
      <formula>IF($E7&lt;&gt;"",ISNUMBER(SEARCH("Partner",INDEX(INDIRECT(VLOOKUP($E7,INDIRECT("T_Meta_1"),2,FALSE)),1,MATCH(CONCATENATE(SUBSTITUTE($E7," ","_"),"_","labelImage"),INDIRECT(CONCATENATE(VLOOKUP($E7,INDIRECT("T_Meta_1"),2,FALSE),"[#Headers]")),0)))))</formula>
    </cfRule>
  </conditionalFormatting>
  <conditionalFormatting sqref="HC7:HC266">
    <cfRule type="expression" dxfId="777" priority="702">
      <formula>IF($E7&lt;&gt;"",ISNUMBER(SEARCH("Partner",INDEX(INDIRECT(VLOOKUP($E7,INDIRECT("T_Meta_1"),2,FALSE)),1,MATCH(CONCATENATE(SUBSTITUTE($E7," ","_"),"_","labelImage"),INDIRECT(CONCATENATE(VLOOKUP($E7,INDIRECT("T_Meta_1"),2,FALSE),"[#Encabezados]")),0)))))</formula>
    </cfRule>
  </conditionalFormatting>
  <conditionalFormatting sqref="HD7:HD266">
    <cfRule type="expression" dxfId="778" priority="703">
      <formula>IF($E7&lt;&gt;"",ISNUMBER(SEARCH("Partner",INDEX(INDIRECT(VLOOKUP($E7,INDIRECT("T_Meta_1"),2,FALSE)),1,MATCH(CONCATENATE(SUBSTITUTE($E7," ","_"),"_","labelImage"),INDIRECT(CONCATENATE(VLOOKUP($E7,INDIRECT("T_Meta_1"),2,FALSE),"[#Headers]")),0)))))</formula>
    </cfRule>
  </conditionalFormatting>
  <conditionalFormatting sqref="HD7:HD266">
    <cfRule type="expression" dxfId="779" priority="704">
      <formula>IF($E7&lt;&gt;"",ISNUMBER(SEARCH("Partner",INDEX(INDIRECT(VLOOKUP($E7,INDIRECT("T_Meta_1"),2,FALSE)),1,MATCH(CONCATENATE(SUBSTITUTE($E7," ","_"),"_","labelImage"),INDIRECT(CONCATENATE(VLOOKUP($E7,INDIRECT("T_Meta_1"),2,FALSE),"[#Encabezados]")),0)))))</formula>
    </cfRule>
  </conditionalFormatting>
  <conditionalFormatting sqref="HE7:HE266">
    <cfRule type="expression" dxfId="780" priority="705">
      <formula>IF($E7&lt;&gt;"",ISNA(MATCH(CONCATENATE(SUBSTITUTE($E7," ","_"),"_","labelImage"),INDIRECT(CONCATENATE(VLOOKUP($E7,INDIRECT("T_Meta_1"),2,FALSE),"[#Headers]")),0)))</formula>
    </cfRule>
  </conditionalFormatting>
  <conditionalFormatting sqref="HE7:HE266">
    <cfRule type="expression" dxfId="781" priority="706">
      <formula>IF($E7&lt;&gt;"",ISNA(MATCH(CONCATENATE(SUBSTITUTE($E7," ","_"),"_","labelImage"),INDIRECT(CONCATENATE(VLOOKUP($E7,INDIRECT("T_Meta_1"),2,FALSE),"[#Encabezados]")),0)))</formula>
    </cfRule>
  </conditionalFormatting>
  <conditionalFormatting sqref="HF7:HF266">
    <cfRule type="expression" dxfId="782" priority="707">
      <formula>IF($E7&lt;&gt;"",ISNA(MATCH(CONCATENATE(SUBSTITUTE($E7," ","_"),"_","labelImage"),INDIRECT(CONCATENATE(VLOOKUP($E7,INDIRECT("T_Meta_1"),2,FALSE),"[#Headers]")),0)))</formula>
    </cfRule>
  </conditionalFormatting>
  <conditionalFormatting sqref="HF7:HF266">
    <cfRule type="expression" dxfId="783" priority="708">
      <formula>IF($E7&lt;&gt;"",ISNA(MATCH(CONCATENATE(SUBSTITUTE($E7," ","_"),"_","labelImage"),INDIRECT(CONCATENATE(VLOOKUP($E7,INDIRECT("T_Meta_1"),2,FALSE),"[#Encabezados]")),0)))</formula>
    </cfRule>
  </conditionalFormatting>
  <conditionalFormatting sqref="HE7:HE266">
    <cfRule type="expression" dxfId="784" priority="709">
      <formula>IF($E7&lt;&gt;"",ISNUMBER(SEARCH("Partner",INDEX(INDIRECT(VLOOKUP($E7,INDIRECT("T_Meta_1"),2,FALSE)),1,MATCH(CONCATENATE(SUBSTITUTE($E7," ","_"),"_","labelImage"),INDIRECT(CONCATENATE(VLOOKUP($E7,INDIRECT("T_Meta_1"),2,FALSE),"[#Headers]")),0)))))</formula>
    </cfRule>
  </conditionalFormatting>
  <conditionalFormatting sqref="HE7:HE266">
    <cfRule type="expression" dxfId="785" priority="710">
      <formula>IF($E7&lt;&gt;"",ISNUMBER(SEARCH("Partner",INDEX(INDIRECT(VLOOKUP($E7,INDIRECT("T_Meta_1"),2,FALSE)),1,MATCH(CONCATENATE(SUBSTITUTE($E7," ","_"),"_","labelImage"),INDIRECT(CONCATENATE(VLOOKUP($E7,INDIRECT("T_Meta_1"),2,FALSE),"[#Encabezados]")),0)))))</formula>
    </cfRule>
  </conditionalFormatting>
  <conditionalFormatting sqref="HF7:HF266">
    <cfRule type="expression" dxfId="786" priority="711">
      <formula>IF($E7&lt;&gt;"",ISNUMBER(SEARCH("Partner",INDEX(INDIRECT(VLOOKUP($E7,INDIRECT("T_Meta_1"),2,FALSE)),1,MATCH(CONCATENATE(SUBSTITUTE($E7," ","_"),"_","labelImage"),INDIRECT(CONCATENATE(VLOOKUP($E7,INDIRECT("T_Meta_1"),2,FALSE),"[#Headers]")),0)))))</formula>
    </cfRule>
  </conditionalFormatting>
  <conditionalFormatting sqref="HF7:HF266">
    <cfRule type="expression" dxfId="787" priority="712">
      <formula>IF($E7&lt;&gt;"",ISNUMBER(SEARCH("Partner",INDEX(INDIRECT(VLOOKUP($E7,INDIRECT("T_Meta_1"),2,FALSE)),1,MATCH(CONCATENATE(SUBSTITUTE($E7," ","_"),"_","labelImage"),INDIRECT(CONCATENATE(VLOOKUP($E7,INDIRECT("T_Meta_1"),2,FALSE),"[#Encabezados]")),0)))))</formula>
    </cfRule>
  </conditionalFormatting>
  <conditionalFormatting sqref="HG7:HG266">
    <cfRule type="expression" dxfId="788" priority="713">
      <formula>IF($E7&lt;&gt;"",ISNA(MATCH(CONCATENATE(SUBSTITUTE($E7," ","_"),"_","lensDiameter"),INDIRECT(CONCATENATE(VLOOKUP($E7,INDIRECT("T_Meta_1"),2,FALSE),"[#Headers]")),0)))</formula>
    </cfRule>
  </conditionalFormatting>
  <conditionalFormatting sqref="HG7:HG266">
    <cfRule type="expression" dxfId="789" priority="714">
      <formula>IF($E7&lt;&gt;"",ISNA(MATCH(CONCATENATE(SUBSTITUTE($E7," ","_"),"_","lensDiameter"),INDIRECT(CONCATENATE(VLOOKUP($E7,INDIRECT("T_Meta_1"),2,FALSE),"[#Encabezados]")),0)))</formula>
    </cfRule>
  </conditionalFormatting>
  <conditionalFormatting sqref="HH7:HH266">
    <cfRule type="expression" dxfId="790" priority="715">
      <formula>IF($E7&lt;&gt;"",ISNA(MATCH(CONCATENATE(SUBSTITUTE($E7," ","_"),"_","lensDiameter"),INDIRECT(CONCATENATE(VLOOKUP($E7,INDIRECT("T_Meta_1"),2,FALSE),"[#Headers]")),0)))</formula>
    </cfRule>
  </conditionalFormatting>
  <conditionalFormatting sqref="HH7:HH266">
    <cfRule type="expression" dxfId="791" priority="716">
      <formula>IF($E7&lt;&gt;"",ISNA(MATCH(CONCATENATE(SUBSTITUTE($E7," ","_"),"_","lensDiameter"),INDIRECT(CONCATENATE(VLOOKUP($E7,INDIRECT("T_Meta_1"),2,FALSE),"[#Encabezados]")),0)))</formula>
    </cfRule>
  </conditionalFormatting>
  <conditionalFormatting sqref="HG7:HG266">
    <cfRule type="expression" dxfId="792" priority="717">
      <formula>IF($E7&lt;&gt;"",ISNUMBER(SEARCH("Partner",INDEX(INDIRECT(VLOOKUP($E7,INDIRECT("T_Meta_1"),2,FALSE)),1,MATCH(CONCATENATE(SUBSTITUTE($E7," ","_"),"_","lensDiameter"),INDIRECT(CONCATENATE(VLOOKUP($E7,INDIRECT("T_Meta_1"),2,FALSE),"[#Headers]")),0)))))</formula>
    </cfRule>
  </conditionalFormatting>
  <conditionalFormatting sqref="HG7:HG266">
    <cfRule type="expression" dxfId="793" priority="718">
      <formula>IF($E7&lt;&gt;"",ISNUMBER(SEARCH("Partner",INDEX(INDIRECT(VLOOKUP($E7,INDIRECT("T_Meta_1"),2,FALSE)),1,MATCH(CONCATENATE(SUBSTITUTE($E7," ","_"),"_","lensDiameter"),INDIRECT(CONCATENATE(VLOOKUP($E7,INDIRECT("T_Meta_1"),2,FALSE),"[#Encabezados]")),0)))))</formula>
    </cfRule>
  </conditionalFormatting>
  <conditionalFormatting sqref="HH7:HH266">
    <cfRule type="expression" dxfId="794" priority="719">
      <formula>IF($E7&lt;&gt;"",ISNUMBER(SEARCH("Partner",INDEX(INDIRECT(VLOOKUP($E7,INDIRECT("T_Meta_1"),2,FALSE)),1,MATCH(CONCATENATE(SUBSTITUTE($E7," ","_"),"_","lensDiameter"),INDIRECT(CONCATENATE(VLOOKUP($E7,INDIRECT("T_Meta_1"),2,FALSE),"[#Headers]")),0)))))</formula>
    </cfRule>
  </conditionalFormatting>
  <conditionalFormatting sqref="HH7:HH266">
    <cfRule type="expression" dxfId="795" priority="720">
      <formula>IF($E7&lt;&gt;"",ISNUMBER(SEARCH("Partner",INDEX(INDIRECT(VLOOKUP($E7,INDIRECT("T_Meta_1"),2,FALSE)),1,MATCH(CONCATENATE(SUBSTITUTE($E7," ","_"),"_","lensDiameter"),INDIRECT(CONCATENATE(VLOOKUP($E7,INDIRECT("T_Meta_1"),2,FALSE),"[#Encabezados]")),0)))))</formula>
    </cfRule>
  </conditionalFormatting>
  <conditionalFormatting sqref="HI7:HI266">
    <cfRule type="expression" dxfId="796" priority="721">
      <formula>IF($E7&lt;&gt;"",ISNA(MATCH(CONCATENATE(SUBSTITUTE($E7," ","_"),"_",$HI$5),INDIRECT(CONCATENATE(VLOOKUP($E7,INDIRECT("T_Meta_1"),2,FALSE),"[#Headers]")),0)))</formula>
    </cfRule>
  </conditionalFormatting>
  <conditionalFormatting sqref="HI7:HI266">
    <cfRule type="expression" dxfId="797" priority="722">
      <formula>IF($E7&lt;&gt;"",ISNA(MATCH(CONCATENATE(SUBSTITUTE($E7," ","_"),"_",$HI$5),INDIRECT(CONCATENATE(VLOOKUP($E7,INDIRECT("T_Meta_1"),2,FALSE),"[#Encabezados]")),0)))</formula>
    </cfRule>
  </conditionalFormatting>
  <conditionalFormatting sqref="HI7:HI266">
    <cfRule type="expression" dxfId="798" priority="723">
      <formula>IF($E7&lt;&gt;"",ISNUMBER(SEARCH("Partner",INDEX(INDIRECT(VLOOKUP($E7,INDIRECT("T_Meta_1"),2,FALSE)),1,MATCH(CONCATENATE(SUBSTITUTE($E7," ","_"),"_",$HI$5),INDIRECT(CONCATENATE(VLOOKUP($E7,INDIRECT("T_Meta_1"),2,FALSE),"[#Headers]")),0)))))</formula>
    </cfRule>
  </conditionalFormatting>
  <conditionalFormatting sqref="HI7:HI266">
    <cfRule type="expression" dxfId="799" priority="724">
      <formula>IF($E7&lt;&gt;"",ISNUMBER(SEARCH("Partner",INDEX(INDIRECT(VLOOKUP($E7,INDIRECT("T_Meta_1"),2,FALSE)),1,MATCH(CONCATENATE(SUBSTITUTE($E7," ","_"),"_",$HI$5),INDIRECT(CONCATENATE(VLOOKUP($E7,INDIRECT("T_Meta_1"),2,FALSE),"[#Encabezados]")),0)))))</formula>
    </cfRule>
  </conditionalFormatting>
  <conditionalFormatting sqref="HJ7:HJ266">
    <cfRule type="expression" dxfId="800" priority="725">
      <formula>IF($E7&lt;&gt;"",ISNA(MATCH(CONCATENATE(SUBSTITUTE($E7," ","_"),"_",$HJ$5),INDIRECT(CONCATENATE(VLOOKUP($E7,INDIRECT("T_Meta_1"),2,FALSE),"[#Headers]")),0)))</formula>
    </cfRule>
  </conditionalFormatting>
  <conditionalFormatting sqref="HJ7:HJ266">
    <cfRule type="expression" dxfId="801" priority="726">
      <formula>IF($E7&lt;&gt;"",ISNA(MATCH(CONCATENATE(SUBSTITUTE($E7," ","_"),"_",$HJ$5),INDIRECT(CONCATENATE(VLOOKUP($E7,INDIRECT("T_Meta_1"),2,FALSE),"[#Encabezados]")),0)))</formula>
    </cfRule>
  </conditionalFormatting>
  <conditionalFormatting sqref="HJ7:HJ266">
    <cfRule type="expression" dxfId="802" priority="727">
      <formula>IF($E7&lt;&gt;"",ISNUMBER(SEARCH("Partner",INDEX(INDIRECT(VLOOKUP($E7,INDIRECT("T_Meta_1"),2,FALSE)),1,MATCH(CONCATENATE(SUBSTITUTE($E7," ","_"),"_",$HJ$5),INDIRECT(CONCATENATE(VLOOKUP($E7,INDIRECT("T_Meta_1"),2,FALSE),"[#Headers]")),0)))))</formula>
    </cfRule>
  </conditionalFormatting>
  <conditionalFormatting sqref="HJ7:HJ266">
    <cfRule type="expression" dxfId="803" priority="728">
      <formula>IF($E7&lt;&gt;"",ISNUMBER(SEARCH("Partner",INDEX(INDIRECT(VLOOKUP($E7,INDIRECT("T_Meta_1"),2,FALSE)),1,MATCH(CONCATENATE(SUBSTITUTE($E7," ","_"),"_",$HJ$5),INDIRECT(CONCATENATE(VLOOKUP($E7,INDIRECT("T_Meta_1"),2,FALSE),"[#Encabezados]")),0)))))</formula>
    </cfRule>
  </conditionalFormatting>
  <conditionalFormatting sqref="HK7:HK266">
    <cfRule type="expression" dxfId="804" priority="729">
      <formula>IF($E7&lt;&gt;"",ISNA(MATCH(CONCATENATE(SUBSTITUTE($E7," ","_"),"_",$HK$5),INDIRECT(CONCATENATE(VLOOKUP($E7,INDIRECT("T_Meta_1"),2,FALSE),"[#Headers]")),0)))</formula>
    </cfRule>
  </conditionalFormatting>
  <conditionalFormatting sqref="HK7:HK266">
    <cfRule type="expression" dxfId="805" priority="730">
      <formula>IF($E7&lt;&gt;"",ISNA(MATCH(CONCATENATE(SUBSTITUTE($E7," ","_"),"_",$HK$5),INDIRECT(CONCATENATE(VLOOKUP($E7,INDIRECT("T_Meta_1"),2,FALSE),"[#Encabezados]")),0)))</formula>
    </cfRule>
  </conditionalFormatting>
  <conditionalFormatting sqref="HK7:HK266">
    <cfRule type="expression" dxfId="806" priority="731">
      <formula>IF($E7&lt;&gt;"",ISNUMBER(SEARCH("Partner",INDEX(INDIRECT(VLOOKUP($E7,INDIRECT("T_Meta_1"),2,FALSE)),1,MATCH(CONCATENATE(SUBSTITUTE($E7," ","_"),"_",$HK$5),INDIRECT(CONCATENATE(VLOOKUP($E7,INDIRECT("T_Meta_1"),2,FALSE),"[#Headers]")),0)))))</formula>
    </cfRule>
  </conditionalFormatting>
  <conditionalFormatting sqref="HK7:HK266">
    <cfRule type="expression" dxfId="807" priority="732">
      <formula>IF($E7&lt;&gt;"",ISNUMBER(SEARCH("Partner",INDEX(INDIRECT(VLOOKUP($E7,INDIRECT("T_Meta_1"),2,FALSE)),1,MATCH(CONCATENATE(SUBSTITUTE($E7," ","_"),"_",$HK$5),INDIRECT(CONCATENATE(VLOOKUP($E7,INDIRECT("T_Meta_1"),2,FALSE),"[#Encabezados]")),0)))))</formula>
    </cfRule>
  </conditionalFormatting>
  <conditionalFormatting sqref="HL7:HL266">
    <cfRule type="expression" dxfId="808" priority="733">
      <formula>IF($E7&lt;&gt;"",ISNA(MATCH(CONCATENATE(SUBSTITUTE($E7," ","_"),"_",$HL$5),INDIRECT(CONCATENATE(VLOOKUP($E7,INDIRECT("T_Meta_1"),2,FALSE),"[#Headers]")),0)))</formula>
    </cfRule>
  </conditionalFormatting>
  <conditionalFormatting sqref="HL7:HL266">
    <cfRule type="expression" dxfId="809" priority="734">
      <formula>IF($E7&lt;&gt;"",ISNA(MATCH(CONCATENATE(SUBSTITUTE($E7," ","_"),"_",$HL$5),INDIRECT(CONCATENATE(VLOOKUP($E7,INDIRECT("T_Meta_1"),2,FALSE),"[#Encabezados]")),0)))</formula>
    </cfRule>
  </conditionalFormatting>
  <conditionalFormatting sqref="HL7:HL266">
    <cfRule type="expression" dxfId="810" priority="735">
      <formula>IF($E7&lt;&gt;"",ISNUMBER(SEARCH("Partner",INDEX(INDIRECT(VLOOKUP($E7,INDIRECT("T_Meta_1"),2,FALSE)),1,MATCH(CONCATENATE(SUBSTITUTE($E7," ","_"),"_",$HL$5),INDIRECT(CONCATENATE(VLOOKUP($E7,INDIRECT("T_Meta_1"),2,FALSE),"[#Headers]")),0)))))</formula>
    </cfRule>
  </conditionalFormatting>
  <conditionalFormatting sqref="HL7:HL266">
    <cfRule type="expression" dxfId="811" priority="736">
      <formula>IF($E7&lt;&gt;"",ISNUMBER(SEARCH("Partner",INDEX(INDIRECT(VLOOKUP($E7,INDIRECT("T_Meta_1"),2,FALSE)),1,MATCH(CONCATENATE(SUBSTITUTE($E7," ","_"),"_",$HL$5),INDIRECT(CONCATENATE(VLOOKUP($E7,INDIRECT("T_Meta_1"),2,FALSE),"[#Encabezados]")),0)))))</formula>
    </cfRule>
  </conditionalFormatting>
  <conditionalFormatting sqref="HM7:HM266">
    <cfRule type="expression" dxfId="812" priority="737">
      <formula>IF($E7&lt;&gt;"",ISNA(MATCH(CONCATENATE(SUBSTITUTE($E7," ","_"),"_","maximum_air_volume"),INDIRECT(CONCATENATE(VLOOKUP($E7,INDIRECT("T_Meta_1"),2,FALSE),"[#Headers]")),0)))</formula>
    </cfRule>
  </conditionalFormatting>
  <conditionalFormatting sqref="HM7:HM266">
    <cfRule type="expression" dxfId="813" priority="738">
      <formula>IF($E7&lt;&gt;"",ISNA(MATCH(CONCATENATE(SUBSTITUTE($E7," ","_"),"_","maximum_air_volume"),INDIRECT(CONCATENATE(VLOOKUP($E7,INDIRECT("T_Meta_1"),2,FALSE),"[#Encabezados]")),0)))</formula>
    </cfRule>
  </conditionalFormatting>
  <conditionalFormatting sqref="HN7:HN266">
    <cfRule type="expression" dxfId="814" priority="739">
      <formula>IF($E7&lt;&gt;"",ISNA(MATCH(CONCATENATE(SUBSTITUTE($E7," ","_"),"_","maximum_air_volume"),INDIRECT(CONCATENATE(VLOOKUP($E7,INDIRECT("T_Meta_1"),2,FALSE),"[#Headers]")),0)))</formula>
    </cfRule>
  </conditionalFormatting>
  <conditionalFormatting sqref="HN7:HN266">
    <cfRule type="expression" dxfId="815" priority="740">
      <formula>IF($E7&lt;&gt;"",ISNA(MATCH(CONCATENATE(SUBSTITUTE($E7," ","_"),"_","maximum_air_volume"),INDIRECT(CONCATENATE(VLOOKUP($E7,INDIRECT("T_Meta_1"),2,FALSE),"[#Encabezados]")),0)))</formula>
    </cfRule>
  </conditionalFormatting>
  <conditionalFormatting sqref="HM7:HM266">
    <cfRule type="expression" dxfId="816" priority="741">
      <formula>IF($E7&lt;&gt;"",ISNUMBER(SEARCH("Partner",INDEX(INDIRECT(VLOOKUP($E7,INDIRECT("T_Meta_1"),2,FALSE)),1,MATCH(CONCATENATE(SUBSTITUTE($E7," ","_"),"_","maximum_air_volume"),INDIRECT(CONCATENATE(VLOOKUP($E7,INDIRECT("T_Meta_1"),2,FALSE),"[#Headers]")),0)))))</formula>
    </cfRule>
  </conditionalFormatting>
  <conditionalFormatting sqref="HM7:HM266">
    <cfRule type="expression" dxfId="817" priority="742">
      <formula>IF($E7&lt;&gt;"",ISNUMBER(SEARCH("Partner",INDEX(INDIRECT(VLOOKUP($E7,INDIRECT("T_Meta_1"),2,FALSE)),1,MATCH(CONCATENATE(SUBSTITUTE($E7," ","_"),"_","maximum_air_volume"),INDIRECT(CONCATENATE(VLOOKUP($E7,INDIRECT("T_Meta_1"),2,FALSE),"[#Encabezados]")),0)))))</formula>
    </cfRule>
  </conditionalFormatting>
  <conditionalFormatting sqref="HN7:HN266">
    <cfRule type="expression" dxfId="818" priority="743">
      <formula>IF($E7&lt;&gt;"",ISNUMBER(SEARCH("Partner",INDEX(INDIRECT(VLOOKUP($E7,INDIRECT("T_Meta_1"),2,FALSE)),1,MATCH(CONCATENATE(SUBSTITUTE($E7," ","_"),"_","maximum_air_volume"),INDIRECT(CONCATENATE(VLOOKUP($E7,INDIRECT("T_Meta_1"),2,FALSE),"[#Headers]")),0)))))</formula>
    </cfRule>
  </conditionalFormatting>
  <conditionalFormatting sqref="HN7:HN266">
    <cfRule type="expression" dxfId="819" priority="744">
      <formula>IF($E7&lt;&gt;"",ISNUMBER(SEARCH("Partner",INDEX(INDIRECT(VLOOKUP($E7,INDIRECT("T_Meta_1"),2,FALSE)),1,MATCH(CONCATENATE(SUBSTITUTE($E7," ","_"),"_","maximum_air_volume"),INDIRECT(CONCATENATE(VLOOKUP($E7,INDIRECT("T_Meta_1"),2,FALSE),"[#Encabezados]")),0)))))</formula>
    </cfRule>
  </conditionalFormatting>
  <conditionalFormatting sqref="HO7:HO266">
    <cfRule type="expression" dxfId="820" priority="745">
      <formula>IF($E7&lt;&gt;"",ISNA(MATCH(CONCATENATE(SUBSTITUTE($E7," ","_"),"_","maximum_capacitance"),INDIRECT(CONCATENATE(VLOOKUP($E7,INDIRECT("T_Meta_1"),2,FALSE),"[#Headers]")),0)))</formula>
    </cfRule>
  </conditionalFormatting>
  <conditionalFormatting sqref="HO7:HO266">
    <cfRule type="expression" dxfId="821" priority="746">
      <formula>IF($E7&lt;&gt;"",ISNA(MATCH(CONCATENATE(SUBSTITUTE($E7," ","_"),"_","maximum_capacitance"),INDIRECT(CONCATENATE(VLOOKUP($E7,INDIRECT("T_Meta_1"),2,FALSE),"[#Encabezados]")),0)))</formula>
    </cfRule>
  </conditionalFormatting>
  <conditionalFormatting sqref="HP7:HP266">
    <cfRule type="expression" dxfId="822" priority="747">
      <formula>IF($E7&lt;&gt;"",ISNA(MATCH(CONCATENATE(SUBSTITUTE($E7," ","_"),"_","maximum_capacitance"),INDIRECT(CONCATENATE(VLOOKUP($E7,INDIRECT("T_Meta_1"),2,FALSE),"[#Headers]")),0)))</formula>
    </cfRule>
  </conditionalFormatting>
  <conditionalFormatting sqref="HP7:HP266">
    <cfRule type="expression" dxfId="823" priority="748">
      <formula>IF($E7&lt;&gt;"",ISNA(MATCH(CONCATENATE(SUBSTITUTE($E7," ","_"),"_","maximum_capacitance"),INDIRECT(CONCATENATE(VLOOKUP($E7,INDIRECT("T_Meta_1"),2,FALSE),"[#Encabezados]")),0)))</formula>
    </cfRule>
  </conditionalFormatting>
  <conditionalFormatting sqref="HO7:HO266">
    <cfRule type="expression" dxfId="824" priority="749">
      <formula>IF($E7&lt;&gt;"",ISNUMBER(SEARCH("Partner",INDEX(INDIRECT(VLOOKUP($E7,INDIRECT("T_Meta_1"),2,FALSE)),1,MATCH(CONCATENATE(SUBSTITUTE($E7," ","_"),"_","maximum_capacitance"),INDIRECT(CONCATENATE(VLOOKUP($E7,INDIRECT("T_Meta_1"),2,FALSE),"[#Headers]")),0)))))</formula>
    </cfRule>
  </conditionalFormatting>
  <conditionalFormatting sqref="HO7:HO266">
    <cfRule type="expression" dxfId="825" priority="750">
      <formula>IF($E7&lt;&gt;"",ISNUMBER(SEARCH("Partner",INDEX(INDIRECT(VLOOKUP($E7,INDIRECT("T_Meta_1"),2,FALSE)),1,MATCH(CONCATENATE(SUBSTITUTE($E7," ","_"),"_","maximum_capacitance"),INDIRECT(CONCATENATE(VLOOKUP($E7,INDIRECT("T_Meta_1"),2,FALSE),"[#Encabezados]")),0)))))</formula>
    </cfRule>
  </conditionalFormatting>
  <conditionalFormatting sqref="HP7:HP266">
    <cfRule type="expression" dxfId="826" priority="751">
      <formula>IF($E7&lt;&gt;"",ISNUMBER(SEARCH("Partner",INDEX(INDIRECT(VLOOKUP($E7,INDIRECT("T_Meta_1"),2,FALSE)),1,MATCH(CONCATENATE(SUBSTITUTE($E7," ","_"),"_","maximum_capacitance"),INDIRECT(CONCATENATE(VLOOKUP($E7,INDIRECT("T_Meta_1"),2,FALSE),"[#Headers]")),0)))))</formula>
    </cfRule>
  </conditionalFormatting>
  <conditionalFormatting sqref="HP7:HP266">
    <cfRule type="expression" dxfId="827" priority="752">
      <formula>IF($E7&lt;&gt;"",ISNUMBER(SEARCH("Partner",INDEX(INDIRECT(VLOOKUP($E7,INDIRECT("T_Meta_1"),2,FALSE)),1,MATCH(CONCATENATE(SUBSTITUTE($E7," ","_"),"_","maximum_capacitance"),INDIRECT(CONCATENATE(VLOOKUP($E7,INDIRECT("T_Meta_1"),2,FALSE),"[#Encabezados]")),0)))))</formula>
    </cfRule>
  </conditionalFormatting>
  <conditionalFormatting sqref="HQ7:HQ266">
    <cfRule type="expression" dxfId="828" priority="753">
      <formula>IF($E7&lt;&gt;"",ISNA(MATCH(CONCATENATE(SUBSTITUTE($E7," ","_"),"_","maximum_depth"),INDIRECT(CONCATENATE(VLOOKUP($E7,INDIRECT("T_Meta_1"),2,FALSE),"[#Headers]")),0)))</formula>
    </cfRule>
  </conditionalFormatting>
  <conditionalFormatting sqref="HQ7:HQ266">
    <cfRule type="expression" dxfId="829" priority="754">
      <formula>IF($E7&lt;&gt;"",ISNA(MATCH(CONCATENATE(SUBSTITUTE($E7," ","_"),"_","maximum_depth"),INDIRECT(CONCATENATE(VLOOKUP($E7,INDIRECT("T_Meta_1"),2,FALSE),"[#Encabezados]")),0)))</formula>
    </cfRule>
  </conditionalFormatting>
  <conditionalFormatting sqref="HR7:HR266">
    <cfRule type="expression" dxfId="830" priority="755">
      <formula>IF($E7&lt;&gt;"",ISNA(MATCH(CONCATENATE(SUBSTITUTE($E7," ","_"),"_","maximum_depth"),INDIRECT(CONCATENATE(VLOOKUP($E7,INDIRECT("T_Meta_1"),2,FALSE),"[#Headers]")),0)))</formula>
    </cfRule>
  </conditionalFormatting>
  <conditionalFormatting sqref="HR7:HR266">
    <cfRule type="expression" dxfId="831" priority="756">
      <formula>IF($E7&lt;&gt;"",ISNA(MATCH(CONCATENATE(SUBSTITUTE($E7," ","_"),"_","maximum_depth"),INDIRECT(CONCATENATE(VLOOKUP($E7,INDIRECT("T_Meta_1"),2,FALSE),"[#Encabezados]")),0)))</formula>
    </cfRule>
  </conditionalFormatting>
  <conditionalFormatting sqref="HQ7:HQ266">
    <cfRule type="expression" dxfId="832" priority="757">
      <formula>IF($E7&lt;&gt;"",ISNUMBER(SEARCH("Partner",INDEX(INDIRECT(VLOOKUP($E7,INDIRECT("T_Meta_1"),2,FALSE)),1,MATCH(CONCATENATE(SUBSTITUTE($E7," ","_"),"_","maximum_depth"),INDIRECT(CONCATENATE(VLOOKUP($E7,INDIRECT("T_Meta_1"),2,FALSE),"[#Headers]")),0)))))</formula>
    </cfRule>
  </conditionalFormatting>
  <conditionalFormatting sqref="HQ7:HQ266">
    <cfRule type="expression" dxfId="833" priority="758">
      <formula>IF($E7&lt;&gt;"",ISNUMBER(SEARCH("Partner",INDEX(INDIRECT(VLOOKUP($E7,INDIRECT("T_Meta_1"),2,FALSE)),1,MATCH(CONCATENATE(SUBSTITUTE($E7," ","_"),"_","maximum_depth"),INDIRECT(CONCATENATE(VLOOKUP($E7,INDIRECT("T_Meta_1"),2,FALSE),"[#Encabezados]")),0)))))</formula>
    </cfRule>
  </conditionalFormatting>
  <conditionalFormatting sqref="HR7:HR266">
    <cfRule type="expression" dxfId="834" priority="759">
      <formula>IF($E7&lt;&gt;"",ISNUMBER(SEARCH("Partner",INDEX(INDIRECT(VLOOKUP($E7,INDIRECT("T_Meta_1"),2,FALSE)),1,MATCH(CONCATENATE(SUBSTITUTE($E7," ","_"),"_","maximum_depth"),INDIRECT(CONCATENATE(VLOOKUP($E7,INDIRECT("T_Meta_1"),2,FALSE),"[#Headers]")),0)))))</formula>
    </cfRule>
  </conditionalFormatting>
  <conditionalFormatting sqref="HR7:HR266">
    <cfRule type="expression" dxfId="835" priority="760">
      <formula>IF($E7&lt;&gt;"",ISNUMBER(SEARCH("Partner",INDEX(INDIRECT(VLOOKUP($E7,INDIRECT("T_Meta_1"),2,FALSE)),1,MATCH(CONCATENATE(SUBSTITUTE($E7," ","_"),"_","maximum_depth"),INDIRECT(CONCATENATE(VLOOKUP($E7,INDIRECT("T_Meta_1"),2,FALSE),"[#Encabezados]")),0)))))</formula>
    </cfRule>
  </conditionalFormatting>
  <conditionalFormatting sqref="HS7:HS266">
    <cfRule type="expression" dxfId="836" priority="761">
      <formula>IF($E7&lt;&gt;"",ISNA(MATCH(CONCATENATE(SUBSTITUTE($E7," ","_"),"_",$HS$5),INDIRECT(CONCATENATE(VLOOKUP($E7,INDIRECT("T_Meta_1"),2,FALSE),"[#Headers]")),0)))</formula>
    </cfRule>
  </conditionalFormatting>
  <conditionalFormatting sqref="HS7:HS266">
    <cfRule type="expression" dxfId="837" priority="762">
      <formula>IF($E7&lt;&gt;"",ISNA(MATCH(CONCATENATE(SUBSTITUTE($E7," ","_"),"_",$HS$5),INDIRECT(CONCATENATE(VLOOKUP($E7,INDIRECT("T_Meta_1"),2,FALSE),"[#Encabezados]")),0)))</formula>
    </cfRule>
  </conditionalFormatting>
  <conditionalFormatting sqref="HS7:HS266">
    <cfRule type="expression" dxfId="838" priority="763">
      <formula>IF($E7&lt;&gt;"",ISNUMBER(SEARCH("Partner",INDEX(INDIRECT(VLOOKUP($E7,INDIRECT("T_Meta_1"),2,FALSE)),1,MATCH(CONCATENATE(SUBSTITUTE($E7," ","_"),"_",$HS$5),INDIRECT(CONCATENATE(VLOOKUP($E7,INDIRECT("T_Meta_1"),2,FALSE),"[#Headers]")),0)))))</formula>
    </cfRule>
  </conditionalFormatting>
  <conditionalFormatting sqref="HS7:HS266">
    <cfRule type="expression" dxfId="839" priority="764">
      <formula>IF($E7&lt;&gt;"",ISNUMBER(SEARCH("Partner",INDEX(INDIRECT(VLOOKUP($E7,INDIRECT("T_Meta_1"),2,FALSE)),1,MATCH(CONCATENATE(SUBSTITUTE($E7," ","_"),"_",$HS$5),INDIRECT(CONCATENATE(VLOOKUP($E7,INDIRECT("T_Meta_1"),2,FALSE),"[#Encabezados]")),0)))))</formula>
    </cfRule>
  </conditionalFormatting>
  <conditionalFormatting sqref="HT7:HT266">
    <cfRule type="expression" dxfId="840" priority="765">
      <formula>IF($E7&lt;&gt;"",ISNA(MATCH(CONCATENATE(SUBSTITUTE($E7," ","_"),"_","maximum_frequency"),INDIRECT(CONCATENATE(VLOOKUP($E7,INDIRECT("T_Meta_1"),2,FALSE),"[#Headers]")),0)))</formula>
    </cfRule>
  </conditionalFormatting>
  <conditionalFormatting sqref="HT7:HT266">
    <cfRule type="expression" dxfId="841" priority="766">
      <formula>IF($E7&lt;&gt;"",ISNA(MATCH(CONCATENATE(SUBSTITUTE($E7," ","_"),"_","maximum_frequency"),INDIRECT(CONCATENATE(VLOOKUP($E7,INDIRECT("T_Meta_1"),2,FALSE),"[#Encabezados]")),0)))</formula>
    </cfRule>
  </conditionalFormatting>
  <conditionalFormatting sqref="HU7:HU266">
    <cfRule type="expression" dxfId="842" priority="767">
      <formula>IF($E7&lt;&gt;"",ISNA(MATCH(CONCATENATE(SUBSTITUTE($E7," ","_"),"_","maximum_frequency"),INDIRECT(CONCATENATE(VLOOKUP($E7,INDIRECT("T_Meta_1"),2,FALSE),"[#Headers]")),0)))</formula>
    </cfRule>
  </conditionalFormatting>
  <conditionalFormatting sqref="HU7:HU266">
    <cfRule type="expression" dxfId="843" priority="768">
      <formula>IF($E7&lt;&gt;"",ISNA(MATCH(CONCATENATE(SUBSTITUTE($E7," ","_"),"_","maximum_frequency"),INDIRECT(CONCATENATE(VLOOKUP($E7,INDIRECT("T_Meta_1"),2,FALSE),"[#Encabezados]")),0)))</formula>
    </cfRule>
  </conditionalFormatting>
  <conditionalFormatting sqref="HT7:HT266">
    <cfRule type="expression" dxfId="844" priority="769">
      <formula>IF($E7&lt;&gt;"",ISNUMBER(SEARCH("Partner",INDEX(INDIRECT(VLOOKUP($E7,INDIRECT("T_Meta_1"),2,FALSE)),1,MATCH(CONCATENATE(SUBSTITUTE($E7," ","_"),"_","maximum_frequency"),INDIRECT(CONCATENATE(VLOOKUP($E7,INDIRECT("T_Meta_1"),2,FALSE),"[#Headers]")),0)))))</formula>
    </cfRule>
  </conditionalFormatting>
  <conditionalFormatting sqref="HT7:HT266">
    <cfRule type="expression" dxfId="845" priority="770">
      <formula>IF($E7&lt;&gt;"",ISNUMBER(SEARCH("Partner",INDEX(INDIRECT(VLOOKUP($E7,INDIRECT("T_Meta_1"),2,FALSE)),1,MATCH(CONCATENATE(SUBSTITUTE($E7," ","_"),"_","maximum_frequency"),INDIRECT(CONCATENATE(VLOOKUP($E7,INDIRECT("T_Meta_1"),2,FALSE),"[#Encabezados]")),0)))))</formula>
    </cfRule>
  </conditionalFormatting>
  <conditionalFormatting sqref="HU7:HU266">
    <cfRule type="expression" dxfId="846" priority="771">
      <formula>IF($E7&lt;&gt;"",ISNUMBER(SEARCH("Partner",INDEX(INDIRECT(VLOOKUP($E7,INDIRECT("T_Meta_1"),2,FALSE)),1,MATCH(CONCATENATE(SUBSTITUTE($E7," ","_"),"_","maximum_frequency"),INDIRECT(CONCATENATE(VLOOKUP($E7,INDIRECT("T_Meta_1"),2,FALSE),"[#Headers]")),0)))))</formula>
    </cfRule>
  </conditionalFormatting>
  <conditionalFormatting sqref="HU7:HU266">
    <cfRule type="expression" dxfId="847" priority="772">
      <formula>IF($E7&lt;&gt;"",ISNUMBER(SEARCH("Partner",INDEX(INDIRECT(VLOOKUP($E7,INDIRECT("T_Meta_1"),2,FALSE)),1,MATCH(CONCATENATE(SUBSTITUTE($E7," ","_"),"_","maximum_frequency"),INDIRECT(CONCATENATE(VLOOKUP($E7,INDIRECT("T_Meta_1"),2,FALSE),"[#Encabezados]")),0)))))</formula>
    </cfRule>
  </conditionalFormatting>
  <conditionalFormatting sqref="HV7:HV266">
    <cfRule type="expression" dxfId="848" priority="773">
      <formula>IF($E7&lt;&gt;"",ISNA(MATCH(CONCATENATE(SUBSTITUTE($E7," ","_"),"_","maximum_input_voltage"),INDIRECT(CONCATENATE(VLOOKUP($E7,INDIRECT("T_Meta_1"),2,FALSE),"[#Headers]")),0)))</formula>
    </cfRule>
  </conditionalFormatting>
  <conditionalFormatting sqref="HV7:HV266">
    <cfRule type="expression" dxfId="849" priority="774">
      <formula>IF($E7&lt;&gt;"",ISNA(MATCH(CONCATENATE(SUBSTITUTE($E7," ","_"),"_","maximum_input_voltage"),INDIRECT(CONCATENATE(VLOOKUP($E7,INDIRECT("T_Meta_1"),2,FALSE),"[#Encabezados]")),0)))</formula>
    </cfRule>
  </conditionalFormatting>
  <conditionalFormatting sqref="HW7:HW266">
    <cfRule type="expression" dxfId="850" priority="775">
      <formula>IF($E7&lt;&gt;"",ISNA(MATCH(CONCATENATE(SUBSTITUTE($E7," ","_"),"_","maximum_input_voltage"),INDIRECT(CONCATENATE(VLOOKUP($E7,INDIRECT("T_Meta_1"),2,FALSE),"[#Headers]")),0)))</formula>
    </cfRule>
  </conditionalFormatting>
  <conditionalFormatting sqref="HW7:HW266">
    <cfRule type="expression" dxfId="851" priority="776">
      <formula>IF($E7&lt;&gt;"",ISNA(MATCH(CONCATENATE(SUBSTITUTE($E7," ","_"),"_","maximum_input_voltage"),INDIRECT(CONCATENATE(VLOOKUP($E7,INDIRECT("T_Meta_1"),2,FALSE),"[#Encabezados]")),0)))</formula>
    </cfRule>
  </conditionalFormatting>
  <conditionalFormatting sqref="HV7:HV266">
    <cfRule type="expression" dxfId="852" priority="777">
      <formula>IF($E7&lt;&gt;"",ISNUMBER(SEARCH("Partner",INDEX(INDIRECT(VLOOKUP($E7,INDIRECT("T_Meta_1"),2,FALSE)),1,MATCH(CONCATENATE(SUBSTITUTE($E7," ","_"),"_","maximum_input_voltage"),INDIRECT(CONCATENATE(VLOOKUP($E7,INDIRECT("T_Meta_1"),2,FALSE),"[#Headers]")),0)))))</formula>
    </cfRule>
  </conditionalFormatting>
  <conditionalFormatting sqref="HV7:HV266">
    <cfRule type="expression" dxfId="853" priority="778">
      <formula>IF($E7&lt;&gt;"",ISNUMBER(SEARCH("Partner",INDEX(INDIRECT(VLOOKUP($E7,INDIRECT("T_Meta_1"),2,FALSE)),1,MATCH(CONCATENATE(SUBSTITUTE($E7," ","_"),"_","maximum_input_voltage"),INDIRECT(CONCATENATE(VLOOKUP($E7,INDIRECT("T_Meta_1"),2,FALSE),"[#Encabezados]")),0)))))</formula>
    </cfRule>
  </conditionalFormatting>
  <conditionalFormatting sqref="HW7:HW266">
    <cfRule type="expression" dxfId="854" priority="779">
      <formula>IF($E7&lt;&gt;"",ISNUMBER(SEARCH("Partner",INDEX(INDIRECT(VLOOKUP($E7,INDIRECT("T_Meta_1"),2,FALSE)),1,MATCH(CONCATENATE(SUBSTITUTE($E7," ","_"),"_","maximum_input_voltage"),INDIRECT(CONCATENATE(VLOOKUP($E7,INDIRECT("T_Meta_1"),2,FALSE),"[#Headers]")),0)))))</formula>
    </cfRule>
  </conditionalFormatting>
  <conditionalFormatting sqref="HW7:HW266">
    <cfRule type="expression" dxfId="855" priority="780">
      <formula>IF($E7&lt;&gt;"",ISNUMBER(SEARCH("Partner",INDEX(INDIRECT(VLOOKUP($E7,INDIRECT("T_Meta_1"),2,FALSE)),1,MATCH(CONCATENATE(SUBSTITUTE($E7," ","_"),"_","maximum_input_voltage"),INDIRECT(CONCATENATE(VLOOKUP($E7,INDIRECT("T_Meta_1"),2,FALSE),"[#Encabezados]")),0)))))</formula>
    </cfRule>
  </conditionalFormatting>
  <conditionalFormatting sqref="HX7:HX266">
    <cfRule type="expression" dxfId="856" priority="781">
      <formula>IF($E7&lt;&gt;"",ISNA(MATCH(CONCATENATE(SUBSTITUTE($E7," ","_"),"_","maximum_length"),INDIRECT(CONCATENATE(VLOOKUP($E7,INDIRECT("T_Meta_1"),2,FALSE),"[#Headers]")),0)))</formula>
    </cfRule>
  </conditionalFormatting>
  <conditionalFormatting sqref="HX7:HX266">
    <cfRule type="expression" dxfId="857" priority="782">
      <formula>IF($E7&lt;&gt;"",ISNA(MATCH(CONCATENATE(SUBSTITUTE($E7," ","_"),"_","maximum_length"),INDIRECT(CONCATENATE(VLOOKUP($E7,INDIRECT("T_Meta_1"),2,FALSE),"[#Encabezados]")),0)))</formula>
    </cfRule>
  </conditionalFormatting>
  <conditionalFormatting sqref="HY7:HY266">
    <cfRule type="expression" dxfId="858" priority="783">
      <formula>IF($E7&lt;&gt;"",ISNA(MATCH(CONCATENATE(SUBSTITUTE($E7," ","_"),"_","maximum_length"),INDIRECT(CONCATENATE(VLOOKUP($E7,INDIRECT("T_Meta_1"),2,FALSE),"[#Headers]")),0)))</formula>
    </cfRule>
  </conditionalFormatting>
  <conditionalFormatting sqref="HY7:HY266">
    <cfRule type="expression" dxfId="859" priority="784">
      <formula>IF($E7&lt;&gt;"",ISNA(MATCH(CONCATENATE(SUBSTITUTE($E7," ","_"),"_","maximum_length"),INDIRECT(CONCATENATE(VLOOKUP($E7,INDIRECT("T_Meta_1"),2,FALSE),"[#Encabezados]")),0)))</formula>
    </cfRule>
  </conditionalFormatting>
  <conditionalFormatting sqref="HX7:HX266">
    <cfRule type="expression" dxfId="860" priority="785">
      <formula>IF($E7&lt;&gt;"",ISNUMBER(SEARCH("Partner",INDEX(INDIRECT(VLOOKUP($E7,INDIRECT("T_Meta_1"),2,FALSE)),1,MATCH(CONCATENATE(SUBSTITUTE($E7," ","_"),"_","maximum_length"),INDIRECT(CONCATENATE(VLOOKUP($E7,INDIRECT("T_Meta_1"),2,FALSE),"[#Headers]")),0)))))</formula>
    </cfRule>
  </conditionalFormatting>
  <conditionalFormatting sqref="HX7:HX266">
    <cfRule type="expression" dxfId="861" priority="786">
      <formula>IF($E7&lt;&gt;"",ISNUMBER(SEARCH("Partner",INDEX(INDIRECT(VLOOKUP($E7,INDIRECT("T_Meta_1"),2,FALSE)),1,MATCH(CONCATENATE(SUBSTITUTE($E7," ","_"),"_","maximum_length"),INDIRECT(CONCATENATE(VLOOKUP($E7,INDIRECT("T_Meta_1"),2,FALSE),"[#Encabezados]")),0)))))</formula>
    </cfRule>
  </conditionalFormatting>
  <conditionalFormatting sqref="HY7:HY266">
    <cfRule type="expression" dxfId="862" priority="787">
      <formula>IF($E7&lt;&gt;"",ISNUMBER(SEARCH("Partner",INDEX(INDIRECT(VLOOKUP($E7,INDIRECT("T_Meta_1"),2,FALSE)),1,MATCH(CONCATENATE(SUBSTITUTE($E7," ","_"),"_","maximum_length"),INDIRECT(CONCATENATE(VLOOKUP($E7,INDIRECT("T_Meta_1"),2,FALSE),"[#Headers]")),0)))))</formula>
    </cfRule>
  </conditionalFormatting>
  <conditionalFormatting sqref="HY7:HY266">
    <cfRule type="expression" dxfId="863" priority="788">
      <formula>IF($E7&lt;&gt;"",ISNUMBER(SEARCH("Partner",INDEX(INDIRECT(VLOOKUP($E7,INDIRECT("T_Meta_1"),2,FALSE)),1,MATCH(CONCATENATE(SUBSTITUTE($E7," ","_"),"_","maximum_length"),INDIRECT(CONCATENATE(VLOOKUP($E7,INDIRECT("T_Meta_1"),2,FALSE),"[#Encabezados]")),0)))))</formula>
    </cfRule>
  </conditionalFormatting>
  <conditionalFormatting sqref="HZ7:HZ266">
    <cfRule type="expression" dxfId="864" priority="789">
      <formula>IF($E7&lt;&gt;"",ISNA(MATCH(CONCATENATE(SUBSTITUTE($E7," ","_"),"_","maximumLoadWeight"),INDIRECT(CONCATENATE(VLOOKUP($E7,INDIRECT("T_Meta_1"),2,FALSE),"[#Headers]")),0)))</formula>
    </cfRule>
  </conditionalFormatting>
  <conditionalFormatting sqref="HZ7:HZ266">
    <cfRule type="expression" dxfId="865" priority="790">
      <formula>IF($E7&lt;&gt;"",ISNA(MATCH(CONCATENATE(SUBSTITUTE($E7," ","_"),"_","maximumLoadWeight"),INDIRECT(CONCATENATE(VLOOKUP($E7,INDIRECT("T_Meta_1"),2,FALSE),"[#Encabezados]")),0)))</formula>
    </cfRule>
  </conditionalFormatting>
  <conditionalFormatting sqref="IA7:IA266">
    <cfRule type="expression" dxfId="866" priority="791">
      <formula>IF($E7&lt;&gt;"",ISNA(MATCH(CONCATENATE(SUBSTITUTE($E7," ","_"),"_","maximumLoadWeight"),INDIRECT(CONCATENATE(VLOOKUP($E7,INDIRECT("T_Meta_1"),2,FALSE),"[#Headers]")),0)))</formula>
    </cfRule>
  </conditionalFormatting>
  <conditionalFormatting sqref="IA7:IA266">
    <cfRule type="expression" dxfId="867" priority="792">
      <formula>IF($E7&lt;&gt;"",ISNA(MATCH(CONCATENATE(SUBSTITUTE($E7," ","_"),"_","maximumLoadWeight"),INDIRECT(CONCATENATE(VLOOKUP($E7,INDIRECT("T_Meta_1"),2,FALSE),"[#Encabezados]")),0)))</formula>
    </cfRule>
  </conditionalFormatting>
  <conditionalFormatting sqref="HZ7:HZ266">
    <cfRule type="expression" dxfId="868" priority="793">
      <formula>IF($E7&lt;&gt;"",ISNUMBER(SEARCH("Partner",INDEX(INDIRECT(VLOOKUP($E7,INDIRECT("T_Meta_1"),2,FALSE)),1,MATCH(CONCATENATE(SUBSTITUTE($E7," ","_"),"_","maximumLoadWeight"),INDIRECT(CONCATENATE(VLOOKUP($E7,INDIRECT("T_Meta_1"),2,FALSE),"[#Headers]")),0)))))</formula>
    </cfRule>
  </conditionalFormatting>
  <conditionalFormatting sqref="HZ7:HZ266">
    <cfRule type="expression" dxfId="869" priority="794">
      <formula>IF($E7&lt;&gt;"",ISNUMBER(SEARCH("Partner",INDEX(INDIRECT(VLOOKUP($E7,INDIRECT("T_Meta_1"),2,FALSE)),1,MATCH(CONCATENATE(SUBSTITUTE($E7," ","_"),"_","maximumLoadWeight"),INDIRECT(CONCATENATE(VLOOKUP($E7,INDIRECT("T_Meta_1"),2,FALSE),"[#Encabezados]")),0)))))</formula>
    </cfRule>
  </conditionalFormatting>
  <conditionalFormatting sqref="IA7:IA266">
    <cfRule type="expression" dxfId="870" priority="795">
      <formula>IF($E7&lt;&gt;"",ISNUMBER(SEARCH("Partner",INDEX(INDIRECT(VLOOKUP($E7,INDIRECT("T_Meta_1"),2,FALSE)),1,MATCH(CONCATENATE(SUBSTITUTE($E7," ","_"),"_","maximumLoadWeight"),INDIRECT(CONCATENATE(VLOOKUP($E7,INDIRECT("T_Meta_1"),2,FALSE),"[#Headers]")),0)))))</formula>
    </cfRule>
  </conditionalFormatting>
  <conditionalFormatting sqref="IA7:IA266">
    <cfRule type="expression" dxfId="871" priority="796">
      <formula>IF($E7&lt;&gt;"",ISNUMBER(SEARCH("Partner",INDEX(INDIRECT(VLOOKUP($E7,INDIRECT("T_Meta_1"),2,FALSE)),1,MATCH(CONCATENATE(SUBSTITUTE($E7," ","_"),"_","maximumLoadWeight"),INDIRECT(CONCATENATE(VLOOKUP($E7,INDIRECT("T_Meta_1"),2,FALSE),"[#Encabezados]")),0)))))</formula>
    </cfRule>
  </conditionalFormatting>
  <conditionalFormatting sqref="IB7:IB266">
    <cfRule type="expression" dxfId="872" priority="797">
      <formula>IF($E7&lt;&gt;"",ISNA(MATCH(CONCATENATE(SUBSTITUTE($E7," ","_"),"_","maximum_measuring_range"),INDIRECT(CONCATENATE(VLOOKUP($E7,INDIRECT("T_Meta_1"),2,FALSE),"[#Headers]")),0)))</formula>
    </cfRule>
  </conditionalFormatting>
  <conditionalFormatting sqref="IB7:IB266">
    <cfRule type="expression" dxfId="873" priority="798">
      <formula>IF($E7&lt;&gt;"",ISNA(MATCH(CONCATENATE(SUBSTITUTE($E7," ","_"),"_","maximum_measuring_range"),INDIRECT(CONCATENATE(VLOOKUP($E7,INDIRECT("T_Meta_1"),2,FALSE),"[#Encabezados]")),0)))</formula>
    </cfRule>
  </conditionalFormatting>
  <conditionalFormatting sqref="IC7:IC266">
    <cfRule type="expression" dxfId="874" priority="799">
      <formula>IF($E7&lt;&gt;"",ISNA(MATCH(CONCATENATE(SUBSTITUTE($E7," ","_"),"_","maximum_measuring_range"),INDIRECT(CONCATENATE(VLOOKUP($E7,INDIRECT("T_Meta_1"),2,FALSE),"[#Headers]")),0)))</formula>
    </cfRule>
  </conditionalFormatting>
  <conditionalFormatting sqref="IC7:IC266">
    <cfRule type="expression" dxfId="875" priority="800">
      <formula>IF($E7&lt;&gt;"",ISNA(MATCH(CONCATENATE(SUBSTITUTE($E7," ","_"),"_","maximum_measuring_range"),INDIRECT(CONCATENATE(VLOOKUP($E7,INDIRECT("T_Meta_1"),2,FALSE),"[#Encabezados]")),0)))</formula>
    </cfRule>
  </conditionalFormatting>
  <conditionalFormatting sqref="IB7:IB266">
    <cfRule type="expression" dxfId="876" priority="801">
      <formula>IF($E7&lt;&gt;"",ISNUMBER(SEARCH("Partner",INDEX(INDIRECT(VLOOKUP($E7,INDIRECT("T_Meta_1"),2,FALSE)),1,MATCH(CONCATENATE(SUBSTITUTE($E7," ","_"),"_","maximum_measuring_range"),INDIRECT(CONCATENATE(VLOOKUP($E7,INDIRECT("T_Meta_1"),2,FALSE),"[#Headers]")),0)))))</formula>
    </cfRule>
  </conditionalFormatting>
  <conditionalFormatting sqref="IB7:IB266">
    <cfRule type="expression" dxfId="877" priority="802">
      <formula>IF($E7&lt;&gt;"",ISNUMBER(SEARCH("Partner",INDEX(INDIRECT(VLOOKUP($E7,INDIRECT("T_Meta_1"),2,FALSE)),1,MATCH(CONCATENATE(SUBSTITUTE($E7," ","_"),"_","maximum_measuring_range"),INDIRECT(CONCATENATE(VLOOKUP($E7,INDIRECT("T_Meta_1"),2,FALSE),"[#Encabezados]")),0)))))</formula>
    </cfRule>
  </conditionalFormatting>
  <conditionalFormatting sqref="IC7:IC266">
    <cfRule type="expression" dxfId="878" priority="803">
      <formula>IF($E7&lt;&gt;"",ISNUMBER(SEARCH("Partner",INDEX(INDIRECT(VLOOKUP($E7,INDIRECT("T_Meta_1"),2,FALSE)),1,MATCH(CONCATENATE(SUBSTITUTE($E7," ","_"),"_","maximum_measuring_range"),INDIRECT(CONCATENATE(VLOOKUP($E7,INDIRECT("T_Meta_1"),2,FALSE),"[#Headers]")),0)))))</formula>
    </cfRule>
  </conditionalFormatting>
  <conditionalFormatting sqref="IC7:IC266">
    <cfRule type="expression" dxfId="879" priority="804">
      <formula>IF($E7&lt;&gt;"",ISNUMBER(SEARCH("Partner",INDEX(INDIRECT(VLOOKUP($E7,INDIRECT("T_Meta_1"),2,FALSE)),1,MATCH(CONCATENATE(SUBSTITUTE($E7," ","_"),"_","maximum_measuring_range"),INDIRECT(CONCATENATE(VLOOKUP($E7,INDIRECT("T_Meta_1"),2,FALSE),"[#Encabezados]")),0)))))</formula>
    </cfRule>
  </conditionalFormatting>
  <conditionalFormatting sqref="ID7:ID266">
    <cfRule type="expression" dxfId="880" priority="805">
      <formula>IF($E7&lt;&gt;"",ISNA(MATCH(CONCATENATE(SUBSTITUTE($E7," ","_"),"_","maximumAirPressure"),INDIRECT(CONCATENATE(VLOOKUP($E7,INDIRECT("T_Meta_1"),2,FALSE),"[#Headers]")),0)))</formula>
    </cfRule>
  </conditionalFormatting>
  <conditionalFormatting sqref="ID7:ID266">
    <cfRule type="expression" dxfId="881" priority="806">
      <formula>IF($E7&lt;&gt;"",ISNA(MATCH(CONCATENATE(SUBSTITUTE($E7," ","_"),"_","maximumAirPressure"),INDIRECT(CONCATENATE(VLOOKUP($E7,INDIRECT("T_Meta_1"),2,FALSE),"[#Encabezados]")),0)))</formula>
    </cfRule>
  </conditionalFormatting>
  <conditionalFormatting sqref="IE7:IE266">
    <cfRule type="expression" dxfId="882" priority="807">
      <formula>IF($E7&lt;&gt;"",ISNA(MATCH(CONCATENATE(SUBSTITUTE($E7," ","_"),"_","maximumAirPressure"),INDIRECT(CONCATENATE(VLOOKUP($E7,INDIRECT("T_Meta_1"),2,FALSE),"[#Headers]")),0)))</formula>
    </cfRule>
  </conditionalFormatting>
  <conditionalFormatting sqref="IE7:IE266">
    <cfRule type="expression" dxfId="883" priority="808">
      <formula>IF($E7&lt;&gt;"",ISNA(MATCH(CONCATENATE(SUBSTITUTE($E7," ","_"),"_","maximumAirPressure"),INDIRECT(CONCATENATE(VLOOKUP($E7,INDIRECT("T_Meta_1"),2,FALSE),"[#Encabezados]")),0)))</formula>
    </cfRule>
  </conditionalFormatting>
  <conditionalFormatting sqref="ID7:ID266">
    <cfRule type="expression" dxfId="884" priority="809">
      <formula>IF($E7&lt;&gt;"",ISNUMBER(SEARCH("Partner",INDEX(INDIRECT(VLOOKUP($E7,INDIRECT("T_Meta_1"),2,FALSE)),1,MATCH(CONCATENATE(SUBSTITUTE($E7," ","_"),"_","maximumAirPressure"),INDIRECT(CONCATENATE(VLOOKUP($E7,INDIRECT("T_Meta_1"),2,FALSE),"[#Headers]")),0)))))</formula>
    </cfRule>
  </conditionalFormatting>
  <conditionalFormatting sqref="ID7:ID266">
    <cfRule type="expression" dxfId="885" priority="810">
      <formula>IF($E7&lt;&gt;"",ISNUMBER(SEARCH("Partner",INDEX(INDIRECT(VLOOKUP($E7,INDIRECT("T_Meta_1"),2,FALSE)),1,MATCH(CONCATENATE(SUBSTITUTE($E7," ","_"),"_","maximumAirPressure"),INDIRECT(CONCATENATE(VLOOKUP($E7,INDIRECT("T_Meta_1"),2,FALSE),"[#Encabezados]")),0)))))</formula>
    </cfRule>
  </conditionalFormatting>
  <conditionalFormatting sqref="IE7:IE266">
    <cfRule type="expression" dxfId="886" priority="811">
      <formula>IF($E7&lt;&gt;"",ISNUMBER(SEARCH("Partner",INDEX(INDIRECT(VLOOKUP($E7,INDIRECT("T_Meta_1"),2,FALSE)),1,MATCH(CONCATENATE(SUBSTITUTE($E7," ","_"),"_","maximumAirPressure"),INDIRECT(CONCATENATE(VLOOKUP($E7,INDIRECT("T_Meta_1"),2,FALSE),"[#Headers]")),0)))))</formula>
    </cfRule>
  </conditionalFormatting>
  <conditionalFormatting sqref="IE7:IE266">
    <cfRule type="expression" dxfId="887" priority="812">
      <formula>IF($E7&lt;&gt;"",ISNUMBER(SEARCH("Partner",INDEX(INDIRECT(VLOOKUP($E7,INDIRECT("T_Meta_1"),2,FALSE)),1,MATCH(CONCATENATE(SUBSTITUTE($E7," ","_"),"_","maximumAirPressure"),INDIRECT(CONCATENATE(VLOOKUP($E7,INDIRECT("T_Meta_1"),2,FALSE),"[#Encabezados]")),0)))))</formula>
    </cfRule>
  </conditionalFormatting>
  <conditionalFormatting sqref="IF7:IF266">
    <cfRule type="expression" dxfId="888" priority="813">
      <formula>IF($E7&lt;&gt;"",ISNA(MATCH(CONCATENATE(SUBSTITUTE($E7," ","_"),"_","maximum_rpm"),INDIRECT(CONCATENATE(VLOOKUP($E7,INDIRECT("T_Meta_1"),2,FALSE),"[#Headers]")),0)))</formula>
    </cfRule>
  </conditionalFormatting>
  <conditionalFormatting sqref="IF7:IF266">
    <cfRule type="expression" dxfId="889" priority="814">
      <formula>IF($E7&lt;&gt;"",ISNA(MATCH(CONCATENATE(SUBSTITUTE($E7," ","_"),"_","maximum_rpm"),INDIRECT(CONCATENATE(VLOOKUP($E7,INDIRECT("T_Meta_1"),2,FALSE),"[#Encabezados]")),0)))</formula>
    </cfRule>
  </conditionalFormatting>
  <conditionalFormatting sqref="IG7:IG266">
    <cfRule type="expression" dxfId="890" priority="815">
      <formula>IF($E7&lt;&gt;"",ISNA(MATCH(CONCATENATE(SUBSTITUTE($E7," ","_"),"_","maximum_rpm"),INDIRECT(CONCATENATE(VLOOKUP($E7,INDIRECT("T_Meta_1"),2,FALSE),"[#Headers]")),0)))</formula>
    </cfRule>
  </conditionalFormatting>
  <conditionalFormatting sqref="IG7:IG266">
    <cfRule type="expression" dxfId="891" priority="816">
      <formula>IF($E7&lt;&gt;"",ISNA(MATCH(CONCATENATE(SUBSTITUTE($E7," ","_"),"_","maximum_rpm"),INDIRECT(CONCATENATE(VLOOKUP($E7,INDIRECT("T_Meta_1"),2,FALSE),"[#Encabezados]")),0)))</formula>
    </cfRule>
  </conditionalFormatting>
  <conditionalFormatting sqref="IF7:IF266">
    <cfRule type="expression" dxfId="892" priority="817">
      <formula>IF($E7&lt;&gt;"",ISNUMBER(SEARCH("Partner",INDEX(INDIRECT(VLOOKUP($E7,INDIRECT("T_Meta_1"),2,FALSE)),1,MATCH(CONCATENATE(SUBSTITUTE($E7," ","_"),"_","maximum_rpm"),INDIRECT(CONCATENATE(VLOOKUP($E7,INDIRECT("T_Meta_1"),2,FALSE),"[#Headers]")),0)))))</formula>
    </cfRule>
  </conditionalFormatting>
  <conditionalFormatting sqref="IF7:IF266">
    <cfRule type="expression" dxfId="893" priority="818">
      <formula>IF($E7&lt;&gt;"",ISNUMBER(SEARCH("Partner",INDEX(INDIRECT(VLOOKUP($E7,INDIRECT("T_Meta_1"),2,FALSE)),1,MATCH(CONCATENATE(SUBSTITUTE($E7," ","_"),"_","maximum_rpm"),INDIRECT(CONCATENATE(VLOOKUP($E7,INDIRECT("T_Meta_1"),2,FALSE),"[#Encabezados]")),0)))))</formula>
    </cfRule>
  </conditionalFormatting>
  <conditionalFormatting sqref="IG7:IG266">
    <cfRule type="expression" dxfId="894" priority="819">
      <formula>IF($E7&lt;&gt;"",ISNUMBER(SEARCH("Partner",INDEX(INDIRECT(VLOOKUP($E7,INDIRECT("T_Meta_1"),2,FALSE)),1,MATCH(CONCATENATE(SUBSTITUTE($E7," ","_"),"_","maximum_rpm"),INDIRECT(CONCATENATE(VLOOKUP($E7,INDIRECT("T_Meta_1"),2,FALSE),"[#Headers]")),0)))))</formula>
    </cfRule>
  </conditionalFormatting>
  <conditionalFormatting sqref="IG7:IG266">
    <cfRule type="expression" dxfId="895" priority="820">
      <formula>IF($E7&lt;&gt;"",ISNUMBER(SEARCH("Partner",INDEX(INDIRECT(VLOOKUP($E7,INDIRECT("T_Meta_1"),2,FALSE)),1,MATCH(CONCATENATE(SUBSTITUTE($E7," ","_"),"_","maximum_rpm"),INDIRECT(CONCATENATE(VLOOKUP($E7,INDIRECT("T_Meta_1"),2,FALSE),"[#Encabezados]")),0)))))</formula>
    </cfRule>
  </conditionalFormatting>
  <conditionalFormatting sqref="IH7:IH266">
    <cfRule type="expression" dxfId="896" priority="821">
      <formula>IF($E7&lt;&gt;"",ISNA(MATCH(CONCATENATE(SUBSTITUTE($E7," ","_"),"_","maximumSpeed"),INDIRECT(CONCATENATE(VLOOKUP($E7,INDIRECT("T_Meta_1"),2,FALSE),"[#Headers]")),0)))</formula>
    </cfRule>
  </conditionalFormatting>
  <conditionalFormatting sqref="IH7:IH266">
    <cfRule type="expression" dxfId="897" priority="822">
      <formula>IF($E7&lt;&gt;"",ISNA(MATCH(CONCATENATE(SUBSTITUTE($E7," ","_"),"_","maximumSpeed"),INDIRECT(CONCATENATE(VLOOKUP($E7,INDIRECT("T_Meta_1"),2,FALSE),"[#Encabezados]")),0)))</formula>
    </cfRule>
  </conditionalFormatting>
  <conditionalFormatting sqref="II7:II266">
    <cfRule type="expression" dxfId="898" priority="823">
      <formula>IF($E7&lt;&gt;"",ISNA(MATCH(CONCATENATE(SUBSTITUTE($E7," ","_"),"_","maximumSpeed"),INDIRECT(CONCATENATE(VLOOKUP($E7,INDIRECT("T_Meta_1"),2,FALSE),"[#Headers]")),0)))</formula>
    </cfRule>
  </conditionalFormatting>
  <conditionalFormatting sqref="II7:II266">
    <cfRule type="expression" dxfId="899" priority="824">
      <formula>IF($E7&lt;&gt;"",ISNA(MATCH(CONCATENATE(SUBSTITUTE($E7," ","_"),"_","maximumSpeed"),INDIRECT(CONCATENATE(VLOOKUP($E7,INDIRECT("T_Meta_1"),2,FALSE),"[#Encabezados]")),0)))</formula>
    </cfRule>
  </conditionalFormatting>
  <conditionalFormatting sqref="IH7:IH266">
    <cfRule type="expression" dxfId="900" priority="825">
      <formula>IF($E7&lt;&gt;"",ISNUMBER(SEARCH("Partner",INDEX(INDIRECT(VLOOKUP($E7,INDIRECT("T_Meta_1"),2,FALSE)),1,MATCH(CONCATENATE(SUBSTITUTE($E7," ","_"),"_","maximumSpeed"),INDIRECT(CONCATENATE(VLOOKUP($E7,INDIRECT("T_Meta_1"),2,FALSE),"[#Headers]")),0)))))</formula>
    </cfRule>
  </conditionalFormatting>
  <conditionalFormatting sqref="IH7:IH266">
    <cfRule type="expression" dxfId="901" priority="826">
      <formula>IF($E7&lt;&gt;"",ISNUMBER(SEARCH("Partner",INDEX(INDIRECT(VLOOKUP($E7,INDIRECT("T_Meta_1"),2,FALSE)),1,MATCH(CONCATENATE(SUBSTITUTE($E7," ","_"),"_","maximumSpeed"),INDIRECT(CONCATENATE(VLOOKUP($E7,INDIRECT("T_Meta_1"),2,FALSE),"[#Encabezados]")),0)))))</formula>
    </cfRule>
  </conditionalFormatting>
  <conditionalFormatting sqref="II7:II266">
    <cfRule type="expression" dxfId="902" priority="827">
      <formula>IF($E7&lt;&gt;"",ISNUMBER(SEARCH("Partner",INDEX(INDIRECT(VLOOKUP($E7,INDIRECT("T_Meta_1"),2,FALSE)),1,MATCH(CONCATENATE(SUBSTITUTE($E7," ","_"),"_","maximumSpeed"),INDIRECT(CONCATENATE(VLOOKUP($E7,INDIRECT("T_Meta_1"),2,FALSE),"[#Headers]")),0)))))</formula>
    </cfRule>
  </conditionalFormatting>
  <conditionalFormatting sqref="II7:II266">
    <cfRule type="expression" dxfId="903" priority="828">
      <formula>IF($E7&lt;&gt;"",ISNUMBER(SEARCH("Partner",INDEX(INDIRECT(VLOOKUP($E7,INDIRECT("T_Meta_1"),2,FALSE)),1,MATCH(CONCATENATE(SUBSTITUTE($E7," ","_"),"_","maximumSpeed"),INDIRECT(CONCATENATE(VLOOKUP($E7,INDIRECT("T_Meta_1"),2,FALSE),"[#Encabezados]")),0)))))</formula>
    </cfRule>
  </conditionalFormatting>
  <conditionalFormatting sqref="IJ7:IJ266">
    <cfRule type="expression" dxfId="904" priority="829">
      <formula>IF($E7&lt;&gt;"",ISNA(MATCH(CONCATENATE(SUBSTITUTE($E7," ","_"),"_","maximumTemperature"),INDIRECT(CONCATENATE(VLOOKUP($E7,INDIRECT("T_Meta_1"),2,FALSE),"[#Headers]")),0)))</formula>
    </cfRule>
  </conditionalFormatting>
  <conditionalFormatting sqref="IJ7:IJ266">
    <cfRule type="expression" dxfId="905" priority="830">
      <formula>IF($E7&lt;&gt;"",ISNA(MATCH(CONCATENATE(SUBSTITUTE($E7," ","_"),"_","maximumTemperature"),INDIRECT(CONCATENATE(VLOOKUP($E7,INDIRECT("T_Meta_1"),2,FALSE),"[#Encabezados]")),0)))</formula>
    </cfRule>
  </conditionalFormatting>
  <conditionalFormatting sqref="IK7:IK266">
    <cfRule type="expression" dxfId="906" priority="831">
      <formula>IF($E7&lt;&gt;"",ISNA(MATCH(CONCATENATE(SUBSTITUTE($E7," ","_"),"_","maximumTemperature"),INDIRECT(CONCATENATE(VLOOKUP($E7,INDIRECT("T_Meta_1"),2,FALSE),"[#Headers]")),0)))</formula>
    </cfRule>
  </conditionalFormatting>
  <conditionalFormatting sqref="IK7:IK266">
    <cfRule type="expression" dxfId="907" priority="832">
      <formula>IF($E7&lt;&gt;"",ISNA(MATCH(CONCATENATE(SUBSTITUTE($E7," ","_"),"_","maximumTemperature"),INDIRECT(CONCATENATE(VLOOKUP($E7,INDIRECT("T_Meta_1"),2,FALSE),"[#Encabezados]")),0)))</formula>
    </cfRule>
  </conditionalFormatting>
  <conditionalFormatting sqref="IJ7:IJ266">
    <cfRule type="expression" dxfId="908" priority="833">
      <formula>IF($E7&lt;&gt;"",ISNUMBER(SEARCH("Partner",INDEX(INDIRECT(VLOOKUP($E7,INDIRECT("T_Meta_1"),2,FALSE)),1,MATCH(CONCATENATE(SUBSTITUTE($E7," ","_"),"_","maximumTemperature"),INDIRECT(CONCATENATE(VLOOKUP($E7,INDIRECT("T_Meta_1"),2,FALSE),"[#Headers]")),0)))))</formula>
    </cfRule>
  </conditionalFormatting>
  <conditionalFormatting sqref="IJ7:IJ266">
    <cfRule type="expression" dxfId="909" priority="834">
      <formula>IF($E7&lt;&gt;"",ISNUMBER(SEARCH("Partner",INDEX(INDIRECT(VLOOKUP($E7,INDIRECT("T_Meta_1"),2,FALSE)),1,MATCH(CONCATENATE(SUBSTITUTE($E7," ","_"),"_","maximumTemperature"),INDIRECT(CONCATENATE(VLOOKUP($E7,INDIRECT("T_Meta_1"),2,FALSE),"[#Encabezados]")),0)))))</formula>
    </cfRule>
  </conditionalFormatting>
  <conditionalFormatting sqref="IK7:IK266">
    <cfRule type="expression" dxfId="910" priority="835">
      <formula>IF($E7&lt;&gt;"",ISNUMBER(SEARCH("Partner",INDEX(INDIRECT(VLOOKUP($E7,INDIRECT("T_Meta_1"),2,FALSE)),1,MATCH(CONCATENATE(SUBSTITUTE($E7," ","_"),"_","maximumTemperature"),INDIRECT(CONCATENATE(VLOOKUP($E7,INDIRECT("T_Meta_1"),2,FALSE),"[#Headers]")),0)))))</formula>
    </cfRule>
  </conditionalFormatting>
  <conditionalFormatting sqref="IK7:IK266">
    <cfRule type="expression" dxfId="911" priority="836">
      <formula>IF($E7&lt;&gt;"",ISNUMBER(SEARCH("Partner",INDEX(INDIRECT(VLOOKUP($E7,INDIRECT("T_Meta_1"),2,FALSE)),1,MATCH(CONCATENATE(SUBSTITUTE($E7," ","_"),"_","maximumTemperature"),INDIRECT(CONCATENATE(VLOOKUP($E7,INDIRECT("T_Meta_1"),2,FALSE),"[#Encabezados]")),0)))))</formula>
    </cfRule>
  </conditionalFormatting>
  <conditionalFormatting sqref="IL7:IL266">
    <cfRule type="expression" dxfId="912" priority="837">
      <formula>IF($E7&lt;&gt;"",ISNA(MATCH(CONCATENATE(SUBSTITUTE($E7," ","_"),"_",$IL$5),INDIRECT(CONCATENATE(VLOOKUP($E7,INDIRECT("T_Meta_1"),2,FALSE),"[#Headers]")),0)))</formula>
    </cfRule>
  </conditionalFormatting>
  <conditionalFormatting sqref="IL7:IL266">
    <cfRule type="expression" dxfId="913" priority="838">
      <formula>IF($E7&lt;&gt;"",ISNA(MATCH(CONCATENATE(SUBSTITUTE($E7," ","_"),"_",$IL$5),INDIRECT(CONCATENATE(VLOOKUP($E7,INDIRECT("T_Meta_1"),2,FALSE),"[#Encabezados]")),0)))</formula>
    </cfRule>
  </conditionalFormatting>
  <conditionalFormatting sqref="IL7:IL266">
    <cfRule type="expression" dxfId="914" priority="839">
      <formula>IF($E7&lt;&gt;"",ISNUMBER(SEARCH("Partner",INDEX(INDIRECT(VLOOKUP($E7,INDIRECT("T_Meta_1"),2,FALSE)),1,MATCH(CONCATENATE(SUBSTITUTE($E7," ","_"),"_",$IL$5),INDIRECT(CONCATENATE(VLOOKUP($E7,INDIRECT("T_Meta_1"),2,FALSE),"[#Headers]")),0)))))</formula>
    </cfRule>
  </conditionalFormatting>
  <conditionalFormatting sqref="IL7:IL266">
    <cfRule type="expression" dxfId="915" priority="840">
      <formula>IF($E7&lt;&gt;"",ISNUMBER(SEARCH("Partner",INDEX(INDIRECT(VLOOKUP($E7,INDIRECT("T_Meta_1"),2,FALSE)),1,MATCH(CONCATENATE(SUBSTITUTE($E7," ","_"),"_",$IL$5),INDIRECT(CONCATENATE(VLOOKUP($E7,INDIRECT("T_Meta_1"),2,FALSE),"[#Encabezados]")),0)))))</formula>
    </cfRule>
  </conditionalFormatting>
  <conditionalFormatting sqref="IM7:IM266">
    <cfRule type="expression" dxfId="916" priority="841">
      <formula>IF($E7&lt;&gt;"",ISNA(MATCH(CONCATENATE(SUBSTITUTE($E7," ","_"),"_","memory_capacity"),INDIRECT(CONCATENATE(VLOOKUP($E7,INDIRECT("T_Meta_1"),2,FALSE),"[#Headers]")),0)))</formula>
    </cfRule>
  </conditionalFormatting>
  <conditionalFormatting sqref="IM7:IM266">
    <cfRule type="expression" dxfId="917" priority="842">
      <formula>IF($E7&lt;&gt;"",ISNA(MATCH(CONCATENATE(SUBSTITUTE($E7," ","_"),"_","memory_capacity"),INDIRECT(CONCATENATE(VLOOKUP($E7,INDIRECT("T_Meta_1"),2,FALSE),"[#Encabezados]")),0)))</formula>
    </cfRule>
  </conditionalFormatting>
  <conditionalFormatting sqref="IN7:IN266">
    <cfRule type="expression" dxfId="918" priority="843">
      <formula>IF($E7&lt;&gt;"",ISNA(MATCH(CONCATENATE(SUBSTITUTE($E7," ","_"),"_","memory_capacity"),INDIRECT(CONCATENATE(VLOOKUP($E7,INDIRECT("T_Meta_1"),2,FALSE),"[#Headers]")),0)))</formula>
    </cfRule>
  </conditionalFormatting>
  <conditionalFormatting sqref="IN7:IN266">
    <cfRule type="expression" dxfId="919" priority="844">
      <formula>IF($E7&lt;&gt;"",ISNA(MATCH(CONCATENATE(SUBSTITUTE($E7," ","_"),"_","memory_capacity"),INDIRECT(CONCATENATE(VLOOKUP($E7,INDIRECT("T_Meta_1"),2,FALSE),"[#Encabezados]")),0)))</formula>
    </cfRule>
  </conditionalFormatting>
  <conditionalFormatting sqref="IM7:IM266">
    <cfRule type="expression" dxfId="920" priority="845">
      <formula>IF($E7&lt;&gt;"",ISNUMBER(SEARCH("Partner",INDEX(INDIRECT(VLOOKUP($E7,INDIRECT("T_Meta_1"),2,FALSE)),1,MATCH(CONCATENATE(SUBSTITUTE($E7," ","_"),"_","memory_capacity"),INDIRECT(CONCATENATE(VLOOKUP($E7,INDIRECT("T_Meta_1"),2,FALSE),"[#Headers]")),0)))))</formula>
    </cfRule>
  </conditionalFormatting>
  <conditionalFormatting sqref="IM7:IM266">
    <cfRule type="expression" dxfId="921" priority="846">
      <formula>IF($E7&lt;&gt;"",ISNUMBER(SEARCH("Partner",INDEX(INDIRECT(VLOOKUP($E7,INDIRECT("T_Meta_1"),2,FALSE)),1,MATCH(CONCATENATE(SUBSTITUTE($E7," ","_"),"_","memory_capacity"),INDIRECT(CONCATENATE(VLOOKUP($E7,INDIRECT("T_Meta_1"),2,FALSE),"[#Encabezados]")),0)))))</formula>
    </cfRule>
  </conditionalFormatting>
  <conditionalFormatting sqref="IN7:IN266">
    <cfRule type="expression" dxfId="922" priority="847">
      <formula>IF($E7&lt;&gt;"",ISNUMBER(SEARCH("Partner",INDEX(INDIRECT(VLOOKUP($E7,INDIRECT("T_Meta_1"),2,FALSE)),1,MATCH(CONCATENATE(SUBSTITUTE($E7," ","_"),"_","memory_capacity"),INDIRECT(CONCATENATE(VLOOKUP($E7,INDIRECT("T_Meta_1"),2,FALSE),"[#Headers]")),0)))))</formula>
    </cfRule>
  </conditionalFormatting>
  <conditionalFormatting sqref="IN7:IN266">
    <cfRule type="expression" dxfId="923" priority="848">
      <formula>IF($E7&lt;&gt;"",ISNUMBER(SEARCH("Partner",INDEX(INDIRECT(VLOOKUP($E7,INDIRECT("T_Meta_1"),2,FALSE)),1,MATCH(CONCATENATE(SUBSTITUTE($E7," ","_"),"_","memory_capacity"),INDIRECT(CONCATENATE(VLOOKUP($E7,INDIRECT("T_Meta_1"),2,FALSE),"[#Encabezados]")),0)))))</formula>
    </cfRule>
  </conditionalFormatting>
  <conditionalFormatting sqref="IO7:IO266">
    <cfRule type="expression" dxfId="924" priority="849">
      <formula>IF($E7&lt;&gt;"",ISNA(MATCH(CONCATENATE(SUBSTITUTE($E7," ","_"),"_",$IO$5),INDIRECT(CONCATENATE(VLOOKUP($E7,INDIRECT("T_Meta_1"),2,FALSE),"[#Headers]")),0)))</formula>
    </cfRule>
  </conditionalFormatting>
  <conditionalFormatting sqref="IO7:IO266">
    <cfRule type="expression" dxfId="925" priority="850">
      <formula>IF($E7&lt;&gt;"",ISNA(MATCH(CONCATENATE(SUBSTITUTE($E7," ","_"),"_",$IO$5),INDIRECT(CONCATENATE(VLOOKUP($E7,INDIRECT("T_Meta_1"),2,FALSE),"[#Encabezados]")),0)))</formula>
    </cfRule>
  </conditionalFormatting>
  <conditionalFormatting sqref="IO7:IO266">
    <cfRule type="expression" dxfId="926" priority="851">
      <formula>IF($E7&lt;&gt;"",ISNUMBER(SEARCH("Partner",INDEX(INDIRECT(VLOOKUP($E7,INDIRECT("T_Meta_1"),2,FALSE)),1,MATCH(CONCATENATE(SUBSTITUTE($E7," ","_"),"_",$IO$5),INDIRECT(CONCATENATE(VLOOKUP($E7,INDIRECT("T_Meta_1"),2,FALSE),"[#Headers]")),0)))))</formula>
    </cfRule>
  </conditionalFormatting>
  <conditionalFormatting sqref="IO7:IO266">
    <cfRule type="expression" dxfId="927" priority="852">
      <formula>IF($E7&lt;&gt;"",ISNUMBER(SEARCH("Partner",INDEX(INDIRECT(VLOOKUP($E7,INDIRECT("T_Meta_1"),2,FALSE)),1,MATCH(CONCATENATE(SUBSTITUTE($E7," ","_"),"_",$IO$5),INDIRECT(CONCATENATE(VLOOKUP($E7,INDIRECT("T_Meta_1"),2,FALSE),"[#Encabezados]")),0)))))</formula>
    </cfRule>
  </conditionalFormatting>
  <conditionalFormatting sqref="IP7:IP266">
    <cfRule type="expression" dxfId="928" priority="853">
      <formula>IF($E7&lt;&gt;"",ISNA(MATCH(CONCATENATE(SUBSTITUTE($E7," ","_"),"_",$IP$5),INDIRECT(CONCATENATE(VLOOKUP($E7,INDIRECT("T_Meta_1"),2,FALSE),"[#Headers]")),0)))</formula>
    </cfRule>
  </conditionalFormatting>
  <conditionalFormatting sqref="IP7:IP266">
    <cfRule type="expression" dxfId="929" priority="854">
      <formula>IF($E7&lt;&gt;"",ISNA(MATCH(CONCATENATE(SUBSTITUTE($E7," ","_"),"_",$IP$5),INDIRECT(CONCATENATE(VLOOKUP($E7,INDIRECT("T_Meta_1"),2,FALSE),"[#Encabezados]")),0)))</formula>
    </cfRule>
  </conditionalFormatting>
  <conditionalFormatting sqref="IP7:IP266">
    <cfRule type="expression" dxfId="930" priority="855">
      <formula>IF($E7&lt;&gt;"",ISNUMBER(SEARCH("Partner",INDEX(INDIRECT(VLOOKUP($E7,INDIRECT("T_Meta_1"),2,FALSE)),1,MATCH(CONCATENATE(SUBSTITUTE($E7," ","_"),"_",$IP$5),INDIRECT(CONCATENATE(VLOOKUP($E7,INDIRECT("T_Meta_1"),2,FALSE),"[#Headers]")),0)))))</formula>
    </cfRule>
  </conditionalFormatting>
  <conditionalFormatting sqref="IP7:IP266">
    <cfRule type="expression" dxfId="931" priority="856">
      <formula>IF($E7&lt;&gt;"",ISNUMBER(SEARCH("Partner",INDEX(INDIRECT(VLOOKUP($E7,INDIRECT("T_Meta_1"),2,FALSE)),1,MATCH(CONCATENATE(SUBSTITUTE($E7," ","_"),"_",$IP$5),INDIRECT(CONCATENATE(VLOOKUP($E7,INDIRECT("T_Meta_1"),2,FALSE),"[#Encabezados]")),0)))))</formula>
    </cfRule>
  </conditionalFormatting>
  <conditionalFormatting sqref="IQ7:IQ266">
    <cfRule type="expression" dxfId="932" priority="857">
      <formula>IF($E7&lt;&gt;"",ISNA(MATCH(CONCATENATE(SUBSTITUTE($E7," ","_"),"_",$IQ$5),INDIRECT(CONCATENATE(VLOOKUP($E7,INDIRECT("T_Meta_1"),2,FALSE),"[#Headers]")),0)))</formula>
    </cfRule>
  </conditionalFormatting>
  <conditionalFormatting sqref="IQ7:IQ266">
    <cfRule type="expression" dxfId="933" priority="858">
      <formula>IF($E7&lt;&gt;"",ISNA(MATCH(CONCATENATE(SUBSTITUTE($E7," ","_"),"_",$IQ$5),INDIRECT(CONCATENATE(VLOOKUP($E7,INDIRECT("T_Meta_1"),2,FALSE),"[#Encabezados]")),0)))</formula>
    </cfRule>
  </conditionalFormatting>
  <conditionalFormatting sqref="IQ7:IQ266">
    <cfRule type="expression" dxfId="934" priority="859">
      <formula>IF($E7&lt;&gt;"",ISNUMBER(SEARCH("Partner",INDEX(INDIRECT(VLOOKUP($E7,INDIRECT("T_Meta_1"),2,FALSE)),1,MATCH(CONCATENATE(SUBSTITUTE($E7," ","_"),"_",$IQ$5),INDIRECT(CONCATENATE(VLOOKUP($E7,INDIRECT("T_Meta_1"),2,FALSE),"[#Headers]")),0)))))</formula>
    </cfRule>
  </conditionalFormatting>
  <conditionalFormatting sqref="IQ7:IQ266">
    <cfRule type="expression" dxfId="935" priority="860">
      <formula>IF($E7&lt;&gt;"",ISNUMBER(SEARCH("Partner",INDEX(INDIRECT(VLOOKUP($E7,INDIRECT("T_Meta_1"),2,FALSE)),1,MATCH(CONCATENATE(SUBSTITUTE($E7," ","_"),"_",$IQ$5),INDIRECT(CONCATENATE(VLOOKUP($E7,INDIRECT("T_Meta_1"),2,FALSE),"[#Encabezados]")),0)))))</formula>
    </cfRule>
  </conditionalFormatting>
  <conditionalFormatting sqref="IR7:IR266">
    <cfRule type="expression" dxfId="936" priority="861">
      <formula>IF($E7&lt;&gt;"",ISNA(MATCH(CONCATENATE(SUBSTITUTE($E7," ","_"),"_","minimum_focus_range"),INDIRECT(CONCATENATE(VLOOKUP($E7,INDIRECT("T_Meta_1"),2,FALSE),"[#Headers]")),0)))</formula>
    </cfRule>
  </conditionalFormatting>
  <conditionalFormatting sqref="IR7:IR266">
    <cfRule type="expression" dxfId="937" priority="862">
      <formula>IF($E7&lt;&gt;"",ISNA(MATCH(CONCATENATE(SUBSTITUTE($E7," ","_"),"_","minimum_focus_range"),INDIRECT(CONCATENATE(VLOOKUP($E7,INDIRECT("T_Meta_1"),2,FALSE),"[#Encabezados]")),0)))</formula>
    </cfRule>
  </conditionalFormatting>
  <conditionalFormatting sqref="IS7:IS266">
    <cfRule type="expression" dxfId="938" priority="863">
      <formula>IF($E7&lt;&gt;"",ISNA(MATCH(CONCATENATE(SUBSTITUTE($E7," ","_"),"_","minimum_focus_range"),INDIRECT(CONCATENATE(VLOOKUP($E7,INDIRECT("T_Meta_1"),2,FALSE),"[#Headers]")),0)))</formula>
    </cfRule>
  </conditionalFormatting>
  <conditionalFormatting sqref="IS7:IS266">
    <cfRule type="expression" dxfId="939" priority="864">
      <formula>IF($E7&lt;&gt;"",ISNA(MATCH(CONCATENATE(SUBSTITUTE($E7," ","_"),"_","minimum_focus_range"),INDIRECT(CONCATENATE(VLOOKUP($E7,INDIRECT("T_Meta_1"),2,FALSE),"[#Encabezados]")),0)))</formula>
    </cfRule>
  </conditionalFormatting>
  <conditionalFormatting sqref="IR7:IR266">
    <cfRule type="expression" dxfId="940" priority="865">
      <formula>IF($E7&lt;&gt;"",ISNUMBER(SEARCH("Partner",INDEX(INDIRECT(VLOOKUP($E7,INDIRECT("T_Meta_1"),2,FALSE)),1,MATCH(CONCATENATE(SUBSTITUTE($E7," ","_"),"_","minimum_focus_range"),INDIRECT(CONCATENATE(VLOOKUP($E7,INDIRECT("T_Meta_1"),2,FALSE),"[#Headers]")),0)))))</formula>
    </cfRule>
  </conditionalFormatting>
  <conditionalFormatting sqref="IR7:IR266">
    <cfRule type="expression" dxfId="941" priority="866">
      <formula>IF($E7&lt;&gt;"",ISNUMBER(SEARCH("Partner",INDEX(INDIRECT(VLOOKUP($E7,INDIRECT("T_Meta_1"),2,FALSE)),1,MATCH(CONCATENATE(SUBSTITUTE($E7," ","_"),"_","minimum_focus_range"),INDIRECT(CONCATENATE(VLOOKUP($E7,INDIRECT("T_Meta_1"),2,FALSE),"[#Encabezados]")),0)))))</formula>
    </cfRule>
  </conditionalFormatting>
  <conditionalFormatting sqref="IS7:IS266">
    <cfRule type="expression" dxfId="942" priority="867">
      <formula>IF($E7&lt;&gt;"",ISNUMBER(SEARCH("Partner",INDEX(INDIRECT(VLOOKUP($E7,INDIRECT("T_Meta_1"),2,FALSE)),1,MATCH(CONCATENATE(SUBSTITUTE($E7," ","_"),"_","minimum_focus_range"),INDIRECT(CONCATENATE(VLOOKUP($E7,INDIRECT("T_Meta_1"),2,FALSE),"[#Headers]")),0)))))</formula>
    </cfRule>
  </conditionalFormatting>
  <conditionalFormatting sqref="IS7:IS266">
    <cfRule type="expression" dxfId="943" priority="868">
      <formula>IF($E7&lt;&gt;"",ISNUMBER(SEARCH("Partner",INDEX(INDIRECT(VLOOKUP($E7,INDIRECT("T_Meta_1"),2,FALSE)),1,MATCH(CONCATENATE(SUBSTITUTE($E7," ","_"),"_","minimum_focus_range"),INDIRECT(CONCATENATE(VLOOKUP($E7,INDIRECT("T_Meta_1"),2,FALSE),"[#Encabezados]")),0)))))</formula>
    </cfRule>
  </conditionalFormatting>
  <conditionalFormatting sqref="IT7:IT266">
    <cfRule type="expression" dxfId="944" priority="869">
      <formula>IF($E7&lt;&gt;"",ISNA(MATCH(CONCATENATE(SUBSTITUTE($E7," ","_"),"_","minimum_measuring_range"),INDIRECT(CONCATENATE(VLOOKUP($E7,INDIRECT("T_Meta_1"),2,FALSE),"[#Headers]")),0)))</formula>
    </cfRule>
  </conditionalFormatting>
  <conditionalFormatting sqref="IT7:IT266">
    <cfRule type="expression" dxfId="945" priority="870">
      <formula>IF($E7&lt;&gt;"",ISNA(MATCH(CONCATENATE(SUBSTITUTE($E7," ","_"),"_","minimum_measuring_range"),INDIRECT(CONCATENATE(VLOOKUP($E7,INDIRECT("T_Meta_1"),2,FALSE),"[#Encabezados]")),0)))</formula>
    </cfRule>
  </conditionalFormatting>
  <conditionalFormatting sqref="IU7:IU266">
    <cfRule type="expression" dxfId="946" priority="871">
      <formula>IF($E7&lt;&gt;"",ISNA(MATCH(CONCATENATE(SUBSTITUTE($E7," ","_"),"_","minimum_measuring_range"),INDIRECT(CONCATENATE(VLOOKUP($E7,INDIRECT("T_Meta_1"),2,FALSE),"[#Headers]")),0)))</formula>
    </cfRule>
  </conditionalFormatting>
  <conditionalFormatting sqref="IU7:IU266">
    <cfRule type="expression" dxfId="947" priority="872">
      <formula>IF($E7&lt;&gt;"",ISNA(MATCH(CONCATENATE(SUBSTITUTE($E7," ","_"),"_","minimum_measuring_range"),INDIRECT(CONCATENATE(VLOOKUP($E7,INDIRECT("T_Meta_1"),2,FALSE),"[#Encabezados]")),0)))</formula>
    </cfRule>
  </conditionalFormatting>
  <conditionalFormatting sqref="IT7:IT266">
    <cfRule type="expression" dxfId="948" priority="873">
      <formula>IF($E7&lt;&gt;"",ISNUMBER(SEARCH("Partner",INDEX(INDIRECT(VLOOKUP($E7,INDIRECT("T_Meta_1"),2,FALSE)),1,MATCH(CONCATENATE(SUBSTITUTE($E7," ","_"),"_","minimum_measuring_range"),INDIRECT(CONCATENATE(VLOOKUP($E7,INDIRECT("T_Meta_1"),2,FALSE),"[#Headers]")),0)))))</formula>
    </cfRule>
  </conditionalFormatting>
  <conditionalFormatting sqref="IT7:IT266">
    <cfRule type="expression" dxfId="949" priority="874">
      <formula>IF($E7&lt;&gt;"",ISNUMBER(SEARCH("Partner",INDEX(INDIRECT(VLOOKUP($E7,INDIRECT("T_Meta_1"),2,FALSE)),1,MATCH(CONCATENATE(SUBSTITUTE($E7," ","_"),"_","minimum_measuring_range"),INDIRECT(CONCATENATE(VLOOKUP($E7,INDIRECT("T_Meta_1"),2,FALSE),"[#Encabezados]")),0)))))</formula>
    </cfRule>
  </conditionalFormatting>
  <conditionalFormatting sqref="IU7:IU266">
    <cfRule type="expression" dxfId="950" priority="875">
      <formula>IF($E7&lt;&gt;"",ISNUMBER(SEARCH("Partner",INDEX(INDIRECT(VLOOKUP($E7,INDIRECT("T_Meta_1"),2,FALSE)),1,MATCH(CONCATENATE(SUBSTITUTE($E7," ","_"),"_","minimum_measuring_range"),INDIRECT(CONCATENATE(VLOOKUP($E7,INDIRECT("T_Meta_1"),2,FALSE),"[#Headers]")),0)))))</formula>
    </cfRule>
  </conditionalFormatting>
  <conditionalFormatting sqref="IU7:IU266">
    <cfRule type="expression" dxfId="951" priority="876">
      <formula>IF($E7&lt;&gt;"",ISNUMBER(SEARCH("Partner",INDEX(INDIRECT(VLOOKUP($E7,INDIRECT("T_Meta_1"),2,FALSE)),1,MATCH(CONCATENATE(SUBSTITUTE($E7," ","_"),"_","minimum_measuring_range"),INDIRECT(CONCATENATE(VLOOKUP($E7,INDIRECT("T_Meta_1"),2,FALSE),"[#Encabezados]")),0)))))</formula>
    </cfRule>
  </conditionalFormatting>
  <conditionalFormatting sqref="IV7:IV266">
    <cfRule type="expression" dxfId="952" priority="877">
      <formula>IF($E7&lt;&gt;"",ISNA(MATCH(CONCATENATE(SUBSTITUTE($E7," ","_"),"_","minimum_operating_temperature"),INDIRECT(CONCATENATE(VLOOKUP($E7,INDIRECT("T_Meta_1"),2,FALSE),"[#Headers]")),0)))</formula>
    </cfRule>
  </conditionalFormatting>
  <conditionalFormatting sqref="IV7:IV266">
    <cfRule type="expression" dxfId="953" priority="878">
      <formula>IF($E7&lt;&gt;"",ISNA(MATCH(CONCATENATE(SUBSTITUTE($E7," ","_"),"_","minimum_operating_temperature"),INDIRECT(CONCATENATE(VLOOKUP($E7,INDIRECT("T_Meta_1"),2,FALSE),"[#Encabezados]")),0)))</formula>
    </cfRule>
  </conditionalFormatting>
  <conditionalFormatting sqref="IW7:IW266">
    <cfRule type="expression" dxfId="954" priority="879">
      <formula>IF($E7&lt;&gt;"",ISNA(MATCH(CONCATENATE(SUBSTITUTE($E7," ","_"),"_","minimum_operating_temperature"),INDIRECT(CONCATENATE(VLOOKUP($E7,INDIRECT("T_Meta_1"),2,FALSE),"[#Headers]")),0)))</formula>
    </cfRule>
  </conditionalFormatting>
  <conditionalFormatting sqref="IW7:IW266">
    <cfRule type="expression" dxfId="955" priority="880">
      <formula>IF($E7&lt;&gt;"",ISNA(MATCH(CONCATENATE(SUBSTITUTE($E7," ","_"),"_","minimum_operating_temperature"),INDIRECT(CONCATENATE(VLOOKUP($E7,INDIRECT("T_Meta_1"),2,FALSE),"[#Encabezados]")),0)))</formula>
    </cfRule>
  </conditionalFormatting>
  <conditionalFormatting sqref="IV7:IV266">
    <cfRule type="expression" dxfId="956" priority="881">
      <formula>IF($E7&lt;&gt;"",ISNUMBER(SEARCH("Partner",INDEX(INDIRECT(VLOOKUP($E7,INDIRECT("T_Meta_1"),2,FALSE)),1,MATCH(CONCATENATE(SUBSTITUTE($E7," ","_"),"_","minimum_operating_temperature"),INDIRECT(CONCATENATE(VLOOKUP($E7,INDIRECT("T_Meta_1"),2,FALSE),"[#Headers]")),0)))))</formula>
    </cfRule>
  </conditionalFormatting>
  <conditionalFormatting sqref="IV7:IV266">
    <cfRule type="expression" dxfId="957" priority="882">
      <formula>IF($E7&lt;&gt;"",ISNUMBER(SEARCH("Partner",INDEX(INDIRECT(VLOOKUP($E7,INDIRECT("T_Meta_1"),2,FALSE)),1,MATCH(CONCATENATE(SUBSTITUTE($E7," ","_"),"_","minimum_operating_temperature"),INDIRECT(CONCATENATE(VLOOKUP($E7,INDIRECT("T_Meta_1"),2,FALSE),"[#Encabezados]")),0)))))</formula>
    </cfRule>
  </conditionalFormatting>
  <conditionalFormatting sqref="IW7:IW266">
    <cfRule type="expression" dxfId="958" priority="883">
      <formula>IF($E7&lt;&gt;"",ISNUMBER(SEARCH("Partner",INDEX(INDIRECT(VLOOKUP($E7,INDIRECT("T_Meta_1"),2,FALSE)),1,MATCH(CONCATENATE(SUBSTITUTE($E7," ","_"),"_","minimum_operating_temperature"),INDIRECT(CONCATENATE(VLOOKUP($E7,INDIRECT("T_Meta_1"),2,FALSE),"[#Headers]")),0)))))</formula>
    </cfRule>
  </conditionalFormatting>
  <conditionalFormatting sqref="IW7:IW266">
    <cfRule type="expression" dxfId="959" priority="884">
      <formula>IF($E7&lt;&gt;"",ISNUMBER(SEARCH("Partner",INDEX(INDIRECT(VLOOKUP($E7,INDIRECT("T_Meta_1"),2,FALSE)),1,MATCH(CONCATENATE(SUBSTITUTE($E7," ","_"),"_","minimum_operating_temperature"),INDIRECT(CONCATENATE(VLOOKUP($E7,INDIRECT("T_Meta_1"),2,FALSE),"[#Encabezados]")),0)))))</formula>
    </cfRule>
  </conditionalFormatting>
  <conditionalFormatting sqref="IX7:IX266">
    <cfRule type="expression" dxfId="960" priority="885">
      <formula>IF($E7&lt;&gt;"",ISNA(MATCH(CONCATENATE(SUBSTITUTE($E7," ","_"),"_","minimumTemperature"),INDIRECT(CONCATENATE(VLOOKUP($E7,INDIRECT("T_Meta_1"),2,FALSE),"[#Headers]")),0)))</formula>
    </cfRule>
  </conditionalFormatting>
  <conditionalFormatting sqref="IX7:IX266">
    <cfRule type="expression" dxfId="961" priority="886">
      <formula>IF($E7&lt;&gt;"",ISNA(MATCH(CONCATENATE(SUBSTITUTE($E7," ","_"),"_","minimumTemperature"),INDIRECT(CONCATENATE(VLOOKUP($E7,INDIRECT("T_Meta_1"),2,FALSE),"[#Encabezados]")),0)))</formula>
    </cfRule>
  </conditionalFormatting>
  <conditionalFormatting sqref="IY7:IY266">
    <cfRule type="expression" dxfId="962" priority="887">
      <formula>IF($E7&lt;&gt;"",ISNA(MATCH(CONCATENATE(SUBSTITUTE($E7," ","_"),"_","minimumTemperature"),INDIRECT(CONCATENATE(VLOOKUP($E7,INDIRECT("T_Meta_1"),2,FALSE),"[#Headers]")),0)))</formula>
    </cfRule>
  </conditionalFormatting>
  <conditionalFormatting sqref="IY7:IY266">
    <cfRule type="expression" dxfId="963" priority="888">
      <formula>IF($E7&lt;&gt;"",ISNA(MATCH(CONCATENATE(SUBSTITUTE($E7," ","_"),"_","minimumTemperature"),INDIRECT(CONCATENATE(VLOOKUP($E7,INDIRECT("T_Meta_1"),2,FALSE),"[#Encabezados]")),0)))</formula>
    </cfRule>
  </conditionalFormatting>
  <conditionalFormatting sqref="IX7:IX266">
    <cfRule type="expression" dxfId="964" priority="889">
      <formula>IF($E7&lt;&gt;"",ISNUMBER(SEARCH("Partner",INDEX(INDIRECT(VLOOKUP($E7,INDIRECT("T_Meta_1"),2,FALSE)),1,MATCH(CONCATENATE(SUBSTITUTE($E7," ","_"),"_","minimumTemperature"),INDIRECT(CONCATENATE(VLOOKUP($E7,INDIRECT("T_Meta_1"),2,FALSE),"[#Headers]")),0)))))</formula>
    </cfRule>
  </conditionalFormatting>
  <conditionalFormatting sqref="IX7:IX266">
    <cfRule type="expression" dxfId="965" priority="890">
      <formula>IF($E7&lt;&gt;"",ISNUMBER(SEARCH("Partner",INDEX(INDIRECT(VLOOKUP($E7,INDIRECT("T_Meta_1"),2,FALSE)),1,MATCH(CONCATENATE(SUBSTITUTE($E7," ","_"),"_","minimumTemperature"),INDIRECT(CONCATENATE(VLOOKUP($E7,INDIRECT("T_Meta_1"),2,FALSE),"[#Encabezados]")),0)))))</formula>
    </cfRule>
  </conditionalFormatting>
  <conditionalFormatting sqref="IY7:IY266">
    <cfRule type="expression" dxfId="966" priority="891">
      <formula>IF($E7&lt;&gt;"",ISNUMBER(SEARCH("Partner",INDEX(INDIRECT(VLOOKUP($E7,INDIRECT("T_Meta_1"),2,FALSE)),1,MATCH(CONCATENATE(SUBSTITUTE($E7," ","_"),"_","minimumTemperature"),INDIRECT(CONCATENATE(VLOOKUP($E7,INDIRECT("T_Meta_1"),2,FALSE),"[#Headers]")),0)))))</formula>
    </cfRule>
  </conditionalFormatting>
  <conditionalFormatting sqref="IY7:IY266">
    <cfRule type="expression" dxfId="967" priority="892">
      <formula>IF($E7&lt;&gt;"",ISNUMBER(SEARCH("Partner",INDEX(INDIRECT(VLOOKUP($E7,INDIRECT("T_Meta_1"),2,FALSE)),1,MATCH(CONCATENATE(SUBSTITUTE($E7," ","_"),"_","minimumTemperature"),INDIRECT(CONCATENATE(VLOOKUP($E7,INDIRECT("T_Meta_1"),2,FALSE),"[#Encabezados]")),0)))))</formula>
    </cfRule>
  </conditionalFormatting>
  <conditionalFormatting sqref="IZ7:IZ266">
    <cfRule type="expression" dxfId="968" priority="893">
      <formula>IF($E7&lt;&gt;"",ISNA(MATCH(CONCATENATE(SUBSTITUTE($E7," ","_"),"_",$IZ$5),INDIRECT(CONCATENATE(VLOOKUP($E7,INDIRECT("T_Meta_1"),2,FALSE),"[#Headers]")),0)))</formula>
    </cfRule>
  </conditionalFormatting>
  <conditionalFormatting sqref="IZ7:IZ266">
    <cfRule type="expression" dxfId="969" priority="894">
      <formula>IF($E7&lt;&gt;"",ISNA(MATCH(CONCATENATE(SUBSTITUTE($E7," ","_"),"_",$IZ$5),INDIRECT(CONCATENATE(VLOOKUP($E7,INDIRECT("T_Meta_1"),2,FALSE),"[#Encabezados]")),0)))</formula>
    </cfRule>
  </conditionalFormatting>
  <conditionalFormatting sqref="IZ7:IZ266">
    <cfRule type="expression" dxfId="970" priority="895">
      <formula>IF($E7&lt;&gt;"",ISNUMBER(SEARCH("Partner",INDEX(INDIRECT(VLOOKUP($E7,INDIRECT("T_Meta_1"),2,FALSE)),1,MATCH(CONCATENATE(SUBSTITUTE($E7," ","_"),"_",$IZ$5),INDIRECT(CONCATENATE(VLOOKUP($E7,INDIRECT("T_Meta_1"),2,FALSE),"[#Headers]")),0)))))</formula>
    </cfRule>
  </conditionalFormatting>
  <conditionalFormatting sqref="IZ7:IZ266">
    <cfRule type="expression" dxfId="971" priority="896">
      <formula>IF($E7&lt;&gt;"",ISNUMBER(SEARCH("Partner",INDEX(INDIRECT(VLOOKUP($E7,INDIRECT("T_Meta_1"),2,FALSE)),1,MATCH(CONCATENATE(SUBSTITUTE($E7," ","_"),"_",$IZ$5),INDIRECT(CONCATENATE(VLOOKUP($E7,INDIRECT("T_Meta_1"),2,FALSE),"[#Encabezados]")),0)))))</formula>
    </cfRule>
  </conditionalFormatting>
  <conditionalFormatting sqref="JA7:JA266">
    <cfRule type="expression" dxfId="972" priority="897">
      <formula>IF($E7&lt;&gt;"",ISNA(MATCH(CONCATENATE(SUBSTITUTE($E7," ","_"),"_","netContent"),INDIRECT(CONCATENATE(VLOOKUP($E7,INDIRECT("T_Meta_1"),2,FALSE),"[#Headers]")),0)))</formula>
    </cfRule>
  </conditionalFormatting>
  <conditionalFormatting sqref="JA7:JA266">
    <cfRule type="expression" dxfId="973" priority="898">
      <formula>IF($E7&lt;&gt;"",ISNA(MATCH(CONCATENATE(SUBSTITUTE($E7," ","_"),"_","netContent"),INDIRECT(CONCATENATE(VLOOKUP($E7,INDIRECT("T_Meta_1"),2,FALSE),"[#Encabezados]")),0)))</formula>
    </cfRule>
  </conditionalFormatting>
  <conditionalFormatting sqref="JB7:JB266">
    <cfRule type="expression" dxfId="974" priority="899">
      <formula>IF($E7&lt;&gt;"",ISNA(MATCH(CONCATENATE(SUBSTITUTE($E7," ","_"),"_","netContent"),INDIRECT(CONCATENATE(VLOOKUP($E7,INDIRECT("T_Meta_1"),2,FALSE),"[#Headers]")),0)))</formula>
    </cfRule>
  </conditionalFormatting>
  <conditionalFormatting sqref="JB7:JB266">
    <cfRule type="expression" dxfId="975" priority="900">
      <formula>IF($E7&lt;&gt;"",ISNA(MATCH(CONCATENATE(SUBSTITUTE($E7," ","_"),"_","netContent"),INDIRECT(CONCATENATE(VLOOKUP($E7,INDIRECT("T_Meta_1"),2,FALSE),"[#Encabezados]")),0)))</formula>
    </cfRule>
  </conditionalFormatting>
  <conditionalFormatting sqref="JA7:JA266">
    <cfRule type="expression" dxfId="976" priority="901">
      <formula>IF($E7&lt;&gt;"",ISNUMBER(SEARCH("Partner",INDEX(INDIRECT(VLOOKUP($E7,INDIRECT("T_Meta_1"),2,FALSE)),1,MATCH(CONCATENATE(SUBSTITUTE($E7," ","_"),"_","netContent"),INDIRECT(CONCATENATE(VLOOKUP($E7,INDIRECT("T_Meta_1"),2,FALSE),"[#Headers]")),0)))))</formula>
    </cfRule>
  </conditionalFormatting>
  <conditionalFormatting sqref="JA7:JA266">
    <cfRule type="expression" dxfId="977" priority="902">
      <formula>IF($E7&lt;&gt;"",ISNUMBER(SEARCH("Partner",INDEX(INDIRECT(VLOOKUP($E7,INDIRECT("T_Meta_1"),2,FALSE)),1,MATCH(CONCATENATE(SUBSTITUTE($E7," ","_"),"_","netContent"),INDIRECT(CONCATENATE(VLOOKUP($E7,INDIRECT("T_Meta_1"),2,FALSE),"[#Encabezados]")),0)))))</formula>
    </cfRule>
  </conditionalFormatting>
  <conditionalFormatting sqref="JB7:JB266">
    <cfRule type="expression" dxfId="978" priority="903">
      <formula>IF($E7&lt;&gt;"",ISNUMBER(SEARCH("Partner",INDEX(INDIRECT(VLOOKUP($E7,INDIRECT("T_Meta_1"),2,FALSE)),1,MATCH(CONCATENATE(SUBSTITUTE($E7," ","_"),"_","netContent"),INDIRECT(CONCATENATE(VLOOKUP($E7,INDIRECT("T_Meta_1"),2,FALSE),"[#Headers]")),0)))))</formula>
    </cfRule>
  </conditionalFormatting>
  <conditionalFormatting sqref="JB7:JB266">
    <cfRule type="expression" dxfId="979" priority="904">
      <formula>IF($E7&lt;&gt;"",ISNUMBER(SEARCH("Partner",INDEX(INDIRECT(VLOOKUP($E7,INDIRECT("T_Meta_1"),2,FALSE)),1,MATCH(CONCATENATE(SUBSTITUTE($E7," ","_"),"_","netContent"),INDIRECT(CONCATENATE(VLOOKUP($E7,INDIRECT("T_Meta_1"),2,FALSE),"[#Encabezados]")),0)))))</formula>
    </cfRule>
  </conditionalFormatting>
  <conditionalFormatting sqref="JC7:JC266">
    <cfRule type="expression" dxfId="980" priority="905">
      <formula>IF($E7&lt;&gt;"",ISNA(MATCH(CONCATENATE(SUBSTITUTE($E7," ","_"),"_",$JC$5),INDIRECT(CONCATENATE(VLOOKUP($E7,INDIRECT("T_Meta_1"),2,FALSE),"[#Headers]")),0)))</formula>
    </cfRule>
  </conditionalFormatting>
  <conditionalFormatting sqref="JC7:JC266">
    <cfRule type="expression" dxfId="981" priority="906">
      <formula>IF($E7&lt;&gt;"",ISNA(MATCH(CONCATENATE(SUBSTITUTE($E7," ","_"),"_",$JC$5),INDIRECT(CONCATENATE(VLOOKUP($E7,INDIRECT("T_Meta_1"),2,FALSE),"[#Encabezados]")),0)))</formula>
    </cfRule>
  </conditionalFormatting>
  <conditionalFormatting sqref="JC7:JC266">
    <cfRule type="expression" dxfId="982" priority="907">
      <formula>IF($E7&lt;&gt;"",ISNUMBER(SEARCH("Partner",INDEX(INDIRECT(VLOOKUP($E7,INDIRECT("T_Meta_1"),2,FALSE)),1,MATCH(CONCATENATE(SUBSTITUTE($E7," ","_"),"_",$JC$5),INDIRECT(CONCATENATE(VLOOKUP($E7,INDIRECT("T_Meta_1"),2,FALSE),"[#Headers]")),0)))))</formula>
    </cfRule>
  </conditionalFormatting>
  <conditionalFormatting sqref="JC7:JC266">
    <cfRule type="expression" dxfId="983" priority="908">
      <formula>IF($E7&lt;&gt;"",ISNUMBER(SEARCH("Partner",INDEX(INDIRECT(VLOOKUP($E7,INDIRECT("T_Meta_1"),2,FALSE)),1,MATCH(CONCATENATE(SUBSTITUTE($E7," ","_"),"_",$JC$5),INDIRECT(CONCATENATE(VLOOKUP($E7,INDIRECT("T_Meta_1"),2,FALSE),"[#Encabezados]")),0)))))</formula>
    </cfRule>
  </conditionalFormatting>
  <conditionalFormatting sqref="JD7:JD266">
    <cfRule type="expression" dxfId="984" priority="909">
      <formula>IF($E7&lt;&gt;"",ISNA(MATCH(CONCATENATE(SUBSTITUTE($E7," ","_"),"_",$JD$5),INDIRECT(CONCATENATE(VLOOKUP($E7,INDIRECT("T_Meta_1"),2,FALSE),"[#Headers]")),0)))</formula>
    </cfRule>
  </conditionalFormatting>
  <conditionalFormatting sqref="JD7:JD266">
    <cfRule type="expression" dxfId="985" priority="910">
      <formula>IF($E7&lt;&gt;"",ISNA(MATCH(CONCATENATE(SUBSTITUTE($E7," ","_"),"_",$JD$5),INDIRECT(CONCATENATE(VLOOKUP($E7,INDIRECT("T_Meta_1"),2,FALSE),"[#Encabezados]")),0)))</formula>
    </cfRule>
  </conditionalFormatting>
  <conditionalFormatting sqref="JD7:JD266">
    <cfRule type="expression" dxfId="986" priority="911">
      <formula>IF($E7&lt;&gt;"",ISNUMBER(SEARCH("Partner",INDEX(INDIRECT(VLOOKUP($E7,INDIRECT("T_Meta_1"),2,FALSE)),1,MATCH(CONCATENATE(SUBSTITUTE($E7," ","_"),"_",$JD$5),INDIRECT(CONCATENATE(VLOOKUP($E7,INDIRECT("T_Meta_1"),2,FALSE),"[#Headers]")),0)))))</formula>
    </cfRule>
  </conditionalFormatting>
  <conditionalFormatting sqref="JD7:JD266">
    <cfRule type="expression" dxfId="987" priority="912">
      <formula>IF($E7&lt;&gt;"",ISNUMBER(SEARCH("Partner",INDEX(INDIRECT(VLOOKUP($E7,INDIRECT("T_Meta_1"),2,FALSE)),1,MATCH(CONCATENATE(SUBSTITUTE($E7," ","_"),"_",$JD$5),INDIRECT(CONCATENATE(VLOOKUP($E7,INDIRECT("T_Meta_1"),2,FALSE),"[#Encabezados]")),0)))))</formula>
    </cfRule>
  </conditionalFormatting>
  <conditionalFormatting sqref="JE7:JE266">
    <cfRule type="expression" dxfId="988" priority="913">
      <formula>IF($E7&lt;&gt;"",ISNA(MATCH(CONCATENATE(SUBSTITUTE($E7," ","_"),"_",$JE$5),INDIRECT(CONCATENATE(VLOOKUP($E7,INDIRECT("T_Meta_1"),2,FALSE),"[#Headers]")),0)))</formula>
    </cfRule>
  </conditionalFormatting>
  <conditionalFormatting sqref="JE7:JE266">
    <cfRule type="expression" dxfId="989" priority="914">
      <formula>IF($E7&lt;&gt;"",ISNA(MATCH(CONCATENATE(SUBSTITUTE($E7," ","_"),"_",$JE$5),INDIRECT(CONCATENATE(VLOOKUP($E7,INDIRECT("T_Meta_1"),2,FALSE),"[#Encabezados]")),0)))</formula>
    </cfRule>
  </conditionalFormatting>
  <conditionalFormatting sqref="JE7:JE266">
    <cfRule type="expression" dxfId="990" priority="915">
      <formula>IF($E7&lt;&gt;"",ISNUMBER(SEARCH("Partner",INDEX(INDIRECT(VLOOKUP($E7,INDIRECT("T_Meta_1"),2,FALSE)),1,MATCH(CONCATENATE(SUBSTITUTE($E7," ","_"),"_",$JE$5),INDIRECT(CONCATENATE(VLOOKUP($E7,INDIRECT("T_Meta_1"),2,FALSE),"[#Headers]")),0)))))</formula>
    </cfRule>
  </conditionalFormatting>
  <conditionalFormatting sqref="JE7:JE266">
    <cfRule type="expression" dxfId="991" priority="916">
      <formula>IF($E7&lt;&gt;"",ISNUMBER(SEARCH("Partner",INDEX(INDIRECT(VLOOKUP($E7,INDIRECT("T_Meta_1"),2,FALSE)),1,MATCH(CONCATENATE(SUBSTITUTE($E7," ","_"),"_",$JE$5),INDIRECT(CONCATENATE(VLOOKUP($E7,INDIRECT("T_Meta_1"),2,FALSE),"[#Encabezados]")),0)))))</formula>
    </cfRule>
  </conditionalFormatting>
  <conditionalFormatting sqref="JF7:JF266">
    <cfRule type="expression" dxfId="992" priority="917">
      <formula>IF($E7&lt;&gt;"",ISNA(MATCH(CONCATENATE(SUBSTITUTE($E7," ","_"),"_",$JF$5),INDIRECT(CONCATENATE(VLOOKUP($E7,INDIRECT("T_Meta_1"),2,FALSE),"[#Headers]")),0)))</formula>
    </cfRule>
  </conditionalFormatting>
  <conditionalFormatting sqref="JF7:JF266">
    <cfRule type="expression" dxfId="993" priority="918">
      <formula>IF($E7&lt;&gt;"",ISNA(MATCH(CONCATENATE(SUBSTITUTE($E7," ","_"),"_",$JF$5),INDIRECT(CONCATENATE(VLOOKUP($E7,INDIRECT("T_Meta_1"),2,FALSE),"[#Encabezados]")),0)))</formula>
    </cfRule>
  </conditionalFormatting>
  <conditionalFormatting sqref="JF7:JF266">
    <cfRule type="expression" dxfId="994" priority="919">
      <formula>IF($E7&lt;&gt;"",ISNUMBER(SEARCH("Partner",INDEX(INDIRECT(VLOOKUP($E7,INDIRECT("T_Meta_1"),2,FALSE)),1,MATCH(CONCATENATE(SUBSTITUTE($E7," ","_"),"_",$JF$5),INDIRECT(CONCATENATE(VLOOKUP($E7,INDIRECT("T_Meta_1"),2,FALSE),"[#Headers]")),0)))))</formula>
    </cfRule>
  </conditionalFormatting>
  <conditionalFormatting sqref="JF7:JF266">
    <cfRule type="expression" dxfId="995" priority="920">
      <formula>IF($E7&lt;&gt;"",ISNUMBER(SEARCH("Partner",INDEX(INDIRECT(VLOOKUP($E7,INDIRECT("T_Meta_1"),2,FALSE)),1,MATCH(CONCATENATE(SUBSTITUTE($E7," ","_"),"_",$JF$5),INDIRECT(CONCATENATE(VLOOKUP($E7,INDIRECT("T_Meta_1"),2,FALSE),"[#Encabezados]")),0)))))</formula>
    </cfRule>
  </conditionalFormatting>
  <conditionalFormatting sqref="JG7:JG266">
    <cfRule type="expression" dxfId="996" priority="921">
      <formula>IF($E7&lt;&gt;"",ISNA(MATCH(CONCATENATE(SUBSTITUTE($E7," ","_"),"_",$JG$5),INDIRECT(CONCATENATE(VLOOKUP($E7,INDIRECT("T_Meta_1"),2,FALSE),"[#Headers]")),0)))</formula>
    </cfRule>
  </conditionalFormatting>
  <conditionalFormatting sqref="JG7:JG266">
    <cfRule type="expression" dxfId="997" priority="922">
      <formula>IF($E7&lt;&gt;"",ISNA(MATCH(CONCATENATE(SUBSTITUTE($E7," ","_"),"_",$JG$5),INDIRECT(CONCATENATE(VLOOKUP($E7,INDIRECT("T_Meta_1"),2,FALSE),"[#Encabezados]")),0)))</formula>
    </cfRule>
  </conditionalFormatting>
  <conditionalFormatting sqref="JG7:JG266">
    <cfRule type="expression" dxfId="998" priority="923">
      <formula>IF($E7&lt;&gt;"",ISNUMBER(SEARCH("Partner",INDEX(INDIRECT(VLOOKUP($E7,INDIRECT("T_Meta_1"),2,FALSE)),1,MATCH(CONCATENATE(SUBSTITUTE($E7," ","_"),"_",$JG$5),INDIRECT(CONCATENATE(VLOOKUP($E7,INDIRECT("T_Meta_1"),2,FALSE),"[#Headers]")),0)))))</formula>
    </cfRule>
  </conditionalFormatting>
  <conditionalFormatting sqref="JG7:JG266">
    <cfRule type="expression" dxfId="999" priority="924">
      <formula>IF($E7&lt;&gt;"",ISNUMBER(SEARCH("Partner",INDEX(INDIRECT(VLOOKUP($E7,INDIRECT("T_Meta_1"),2,FALSE)),1,MATCH(CONCATENATE(SUBSTITUTE($E7," ","_"),"_",$JG$5),INDIRECT(CONCATENATE(VLOOKUP($E7,INDIRECT("T_Meta_1"),2,FALSE),"[#Encabezados]")),0)))))</formula>
    </cfRule>
  </conditionalFormatting>
  <conditionalFormatting sqref="JH7:JH266">
    <cfRule type="expression" dxfId="1000" priority="925">
      <formula>IF($E7&lt;&gt;"",ISNA(MATCH(CONCATENATE(SUBSTITUTE($E7," ","_"),"_",$JH$5),INDIRECT(CONCATENATE(VLOOKUP($E7,INDIRECT("T_Meta_1"),2,FALSE),"[#Headers]")),0)))</formula>
    </cfRule>
  </conditionalFormatting>
  <conditionalFormatting sqref="JH7:JH266">
    <cfRule type="expression" dxfId="1001" priority="926">
      <formula>IF($E7&lt;&gt;"",ISNA(MATCH(CONCATENATE(SUBSTITUTE($E7," ","_"),"_",$JH$5),INDIRECT(CONCATENATE(VLOOKUP($E7,INDIRECT("T_Meta_1"),2,FALSE),"[#Encabezados]")),0)))</formula>
    </cfRule>
  </conditionalFormatting>
  <conditionalFormatting sqref="JH7:JH266">
    <cfRule type="expression" dxfId="1002" priority="927">
      <formula>IF($E7&lt;&gt;"",ISNUMBER(SEARCH("Partner",INDEX(INDIRECT(VLOOKUP($E7,INDIRECT("T_Meta_1"),2,FALSE)),1,MATCH(CONCATENATE(SUBSTITUTE($E7," ","_"),"_",$JH$5),INDIRECT(CONCATENATE(VLOOKUP($E7,INDIRECT("T_Meta_1"),2,FALSE),"[#Headers]")),0)))))</formula>
    </cfRule>
  </conditionalFormatting>
  <conditionalFormatting sqref="JH7:JH266">
    <cfRule type="expression" dxfId="1003" priority="928">
      <formula>IF($E7&lt;&gt;"",ISNUMBER(SEARCH("Partner",INDEX(INDIRECT(VLOOKUP($E7,INDIRECT("T_Meta_1"),2,FALSE)),1,MATCH(CONCATENATE(SUBSTITUTE($E7," ","_"),"_",$JH$5),INDIRECT(CONCATENATE(VLOOKUP($E7,INDIRECT("T_Meta_1"),2,FALSE),"[#Encabezados]")),0)))))</formula>
    </cfRule>
  </conditionalFormatting>
  <conditionalFormatting sqref="JI7:JI266">
    <cfRule type="expression" dxfId="1004" priority="929">
      <formula>IF($E7&lt;&gt;"",ISNA(MATCH(CONCATENATE(SUBSTITUTE($E7," ","_"),"_",$JI$5),INDIRECT(CONCATENATE(VLOOKUP($E7,INDIRECT("T_Meta_1"),2,FALSE),"[#Headers]")),0)))</formula>
    </cfRule>
  </conditionalFormatting>
  <conditionalFormatting sqref="JI7:JI266">
    <cfRule type="expression" dxfId="1005" priority="930">
      <formula>IF($E7&lt;&gt;"",ISNA(MATCH(CONCATENATE(SUBSTITUTE($E7," ","_"),"_",$JI$5),INDIRECT(CONCATENATE(VLOOKUP($E7,INDIRECT("T_Meta_1"),2,FALSE),"[#Encabezados]")),0)))</formula>
    </cfRule>
  </conditionalFormatting>
  <conditionalFormatting sqref="JI7:JI266">
    <cfRule type="expression" dxfId="1006" priority="931">
      <formula>IF($E7&lt;&gt;"",ISNUMBER(SEARCH("Partner",INDEX(INDIRECT(VLOOKUP($E7,INDIRECT("T_Meta_1"),2,FALSE)),1,MATCH(CONCATENATE(SUBSTITUTE($E7," ","_"),"_",$JI$5),INDIRECT(CONCATENATE(VLOOKUP($E7,INDIRECT("T_Meta_1"),2,FALSE),"[#Headers]")),0)))))</formula>
    </cfRule>
  </conditionalFormatting>
  <conditionalFormatting sqref="JI7:JI266">
    <cfRule type="expression" dxfId="1007" priority="932">
      <formula>IF($E7&lt;&gt;"",ISNUMBER(SEARCH("Partner",INDEX(INDIRECT(VLOOKUP($E7,INDIRECT("T_Meta_1"),2,FALSE)),1,MATCH(CONCATENATE(SUBSTITUTE($E7," ","_"),"_",$JI$5),INDIRECT(CONCATENATE(VLOOKUP($E7,INDIRECT("T_Meta_1"),2,FALSE),"[#Encabezados]")),0)))))</formula>
    </cfRule>
  </conditionalFormatting>
  <conditionalFormatting sqref="JJ7:JJ266">
    <cfRule type="expression" dxfId="1008" priority="933">
      <formula>IF($E7&lt;&gt;"",ISNA(MATCH(CONCATENATE(SUBSTITUTE($E7," ","_"),"_",$JJ$5),INDIRECT(CONCATENATE(VLOOKUP($E7,INDIRECT("T_Meta_1"),2,FALSE),"[#Headers]")),0)))</formula>
    </cfRule>
  </conditionalFormatting>
  <conditionalFormatting sqref="JJ7:JJ266">
    <cfRule type="expression" dxfId="1009" priority="934">
      <formula>IF($E7&lt;&gt;"",ISNA(MATCH(CONCATENATE(SUBSTITUTE($E7," ","_"),"_",$JJ$5),INDIRECT(CONCATENATE(VLOOKUP($E7,INDIRECT("T_Meta_1"),2,FALSE),"[#Encabezados]")),0)))</formula>
    </cfRule>
  </conditionalFormatting>
  <conditionalFormatting sqref="JJ7:JJ266">
    <cfRule type="expression" dxfId="1010" priority="935">
      <formula>IF($E7&lt;&gt;"",ISNUMBER(SEARCH("Partner",INDEX(INDIRECT(VLOOKUP($E7,INDIRECT("T_Meta_1"),2,FALSE)),1,MATCH(CONCATENATE(SUBSTITUTE($E7," ","_"),"_",$JJ$5),INDIRECT(CONCATENATE(VLOOKUP($E7,INDIRECT("T_Meta_1"),2,FALSE),"[#Headers]")),0)))))</formula>
    </cfRule>
  </conditionalFormatting>
  <conditionalFormatting sqref="JJ7:JJ266">
    <cfRule type="expression" dxfId="1011" priority="936">
      <formula>IF($E7&lt;&gt;"",ISNUMBER(SEARCH("Partner",INDEX(INDIRECT(VLOOKUP($E7,INDIRECT("T_Meta_1"),2,FALSE)),1,MATCH(CONCATENATE(SUBSTITUTE($E7," ","_"),"_",$JJ$5),INDIRECT(CONCATENATE(VLOOKUP($E7,INDIRECT("T_Meta_1"),2,FALSE),"[#Encabezados]")),0)))))</formula>
    </cfRule>
  </conditionalFormatting>
  <conditionalFormatting sqref="JK7:JK266">
    <cfRule type="expression" dxfId="1012" priority="937">
      <formula>IF($E7&lt;&gt;"",ISNA(MATCH(CONCATENATE(SUBSTITUTE($E7," ","_"),"_",$JK$5),INDIRECT(CONCATENATE(VLOOKUP($E7,INDIRECT("T_Meta_1"),2,FALSE),"[#Headers]")),0)))</formula>
    </cfRule>
  </conditionalFormatting>
  <conditionalFormatting sqref="JK7:JK266">
    <cfRule type="expression" dxfId="1013" priority="938">
      <formula>IF($E7&lt;&gt;"",ISNA(MATCH(CONCATENATE(SUBSTITUTE($E7," ","_"),"_",$JK$5),INDIRECT(CONCATENATE(VLOOKUP($E7,INDIRECT("T_Meta_1"),2,FALSE),"[#Encabezados]")),0)))</formula>
    </cfRule>
  </conditionalFormatting>
  <conditionalFormatting sqref="JK7:JK266">
    <cfRule type="expression" dxfId="1014" priority="939">
      <formula>IF($E7&lt;&gt;"",ISNUMBER(SEARCH("Partner",INDEX(INDIRECT(VLOOKUP($E7,INDIRECT("T_Meta_1"),2,FALSE)),1,MATCH(CONCATENATE(SUBSTITUTE($E7," ","_"),"_",$JK$5),INDIRECT(CONCATENATE(VLOOKUP($E7,INDIRECT("T_Meta_1"),2,FALSE),"[#Headers]")),0)))))</formula>
    </cfRule>
  </conditionalFormatting>
  <conditionalFormatting sqref="JK7:JK266">
    <cfRule type="expression" dxfId="1015" priority="940">
      <formula>IF($E7&lt;&gt;"",ISNUMBER(SEARCH("Partner",INDEX(INDIRECT(VLOOKUP($E7,INDIRECT("T_Meta_1"),2,FALSE)),1,MATCH(CONCATENATE(SUBSTITUTE($E7," ","_"),"_",$JK$5),INDIRECT(CONCATENATE(VLOOKUP($E7,INDIRECT("T_Meta_1"),2,FALSE),"[#Encabezados]")),0)))))</formula>
    </cfRule>
  </conditionalFormatting>
  <conditionalFormatting sqref="JL7:JL266">
    <cfRule type="expression" dxfId="1016" priority="941">
      <formula>IF($E7&lt;&gt;"",ISNA(MATCH(CONCATENATE(SUBSTITUTE($E7," ","_"),"_",$JL$5),INDIRECT(CONCATENATE(VLOOKUP($E7,INDIRECT("T_Meta_1"),2,FALSE),"[#Headers]")),0)))</formula>
    </cfRule>
  </conditionalFormatting>
  <conditionalFormatting sqref="JL7:JL266">
    <cfRule type="expression" dxfId="1017" priority="942">
      <formula>IF($E7&lt;&gt;"",ISNA(MATCH(CONCATENATE(SUBSTITUTE($E7," ","_"),"_",$JL$5),INDIRECT(CONCATENATE(VLOOKUP($E7,INDIRECT("T_Meta_1"),2,FALSE),"[#Encabezados]")),0)))</formula>
    </cfRule>
  </conditionalFormatting>
  <conditionalFormatting sqref="JL7:JL266">
    <cfRule type="expression" dxfId="1018" priority="943">
      <formula>IF($E7&lt;&gt;"",ISNUMBER(SEARCH("Partner",INDEX(INDIRECT(VLOOKUP($E7,INDIRECT("T_Meta_1"),2,FALSE)),1,MATCH(CONCATENATE(SUBSTITUTE($E7," ","_"),"_",$JL$5),INDIRECT(CONCATENATE(VLOOKUP($E7,INDIRECT("T_Meta_1"),2,FALSE),"[#Headers]")),0)))))</formula>
    </cfRule>
  </conditionalFormatting>
  <conditionalFormatting sqref="JL7:JL266">
    <cfRule type="expression" dxfId="1019" priority="944">
      <formula>IF($E7&lt;&gt;"",ISNUMBER(SEARCH("Partner",INDEX(INDIRECT(VLOOKUP($E7,INDIRECT("T_Meta_1"),2,FALSE)),1,MATCH(CONCATENATE(SUBSTITUTE($E7," ","_"),"_",$JL$5),INDIRECT(CONCATENATE(VLOOKUP($E7,INDIRECT("T_Meta_1"),2,FALSE),"[#Encabezados]")),0)))))</formula>
    </cfRule>
  </conditionalFormatting>
  <conditionalFormatting sqref="JM7:JM266">
    <cfRule type="expression" dxfId="1020" priority="945">
      <formula>IF($E7&lt;&gt;"",ISNA(MATCH(CONCATENATE(SUBSTITUTE($E7," ","_"),"_",$JM$5),INDIRECT(CONCATENATE(VLOOKUP($E7,INDIRECT("T_Meta_1"),2,FALSE),"[#Headers]")),0)))</formula>
    </cfRule>
  </conditionalFormatting>
  <conditionalFormatting sqref="JM7:JM266">
    <cfRule type="expression" dxfId="1021" priority="946">
      <formula>IF($E7&lt;&gt;"",ISNA(MATCH(CONCATENATE(SUBSTITUTE($E7," ","_"),"_",$JM$5),INDIRECT(CONCATENATE(VLOOKUP($E7,INDIRECT("T_Meta_1"),2,FALSE),"[#Encabezados]")),0)))</formula>
    </cfRule>
  </conditionalFormatting>
  <conditionalFormatting sqref="JM7:JM266">
    <cfRule type="expression" dxfId="1022" priority="947">
      <formula>IF($E7&lt;&gt;"",ISNUMBER(SEARCH("Partner",INDEX(INDIRECT(VLOOKUP($E7,INDIRECT("T_Meta_1"),2,FALSE)),1,MATCH(CONCATENATE(SUBSTITUTE($E7," ","_"),"_",$JM$5),INDIRECT(CONCATENATE(VLOOKUP($E7,INDIRECT("T_Meta_1"),2,FALSE),"[#Headers]")),0)))))</formula>
    </cfRule>
  </conditionalFormatting>
  <conditionalFormatting sqref="JM7:JM266">
    <cfRule type="expression" dxfId="1023" priority="948">
      <formula>IF($E7&lt;&gt;"",ISNUMBER(SEARCH("Partner",INDEX(INDIRECT(VLOOKUP($E7,INDIRECT("T_Meta_1"),2,FALSE)),1,MATCH(CONCATENATE(SUBSTITUTE($E7," ","_"),"_",$JM$5),INDIRECT(CONCATENATE(VLOOKUP($E7,INDIRECT("T_Meta_1"),2,FALSE),"[#Encabezados]")),0)))))</formula>
    </cfRule>
  </conditionalFormatting>
  <conditionalFormatting sqref="JN7:JN266">
    <cfRule type="expression" dxfId="1024" priority="949">
      <formula>IF($E7&lt;&gt;"",ISNA(MATCH(CONCATENATE(SUBSTITUTE($E7," ","_"),"_",$JN$5),INDIRECT(CONCATENATE(VLOOKUP($E7,INDIRECT("T_Meta_1"),2,FALSE),"[#Headers]")),0)))</formula>
    </cfRule>
  </conditionalFormatting>
  <conditionalFormatting sqref="JN7:JN266">
    <cfRule type="expression" dxfId="1025" priority="950">
      <formula>IF($E7&lt;&gt;"",ISNA(MATCH(CONCATENATE(SUBSTITUTE($E7," ","_"),"_",$JN$5),INDIRECT(CONCATENATE(VLOOKUP($E7,INDIRECT("T_Meta_1"),2,FALSE),"[#Encabezados]")),0)))</formula>
    </cfRule>
  </conditionalFormatting>
  <conditionalFormatting sqref="JN7:JN266">
    <cfRule type="expression" dxfId="1026" priority="951">
      <formula>IF($E7&lt;&gt;"",ISNUMBER(SEARCH("Partner",INDEX(INDIRECT(VLOOKUP($E7,INDIRECT("T_Meta_1"),2,FALSE)),1,MATCH(CONCATENATE(SUBSTITUTE($E7," ","_"),"_",$JN$5),INDIRECT(CONCATENATE(VLOOKUP($E7,INDIRECT("T_Meta_1"),2,FALSE),"[#Headers]")),0)))))</formula>
    </cfRule>
  </conditionalFormatting>
  <conditionalFormatting sqref="JN7:JN266">
    <cfRule type="expression" dxfId="1027" priority="952">
      <formula>IF($E7&lt;&gt;"",ISNUMBER(SEARCH("Partner",INDEX(INDIRECT(VLOOKUP($E7,INDIRECT("T_Meta_1"),2,FALSE)),1,MATCH(CONCATENATE(SUBSTITUTE($E7," ","_"),"_",$JN$5),INDIRECT(CONCATENATE(VLOOKUP($E7,INDIRECT("T_Meta_1"),2,FALSE),"[#Encabezados]")),0)))))</formula>
    </cfRule>
  </conditionalFormatting>
  <conditionalFormatting sqref="JO7:JO266">
    <cfRule type="expression" dxfId="1028" priority="953">
      <formula>IF($E7&lt;&gt;"",ISNA(MATCH(CONCATENATE(SUBSTITUTE($E7," ","_"),"_",$JO$5),INDIRECT(CONCATENATE(VLOOKUP($E7,INDIRECT("T_Meta_1"),2,FALSE),"[#Headers]")),0)))</formula>
    </cfRule>
  </conditionalFormatting>
  <conditionalFormatting sqref="JO7:JO266">
    <cfRule type="expression" dxfId="1029" priority="954">
      <formula>IF($E7&lt;&gt;"",ISNA(MATCH(CONCATENATE(SUBSTITUTE($E7," ","_"),"_",$JO$5),INDIRECT(CONCATENATE(VLOOKUP($E7,INDIRECT("T_Meta_1"),2,FALSE),"[#Encabezados]")),0)))</formula>
    </cfRule>
  </conditionalFormatting>
  <conditionalFormatting sqref="JO7:JO266">
    <cfRule type="expression" dxfId="1030" priority="955">
      <formula>IF($E7&lt;&gt;"",ISNUMBER(SEARCH("Partner",INDEX(INDIRECT(VLOOKUP($E7,INDIRECT("T_Meta_1"),2,FALSE)),1,MATCH(CONCATENATE(SUBSTITUTE($E7," ","_"),"_",$JO$5),INDIRECT(CONCATENATE(VLOOKUP($E7,INDIRECT("T_Meta_1"),2,FALSE),"[#Headers]")),0)))))</formula>
    </cfRule>
  </conditionalFormatting>
  <conditionalFormatting sqref="JO7:JO266">
    <cfRule type="expression" dxfId="1031" priority="956">
      <formula>IF($E7&lt;&gt;"",ISNUMBER(SEARCH("Partner",INDEX(INDIRECT(VLOOKUP($E7,INDIRECT("T_Meta_1"),2,FALSE)),1,MATCH(CONCATENATE(SUBSTITUTE($E7," ","_"),"_",$JO$5),INDIRECT(CONCATENATE(VLOOKUP($E7,INDIRECT("T_Meta_1"),2,FALSE),"[#Encabezados]")),0)))))</formula>
    </cfRule>
  </conditionalFormatting>
  <conditionalFormatting sqref="JP7:JP266">
    <cfRule type="expression" dxfId="1032" priority="957">
      <formula>IF($E7&lt;&gt;"",ISNA(MATCH(CONCATENATE(SUBSTITUTE($E7," ","_"),"_",$JP$5),INDIRECT(CONCATENATE(VLOOKUP($E7,INDIRECT("T_Meta_1"),2,FALSE),"[#Headers]")),0)))</formula>
    </cfRule>
  </conditionalFormatting>
  <conditionalFormatting sqref="JP7:JP266">
    <cfRule type="expression" dxfId="1033" priority="958">
      <formula>IF($E7&lt;&gt;"",ISNA(MATCH(CONCATENATE(SUBSTITUTE($E7," ","_"),"_",$JP$5),INDIRECT(CONCATENATE(VLOOKUP($E7,INDIRECT("T_Meta_1"),2,FALSE),"[#Encabezados]")),0)))</formula>
    </cfRule>
  </conditionalFormatting>
  <conditionalFormatting sqref="JP7:JP266">
    <cfRule type="expression" dxfId="1034" priority="959">
      <formula>IF($E7&lt;&gt;"",ISNUMBER(SEARCH("Partner",INDEX(INDIRECT(VLOOKUP($E7,INDIRECT("T_Meta_1"),2,FALSE)),1,MATCH(CONCATENATE(SUBSTITUTE($E7," ","_"),"_",$JP$5),INDIRECT(CONCATENATE(VLOOKUP($E7,INDIRECT("T_Meta_1"),2,FALSE),"[#Headers]")),0)))))</formula>
    </cfRule>
  </conditionalFormatting>
  <conditionalFormatting sqref="JP7:JP266">
    <cfRule type="expression" dxfId="1035" priority="960">
      <formula>IF($E7&lt;&gt;"",ISNUMBER(SEARCH("Partner",INDEX(INDIRECT(VLOOKUP($E7,INDIRECT("T_Meta_1"),2,FALSE)),1,MATCH(CONCATENATE(SUBSTITUTE($E7," ","_"),"_",$JP$5),INDIRECT(CONCATENATE(VLOOKUP($E7,INDIRECT("T_Meta_1"),2,FALSE),"[#Encabezados]")),0)))))</formula>
    </cfRule>
  </conditionalFormatting>
  <conditionalFormatting sqref="JQ7:JQ266">
    <cfRule type="expression" dxfId="1036" priority="961">
      <formula>IF($E7&lt;&gt;"",ISNA(MATCH(CONCATENATE(SUBSTITUTE($E7," ","_"),"_","operatingTemperature"),INDIRECT(CONCATENATE(VLOOKUP($E7,INDIRECT("T_Meta_1"),2,FALSE),"[#Headers]")),0)))</formula>
    </cfRule>
  </conditionalFormatting>
  <conditionalFormatting sqref="JQ7:JQ266">
    <cfRule type="expression" dxfId="1037" priority="962">
      <formula>IF($E7&lt;&gt;"",ISNA(MATCH(CONCATENATE(SUBSTITUTE($E7," ","_"),"_","operatingTemperature"),INDIRECT(CONCATENATE(VLOOKUP($E7,INDIRECT("T_Meta_1"),2,FALSE),"[#Encabezados]")),0)))</formula>
    </cfRule>
  </conditionalFormatting>
  <conditionalFormatting sqref="JR7:JR266">
    <cfRule type="expression" dxfId="1038" priority="963">
      <formula>IF($E7&lt;&gt;"",ISNA(MATCH(CONCATENATE(SUBSTITUTE($E7," ","_"),"_","operatingTemperature"),INDIRECT(CONCATENATE(VLOOKUP($E7,INDIRECT("T_Meta_1"),2,FALSE),"[#Headers]")),0)))</formula>
    </cfRule>
  </conditionalFormatting>
  <conditionalFormatting sqref="JR7:JR266">
    <cfRule type="expression" dxfId="1039" priority="964">
      <formula>IF($E7&lt;&gt;"",ISNA(MATCH(CONCATENATE(SUBSTITUTE($E7," ","_"),"_","operatingTemperature"),INDIRECT(CONCATENATE(VLOOKUP($E7,INDIRECT("T_Meta_1"),2,FALSE),"[#Encabezados]")),0)))</formula>
    </cfRule>
  </conditionalFormatting>
  <conditionalFormatting sqref="JQ7:JQ266">
    <cfRule type="expression" dxfId="1040" priority="965">
      <formula>IF($E7&lt;&gt;"",ISNUMBER(SEARCH("Partner",INDEX(INDIRECT(VLOOKUP($E7,INDIRECT("T_Meta_1"),2,FALSE)),1,MATCH(CONCATENATE(SUBSTITUTE($E7," ","_"),"_","operatingTemperature"),INDIRECT(CONCATENATE(VLOOKUP($E7,INDIRECT("T_Meta_1"),2,FALSE),"[#Headers]")),0)))))</formula>
    </cfRule>
  </conditionalFormatting>
  <conditionalFormatting sqref="JQ7:JQ266">
    <cfRule type="expression" dxfId="1041" priority="966">
      <formula>IF($E7&lt;&gt;"",ISNUMBER(SEARCH("Partner",INDEX(INDIRECT(VLOOKUP($E7,INDIRECT("T_Meta_1"),2,FALSE)),1,MATCH(CONCATENATE(SUBSTITUTE($E7," ","_"),"_","operatingTemperature"),INDIRECT(CONCATENATE(VLOOKUP($E7,INDIRECT("T_Meta_1"),2,FALSE),"[#Encabezados]")),0)))))</formula>
    </cfRule>
  </conditionalFormatting>
  <conditionalFormatting sqref="JR7:JR266">
    <cfRule type="expression" dxfId="1042" priority="967">
      <formula>IF($E7&lt;&gt;"",ISNUMBER(SEARCH("Partner",INDEX(INDIRECT(VLOOKUP($E7,INDIRECT("T_Meta_1"),2,FALSE)),1,MATCH(CONCATENATE(SUBSTITUTE($E7," ","_"),"_","operatingTemperature"),INDIRECT(CONCATENATE(VLOOKUP($E7,INDIRECT("T_Meta_1"),2,FALSE),"[#Headers]")),0)))))</formula>
    </cfRule>
  </conditionalFormatting>
  <conditionalFormatting sqref="JR7:JR266">
    <cfRule type="expression" dxfId="1043" priority="968">
      <formula>IF($E7&lt;&gt;"",ISNUMBER(SEARCH("Partner",INDEX(INDIRECT(VLOOKUP($E7,INDIRECT("T_Meta_1"),2,FALSE)),1,MATCH(CONCATENATE(SUBSTITUTE($E7," ","_"),"_","operatingTemperature"),INDIRECT(CONCATENATE(VLOOKUP($E7,INDIRECT("T_Meta_1"),2,FALSE),"[#Encabezados]")),0)))))</formula>
    </cfRule>
  </conditionalFormatting>
  <conditionalFormatting sqref="JS7:JS266">
    <cfRule type="expression" dxfId="1044" priority="969">
      <formula>IF($E7&lt;&gt;"",ISNA(MATCH(CONCATENATE(SUBSTITUTE($E7," ","_"),"_",$JS$5),INDIRECT(CONCATENATE(VLOOKUP($E7,INDIRECT("T_Meta_1"),2,FALSE),"[#Headers]")),0)))</formula>
    </cfRule>
  </conditionalFormatting>
  <conditionalFormatting sqref="JS7:JS266">
    <cfRule type="expression" dxfId="1045" priority="970">
      <formula>IF($E7&lt;&gt;"",ISNA(MATCH(CONCATENATE(SUBSTITUTE($E7," ","_"),"_",$JS$5),INDIRECT(CONCATENATE(VLOOKUP($E7,INDIRECT("T_Meta_1"),2,FALSE),"[#Encabezados]")),0)))</formula>
    </cfRule>
  </conditionalFormatting>
  <conditionalFormatting sqref="JS7:JS266">
    <cfRule type="expression" dxfId="1046" priority="971">
      <formula>IF($E7&lt;&gt;"",ISNUMBER(SEARCH("Partner",INDEX(INDIRECT(VLOOKUP($E7,INDIRECT("T_Meta_1"),2,FALSE)),1,MATCH(CONCATENATE(SUBSTITUTE($E7," ","_"),"_",$JS$5),INDIRECT(CONCATENATE(VLOOKUP($E7,INDIRECT("T_Meta_1"),2,FALSE),"[#Headers]")),0)))))</formula>
    </cfRule>
  </conditionalFormatting>
  <conditionalFormatting sqref="JS7:JS266">
    <cfRule type="expression" dxfId="1047" priority="972">
      <formula>IF($E7&lt;&gt;"",ISNUMBER(SEARCH("Partner",INDEX(INDIRECT(VLOOKUP($E7,INDIRECT("T_Meta_1"),2,FALSE)),1,MATCH(CONCATENATE(SUBSTITUTE($E7," ","_"),"_",$JS$5),INDIRECT(CONCATENATE(VLOOKUP($E7,INDIRECT("T_Meta_1"),2,FALSE),"[#Encabezados]")),0)))))</formula>
    </cfRule>
  </conditionalFormatting>
  <conditionalFormatting sqref="JT7:JT266">
    <cfRule type="expression" dxfId="1048" priority="973">
      <formula>IF($E7&lt;&gt;"",ISNA(MATCH(CONCATENATE(SUBSTITUTE($E7," ","_"),"_",$JT$5),INDIRECT(CONCATENATE(VLOOKUP($E7,INDIRECT("T_Meta_1"),2,FALSE),"[#Headers]")),0)))</formula>
    </cfRule>
  </conditionalFormatting>
  <conditionalFormatting sqref="JT7:JT266">
    <cfRule type="expression" dxfId="1049" priority="974">
      <formula>IF($E7&lt;&gt;"",ISNA(MATCH(CONCATENATE(SUBSTITUTE($E7," ","_"),"_",$JT$5),INDIRECT(CONCATENATE(VLOOKUP($E7,INDIRECT("T_Meta_1"),2,FALSE),"[#Encabezados]")),0)))</formula>
    </cfRule>
  </conditionalFormatting>
  <conditionalFormatting sqref="JT7:JT266">
    <cfRule type="expression" dxfId="1050" priority="975">
      <formula>IF($E7&lt;&gt;"",ISNUMBER(SEARCH("Partner",INDEX(INDIRECT(VLOOKUP($E7,INDIRECT("T_Meta_1"),2,FALSE)),1,MATCH(CONCATENATE(SUBSTITUTE($E7," ","_"),"_",$JT$5),INDIRECT(CONCATENATE(VLOOKUP($E7,INDIRECT("T_Meta_1"),2,FALSE),"[#Headers]")),0)))))</formula>
    </cfRule>
  </conditionalFormatting>
  <conditionalFormatting sqref="JT7:JT266">
    <cfRule type="expression" dxfId="1051" priority="976">
      <formula>IF($E7&lt;&gt;"",ISNUMBER(SEARCH("Partner",INDEX(INDIRECT(VLOOKUP($E7,INDIRECT("T_Meta_1"),2,FALSE)),1,MATCH(CONCATENATE(SUBSTITUTE($E7," ","_"),"_",$JT$5),INDIRECT(CONCATENATE(VLOOKUP($E7,INDIRECT("T_Meta_1"),2,FALSE),"[#Encabezados]")),0)))))</formula>
    </cfRule>
  </conditionalFormatting>
  <conditionalFormatting sqref="JU7:JU266">
    <cfRule type="expression" dxfId="1052" priority="977">
      <formula>IF($E7&lt;&gt;"",ISNA(MATCH(CONCATENATE(SUBSTITUTE($E7," ","_"),"_","output_power"),INDIRECT(CONCATENATE(VLOOKUP($E7,INDIRECT("T_Meta_1"),2,FALSE),"[#Headers]")),0)))</formula>
    </cfRule>
  </conditionalFormatting>
  <conditionalFormatting sqref="JU7:JU266">
    <cfRule type="expression" dxfId="1053" priority="978">
      <formula>IF($E7&lt;&gt;"",ISNA(MATCH(CONCATENATE(SUBSTITUTE($E7," ","_"),"_","output_power"),INDIRECT(CONCATENATE(VLOOKUP($E7,INDIRECT("T_Meta_1"),2,FALSE),"[#Encabezados]")),0)))</formula>
    </cfRule>
  </conditionalFormatting>
  <conditionalFormatting sqref="JV7:JV266">
    <cfRule type="expression" dxfId="1054" priority="979">
      <formula>IF($E7&lt;&gt;"",ISNA(MATCH(CONCATENATE(SUBSTITUTE($E7," ","_"),"_","output_power"),INDIRECT(CONCATENATE(VLOOKUP($E7,INDIRECT("T_Meta_1"),2,FALSE),"[#Headers]")),0)))</formula>
    </cfRule>
  </conditionalFormatting>
  <conditionalFormatting sqref="JV7:JV266">
    <cfRule type="expression" dxfId="1055" priority="980">
      <formula>IF($E7&lt;&gt;"",ISNA(MATCH(CONCATENATE(SUBSTITUTE($E7," ","_"),"_","output_power"),INDIRECT(CONCATENATE(VLOOKUP($E7,INDIRECT("T_Meta_1"),2,FALSE),"[#Encabezados]")),0)))</formula>
    </cfRule>
  </conditionalFormatting>
  <conditionalFormatting sqref="JU7:JU266">
    <cfRule type="expression" dxfId="1056" priority="981">
      <formula>IF($E7&lt;&gt;"",ISNUMBER(SEARCH("Partner",INDEX(INDIRECT(VLOOKUP($E7,INDIRECT("T_Meta_1"),2,FALSE)),1,MATCH(CONCATENATE(SUBSTITUTE($E7," ","_"),"_","output_power"),INDIRECT(CONCATENATE(VLOOKUP($E7,INDIRECT("T_Meta_1"),2,FALSE),"[#Headers]")),0)))))</formula>
    </cfRule>
  </conditionalFormatting>
  <conditionalFormatting sqref="JU7:JU266">
    <cfRule type="expression" dxfId="1057" priority="982">
      <formula>IF($E7&lt;&gt;"",ISNUMBER(SEARCH("Partner",INDEX(INDIRECT(VLOOKUP($E7,INDIRECT("T_Meta_1"),2,FALSE)),1,MATCH(CONCATENATE(SUBSTITUTE($E7," ","_"),"_","output_power"),INDIRECT(CONCATENATE(VLOOKUP($E7,INDIRECT("T_Meta_1"),2,FALSE),"[#Encabezados]")),0)))))</formula>
    </cfRule>
  </conditionalFormatting>
  <conditionalFormatting sqref="JV7:JV266">
    <cfRule type="expression" dxfId="1058" priority="983">
      <formula>IF($E7&lt;&gt;"",ISNUMBER(SEARCH("Partner",INDEX(INDIRECT(VLOOKUP($E7,INDIRECT("T_Meta_1"),2,FALSE)),1,MATCH(CONCATENATE(SUBSTITUTE($E7," ","_"),"_","output_power"),INDIRECT(CONCATENATE(VLOOKUP($E7,INDIRECT("T_Meta_1"),2,FALSE),"[#Headers]")),0)))))</formula>
    </cfRule>
  </conditionalFormatting>
  <conditionalFormatting sqref="JV7:JV266">
    <cfRule type="expression" dxfId="1059" priority="984">
      <formula>IF($E7&lt;&gt;"",ISNUMBER(SEARCH("Partner",INDEX(INDIRECT(VLOOKUP($E7,INDIRECT("T_Meta_1"),2,FALSE)),1,MATCH(CONCATENATE(SUBSTITUTE($E7," ","_"),"_","output_power"),INDIRECT(CONCATENATE(VLOOKUP($E7,INDIRECT("T_Meta_1"),2,FALSE),"[#Encabezados]")),0)))))</formula>
    </cfRule>
  </conditionalFormatting>
  <conditionalFormatting sqref="JW7:JW266">
    <cfRule type="expression" dxfId="1060" priority="985">
      <formula>IF($E7&lt;&gt;"",ISNA(MATCH(CONCATENATE(SUBSTITUTE($E7," ","_"),"_",$JW$5),INDIRECT(CONCATENATE(VLOOKUP($E7,INDIRECT("T_Meta_1"),2,FALSE),"[#Headers]")),0)))</formula>
    </cfRule>
  </conditionalFormatting>
  <conditionalFormatting sqref="JW7:JW266">
    <cfRule type="expression" dxfId="1061" priority="986">
      <formula>IF($E7&lt;&gt;"",ISNA(MATCH(CONCATENATE(SUBSTITUTE($E7," ","_"),"_",$JW$5),INDIRECT(CONCATENATE(VLOOKUP($E7,INDIRECT("T_Meta_1"),2,FALSE),"[#Encabezados]")),0)))</formula>
    </cfRule>
  </conditionalFormatting>
  <conditionalFormatting sqref="JW7:JW266">
    <cfRule type="expression" dxfId="1062" priority="987">
      <formula>IF($E7&lt;&gt;"",ISNUMBER(SEARCH("Partner",INDEX(INDIRECT(VLOOKUP($E7,INDIRECT("T_Meta_1"),2,FALSE)),1,MATCH(CONCATENATE(SUBSTITUTE($E7," ","_"),"_",$JW$5),INDIRECT(CONCATENATE(VLOOKUP($E7,INDIRECT("T_Meta_1"),2,FALSE),"[#Headers]")),0)))))</formula>
    </cfRule>
  </conditionalFormatting>
  <conditionalFormatting sqref="JW7:JW266">
    <cfRule type="expression" dxfId="1063" priority="988">
      <formula>IF($E7&lt;&gt;"",ISNUMBER(SEARCH("Partner",INDEX(INDIRECT(VLOOKUP($E7,INDIRECT("T_Meta_1"),2,FALSE)),1,MATCH(CONCATENATE(SUBSTITUTE($E7," ","_"),"_",$JW$5),INDIRECT(CONCATENATE(VLOOKUP($E7,INDIRECT("T_Meta_1"),2,FALSE),"[#Encabezados]")),0)))))</formula>
    </cfRule>
  </conditionalFormatting>
  <conditionalFormatting sqref="JX7:JX266">
    <cfRule type="expression" dxfId="1064" priority="989">
      <formula>IF($E7&lt;&gt;"",ISNA(MATCH(CONCATENATE(SUBSTITUTE($E7," ","_"),"_",$JX$5),INDIRECT(CONCATENATE(VLOOKUP($E7,INDIRECT("T_Meta_1"),2,FALSE),"[#Headers]")),0)))</formula>
    </cfRule>
  </conditionalFormatting>
  <conditionalFormatting sqref="JX7:JX266">
    <cfRule type="expression" dxfId="1065" priority="990">
      <formula>IF($E7&lt;&gt;"",ISNA(MATCH(CONCATENATE(SUBSTITUTE($E7," ","_"),"_",$JX$5),INDIRECT(CONCATENATE(VLOOKUP($E7,INDIRECT("T_Meta_1"),2,FALSE),"[#Encabezados]")),0)))</formula>
    </cfRule>
  </conditionalFormatting>
  <conditionalFormatting sqref="JX7:JX266">
    <cfRule type="expression" dxfId="1066" priority="991">
      <formula>IF($E7&lt;&gt;"",ISNUMBER(SEARCH("Partner",INDEX(INDIRECT(VLOOKUP($E7,INDIRECT("T_Meta_1"),2,FALSE)),1,MATCH(CONCATENATE(SUBSTITUTE($E7," ","_"),"_",$JX$5),INDIRECT(CONCATENATE(VLOOKUP($E7,INDIRECT("T_Meta_1"),2,FALSE),"[#Headers]")),0)))))</formula>
    </cfRule>
  </conditionalFormatting>
  <conditionalFormatting sqref="JX7:JX266">
    <cfRule type="expression" dxfId="1067" priority="992">
      <formula>IF($E7&lt;&gt;"",ISNUMBER(SEARCH("Partner",INDEX(INDIRECT(VLOOKUP($E7,INDIRECT("T_Meta_1"),2,FALSE)),1,MATCH(CONCATENATE(SUBSTITUTE($E7," ","_"),"_",$JX$5),INDIRECT(CONCATENATE(VLOOKUP($E7,INDIRECT("T_Meta_1"),2,FALSE),"[#Encabezados]")),0)))))</formula>
    </cfRule>
  </conditionalFormatting>
  <conditionalFormatting sqref="JY7:JY266">
    <cfRule type="expression" dxfId="1068" priority="993">
      <formula>IF($E7&lt;&gt;"",ISNA(MATCH(CONCATENATE(SUBSTITUTE($E7," ","_"),"_",$JY$5),INDIRECT(CONCATENATE(VLOOKUP($E7,INDIRECT("T_Meta_1"),2,FALSE),"[#Headers]")),0)))</formula>
    </cfRule>
  </conditionalFormatting>
  <conditionalFormatting sqref="JY7:JY266">
    <cfRule type="expression" dxfId="1069" priority="994">
      <formula>IF($E7&lt;&gt;"",ISNA(MATCH(CONCATENATE(SUBSTITUTE($E7," ","_"),"_",$JY$5),INDIRECT(CONCATENATE(VLOOKUP($E7,INDIRECT("T_Meta_1"),2,FALSE),"[#Encabezados]")),0)))</formula>
    </cfRule>
  </conditionalFormatting>
  <conditionalFormatting sqref="JY7:JY266">
    <cfRule type="expression" dxfId="1070" priority="995">
      <formula>IF($E7&lt;&gt;"",ISNUMBER(SEARCH("Partner",INDEX(INDIRECT(VLOOKUP($E7,INDIRECT("T_Meta_1"),2,FALSE)),1,MATCH(CONCATENATE(SUBSTITUTE($E7," ","_"),"_",$JY$5),INDIRECT(CONCATENATE(VLOOKUP($E7,INDIRECT("T_Meta_1"),2,FALSE),"[#Headers]")),0)))))</formula>
    </cfRule>
  </conditionalFormatting>
  <conditionalFormatting sqref="JY7:JY266">
    <cfRule type="expression" dxfId="1071" priority="996">
      <formula>IF($E7&lt;&gt;"",ISNUMBER(SEARCH("Partner",INDEX(INDIRECT(VLOOKUP($E7,INDIRECT("T_Meta_1"),2,FALSE)),1,MATCH(CONCATENATE(SUBSTITUTE($E7," ","_"),"_",$JY$5),INDIRECT(CONCATENATE(VLOOKUP($E7,INDIRECT("T_Meta_1"),2,FALSE),"[#Encabezados]")),0)))))</formula>
    </cfRule>
  </conditionalFormatting>
  <conditionalFormatting sqref="JZ7:JZ266">
    <cfRule type="expression" dxfId="1072" priority="997">
      <formula>IF($E7&lt;&gt;"",ISNA(MATCH(CONCATENATE(SUBSTITUTE($E7," ","_"),"_",$JZ$5),INDIRECT(CONCATENATE(VLOOKUP($E7,INDIRECT("T_Meta_1"),2,FALSE),"[#Headers]")),0)))</formula>
    </cfRule>
  </conditionalFormatting>
  <conditionalFormatting sqref="JZ7:JZ266">
    <cfRule type="expression" dxfId="1073" priority="998">
      <formula>IF($E7&lt;&gt;"",ISNA(MATCH(CONCATENATE(SUBSTITUTE($E7," ","_"),"_",$JZ$5),INDIRECT(CONCATENATE(VLOOKUP($E7,INDIRECT("T_Meta_1"),2,FALSE),"[#Encabezados]")),0)))</formula>
    </cfRule>
  </conditionalFormatting>
  <conditionalFormatting sqref="JZ7:JZ266">
    <cfRule type="expression" dxfId="1074" priority="999">
      <formula>IF($E7&lt;&gt;"",ISNUMBER(SEARCH("Partner",INDEX(INDIRECT(VLOOKUP($E7,INDIRECT("T_Meta_1"),2,FALSE)),1,MATCH(CONCATENATE(SUBSTITUTE($E7," ","_"),"_",$JZ$5),INDIRECT(CONCATENATE(VLOOKUP($E7,INDIRECT("T_Meta_1"),2,FALSE),"[#Headers]")),0)))))</formula>
    </cfRule>
  </conditionalFormatting>
  <conditionalFormatting sqref="JZ7:JZ266">
    <cfRule type="expression" dxfId="1075" priority="1000">
      <formula>IF($E7&lt;&gt;"",ISNUMBER(SEARCH("Partner",INDEX(INDIRECT(VLOOKUP($E7,INDIRECT("T_Meta_1"),2,FALSE)),1,MATCH(CONCATENATE(SUBSTITUTE($E7," ","_"),"_",$JZ$5),INDIRECT(CONCATENATE(VLOOKUP($E7,INDIRECT("T_Meta_1"),2,FALSE),"[#Encabezados]")),0)))))</formula>
    </cfRule>
  </conditionalFormatting>
  <conditionalFormatting sqref="KA7:KA266">
    <cfRule type="expression" dxfId="1076" priority="1001">
      <formula>IF($E7&lt;&gt;"",ISNA(MATCH(CONCATENATE(SUBSTITUTE($E7," ","_"),"_","pixel_dimensions"),INDIRECT(CONCATENATE(VLOOKUP($E7,INDIRECT("T_Meta_1"),2,FALSE),"[#Headers]")),0)))</formula>
    </cfRule>
  </conditionalFormatting>
  <conditionalFormatting sqref="KA7:KA266">
    <cfRule type="expression" dxfId="1077" priority="1002">
      <formula>IF($E7&lt;&gt;"",ISNA(MATCH(CONCATENATE(SUBSTITUTE($E7," ","_"),"_","pixel_dimensions"),INDIRECT(CONCATENATE(VLOOKUP($E7,INDIRECT("T_Meta_1"),2,FALSE),"[#Encabezados]")),0)))</formula>
    </cfRule>
  </conditionalFormatting>
  <conditionalFormatting sqref="KB7:KB266">
    <cfRule type="expression" dxfId="1078" priority="1003">
      <formula>IF($E7&lt;&gt;"",ISNA(MATCH(CONCATENATE(SUBSTITUTE($E7," ","_"),"_","pixel_dimensions"),INDIRECT(CONCATENATE(VLOOKUP($E7,INDIRECT("T_Meta_1"),2,FALSE),"[#Headers]")),0)))</formula>
    </cfRule>
  </conditionalFormatting>
  <conditionalFormatting sqref="KB7:KB266">
    <cfRule type="expression" dxfId="1079" priority="1004">
      <formula>IF($E7&lt;&gt;"",ISNA(MATCH(CONCATENATE(SUBSTITUTE($E7," ","_"),"_","pixel_dimensions"),INDIRECT(CONCATENATE(VLOOKUP($E7,INDIRECT("T_Meta_1"),2,FALSE),"[#Encabezados]")),0)))</formula>
    </cfRule>
  </conditionalFormatting>
  <conditionalFormatting sqref="KA7:KA266">
    <cfRule type="expression" dxfId="1080" priority="1005">
      <formula>IF($E7&lt;&gt;"",ISNUMBER(SEARCH("Partner",INDEX(INDIRECT(VLOOKUP($E7,INDIRECT("T_Meta_1"),2,FALSE)),1,MATCH(CONCATENATE(SUBSTITUTE($E7," ","_"),"_","pixel_dimensions"),INDIRECT(CONCATENATE(VLOOKUP($E7,INDIRECT("T_Meta_1"),2,FALSE),"[#Headers]")),0)))))</formula>
    </cfRule>
  </conditionalFormatting>
  <conditionalFormatting sqref="KA7:KA266">
    <cfRule type="expression" dxfId="1081" priority="1006">
      <formula>IF($E7&lt;&gt;"",ISNUMBER(SEARCH("Partner",INDEX(INDIRECT(VLOOKUP($E7,INDIRECT("T_Meta_1"),2,FALSE)),1,MATCH(CONCATENATE(SUBSTITUTE($E7," ","_"),"_","pixel_dimensions"),INDIRECT(CONCATENATE(VLOOKUP($E7,INDIRECT("T_Meta_1"),2,FALSE),"[#Encabezados]")),0)))))</formula>
    </cfRule>
  </conditionalFormatting>
  <conditionalFormatting sqref="KB7:KB266">
    <cfRule type="expression" dxfId="1082" priority="1007">
      <formula>IF($E7&lt;&gt;"",ISNUMBER(SEARCH("Partner",INDEX(INDIRECT(VLOOKUP($E7,INDIRECT("T_Meta_1"),2,FALSE)),1,MATCH(CONCATENATE(SUBSTITUTE($E7," ","_"),"_","pixel_dimensions"),INDIRECT(CONCATENATE(VLOOKUP($E7,INDIRECT("T_Meta_1"),2,FALSE),"[#Headers]")),0)))))</formula>
    </cfRule>
  </conditionalFormatting>
  <conditionalFormatting sqref="KB7:KB266">
    <cfRule type="expression" dxfId="1083" priority="1008">
      <formula>IF($E7&lt;&gt;"",ISNUMBER(SEARCH("Partner",INDEX(INDIRECT(VLOOKUP($E7,INDIRECT("T_Meta_1"),2,FALSE)),1,MATCH(CONCATENATE(SUBSTITUTE($E7," ","_"),"_","pixel_dimensions"),INDIRECT(CONCATENATE(VLOOKUP($E7,INDIRECT("T_Meta_1"),2,FALSE),"[#Encabezados]")),0)))))</formula>
    </cfRule>
  </conditionalFormatting>
  <conditionalFormatting sqref="KC7:KC266">
    <cfRule type="expression" dxfId="1084" priority="1009">
      <formula>IF($E7&lt;&gt;"",ISNA(MATCH(CONCATENATE(SUBSTITUTE($E7," ","_"),"_","power_rating"),INDIRECT(CONCATENATE(VLOOKUP($E7,INDIRECT("T_Meta_1"),2,FALSE),"[#Headers]")),0)))</formula>
    </cfRule>
  </conditionalFormatting>
  <conditionalFormatting sqref="KC7:KC266">
    <cfRule type="expression" dxfId="1085" priority="1010">
      <formula>IF($E7&lt;&gt;"",ISNA(MATCH(CONCATENATE(SUBSTITUTE($E7," ","_"),"_","power_rating"),INDIRECT(CONCATENATE(VLOOKUP($E7,INDIRECT("T_Meta_1"),2,FALSE),"[#Encabezados]")),0)))</formula>
    </cfRule>
  </conditionalFormatting>
  <conditionalFormatting sqref="KD7:KD266">
    <cfRule type="expression" dxfId="1086" priority="1011">
      <formula>IF($E7&lt;&gt;"",ISNA(MATCH(CONCATENATE(SUBSTITUTE($E7," ","_"),"_","power_rating"),INDIRECT(CONCATENATE(VLOOKUP($E7,INDIRECT("T_Meta_1"),2,FALSE),"[#Headers]")),0)))</formula>
    </cfRule>
  </conditionalFormatting>
  <conditionalFormatting sqref="KD7:KD266">
    <cfRule type="expression" dxfId="1087" priority="1012">
      <formula>IF($E7&lt;&gt;"",ISNA(MATCH(CONCATENATE(SUBSTITUTE($E7," ","_"),"_","power_rating"),INDIRECT(CONCATENATE(VLOOKUP($E7,INDIRECT("T_Meta_1"),2,FALSE),"[#Encabezados]")),0)))</formula>
    </cfRule>
  </conditionalFormatting>
  <conditionalFormatting sqref="KC7:KC266">
    <cfRule type="expression" dxfId="1088" priority="1013">
      <formula>IF($E7&lt;&gt;"",ISNUMBER(SEARCH("Partner",INDEX(INDIRECT(VLOOKUP($E7,INDIRECT("T_Meta_1"),2,FALSE)),1,MATCH(CONCATENATE(SUBSTITUTE($E7," ","_"),"_","power_rating"),INDIRECT(CONCATENATE(VLOOKUP($E7,INDIRECT("T_Meta_1"),2,FALSE),"[#Headers]")),0)))))</formula>
    </cfRule>
  </conditionalFormatting>
  <conditionalFormatting sqref="KC7:KC266">
    <cfRule type="expression" dxfId="1089" priority="1014">
      <formula>IF($E7&lt;&gt;"",ISNUMBER(SEARCH("Partner",INDEX(INDIRECT(VLOOKUP($E7,INDIRECT("T_Meta_1"),2,FALSE)),1,MATCH(CONCATENATE(SUBSTITUTE($E7," ","_"),"_","power_rating"),INDIRECT(CONCATENATE(VLOOKUP($E7,INDIRECT("T_Meta_1"),2,FALSE),"[#Encabezados]")),0)))))</formula>
    </cfRule>
  </conditionalFormatting>
  <conditionalFormatting sqref="KD7:KD266">
    <cfRule type="expression" dxfId="1090" priority="1015">
      <formula>IF($E7&lt;&gt;"",ISNUMBER(SEARCH("Partner",INDEX(INDIRECT(VLOOKUP($E7,INDIRECT("T_Meta_1"),2,FALSE)),1,MATCH(CONCATENATE(SUBSTITUTE($E7," ","_"),"_","power_rating"),INDIRECT(CONCATENATE(VLOOKUP($E7,INDIRECT("T_Meta_1"),2,FALSE),"[#Headers]")),0)))))</formula>
    </cfRule>
  </conditionalFormatting>
  <conditionalFormatting sqref="KD7:KD266">
    <cfRule type="expression" dxfId="1091" priority="1016">
      <formula>IF($E7&lt;&gt;"",ISNUMBER(SEARCH("Partner",INDEX(INDIRECT(VLOOKUP($E7,INDIRECT("T_Meta_1"),2,FALSE)),1,MATCH(CONCATENATE(SUBSTITUTE($E7," ","_"),"_","power_rating"),INDIRECT(CONCATENATE(VLOOKUP($E7,INDIRECT("T_Meta_1"),2,FALSE),"[#Encabezados]")),0)))))</formula>
    </cfRule>
  </conditionalFormatting>
  <conditionalFormatting sqref="KE7:KE266">
    <cfRule type="expression" dxfId="1092" priority="1017">
      <formula>IF($E7&lt;&gt;"",ISNA(MATCH(CONCATENATE(SUBSTITUTE($E7," ","_"),"_",$KE$5),INDIRECT(CONCATENATE(VLOOKUP($E7,INDIRECT("T_Meta_1"),2,FALSE),"[#Headers]")),0)))</formula>
    </cfRule>
  </conditionalFormatting>
  <conditionalFormatting sqref="KE7:KE266">
    <cfRule type="expression" dxfId="1093" priority="1018">
      <formula>IF($E7&lt;&gt;"",ISNA(MATCH(CONCATENATE(SUBSTITUTE($E7," ","_"),"_",$KE$5),INDIRECT(CONCATENATE(VLOOKUP($E7,INDIRECT("T_Meta_1"),2,FALSE),"[#Encabezados]")),0)))</formula>
    </cfRule>
  </conditionalFormatting>
  <conditionalFormatting sqref="KE7:KE266">
    <cfRule type="expression" dxfId="1094" priority="1019">
      <formula>IF($E7&lt;&gt;"",ISNUMBER(SEARCH("Partner",INDEX(INDIRECT(VLOOKUP($E7,INDIRECT("T_Meta_1"),2,FALSE)),1,MATCH(CONCATENATE(SUBSTITUTE($E7," ","_"),"_",$KE$5),INDIRECT(CONCATENATE(VLOOKUP($E7,INDIRECT("T_Meta_1"),2,FALSE),"[#Headers]")),0)))))</formula>
    </cfRule>
  </conditionalFormatting>
  <conditionalFormatting sqref="KE7:KE266">
    <cfRule type="expression" dxfId="1095" priority="1020">
      <formula>IF($E7&lt;&gt;"",ISNUMBER(SEARCH("Partner",INDEX(INDIRECT(VLOOKUP($E7,INDIRECT("T_Meta_1"),2,FALSE)),1,MATCH(CONCATENATE(SUBSTITUTE($E7," ","_"),"_",$KE$5),INDIRECT(CONCATENATE(VLOOKUP($E7,INDIRECT("T_Meta_1"),2,FALSE),"[#Encabezados]")),0)))))</formula>
    </cfRule>
  </conditionalFormatting>
  <conditionalFormatting sqref="KF7:KF266">
    <cfRule type="expression" dxfId="1096" priority="1021">
      <formula>IF($E7&lt;&gt;"",ISNA(MATCH(CONCATENATE(SUBSTITUTE($E7," ","_"),"_",$KF$5),INDIRECT(CONCATENATE(VLOOKUP($E7,INDIRECT("T_Meta_1"),2,FALSE),"[#Headers]")),0)))</formula>
    </cfRule>
  </conditionalFormatting>
  <conditionalFormatting sqref="KF7:KF266">
    <cfRule type="expression" dxfId="1097" priority="1022">
      <formula>IF($E7&lt;&gt;"",ISNA(MATCH(CONCATENATE(SUBSTITUTE($E7," ","_"),"_",$KF$5),INDIRECT(CONCATENATE(VLOOKUP($E7,INDIRECT("T_Meta_1"),2,FALSE),"[#Encabezados]")),0)))</formula>
    </cfRule>
  </conditionalFormatting>
  <conditionalFormatting sqref="KF7:KF266">
    <cfRule type="expression" dxfId="1098" priority="1023">
      <formula>IF($E7&lt;&gt;"",ISNUMBER(SEARCH("Partner",INDEX(INDIRECT(VLOOKUP($E7,INDIRECT("T_Meta_1"),2,FALSE)),1,MATCH(CONCATENATE(SUBSTITUTE($E7," ","_"),"_",$KF$5),INDIRECT(CONCATENATE(VLOOKUP($E7,INDIRECT("T_Meta_1"),2,FALSE),"[#Headers]")),0)))))</formula>
    </cfRule>
  </conditionalFormatting>
  <conditionalFormatting sqref="KF7:KF266">
    <cfRule type="expression" dxfId="1099" priority="1024">
      <formula>IF($E7&lt;&gt;"",ISNUMBER(SEARCH("Partner",INDEX(INDIRECT(VLOOKUP($E7,INDIRECT("T_Meta_1"),2,FALSE)),1,MATCH(CONCATENATE(SUBSTITUTE($E7," ","_"),"_",$KF$5),INDIRECT(CONCATENATE(VLOOKUP($E7,INDIRECT("T_Meta_1"),2,FALSE),"[#Encabezados]")),0)))))</formula>
    </cfRule>
  </conditionalFormatting>
  <conditionalFormatting sqref="KG7:KG266">
    <cfRule type="expression" dxfId="1100" priority="1025">
      <formula>IF($E7&lt;&gt;"",ISNA(MATCH(CONCATENATE(SUBSTITUTE($E7," ","_"),"_",$KG$5),INDIRECT(CONCATENATE(VLOOKUP($E7,INDIRECT("T_Meta_1"),2,FALSE),"[#Headers]")),0)))</formula>
    </cfRule>
  </conditionalFormatting>
  <conditionalFormatting sqref="KG7:KG266">
    <cfRule type="expression" dxfId="1101" priority="1026">
      <formula>IF($E7&lt;&gt;"",ISNA(MATCH(CONCATENATE(SUBSTITUTE($E7," ","_"),"_",$KG$5),INDIRECT(CONCATENATE(VLOOKUP($E7,INDIRECT("T_Meta_1"),2,FALSE),"[#Encabezados]")),0)))</formula>
    </cfRule>
  </conditionalFormatting>
  <conditionalFormatting sqref="KG7:KG266">
    <cfRule type="expression" dxfId="1102" priority="1027">
      <formula>IF($E7&lt;&gt;"",ISNUMBER(SEARCH("Partner",INDEX(INDIRECT(VLOOKUP($E7,INDIRECT("T_Meta_1"),2,FALSE)),1,MATCH(CONCATENATE(SUBSTITUTE($E7," ","_"),"_",$KG$5),INDIRECT(CONCATENATE(VLOOKUP($E7,INDIRECT("T_Meta_1"),2,FALSE),"[#Headers]")),0)))))</formula>
    </cfRule>
  </conditionalFormatting>
  <conditionalFormatting sqref="KG7:KG266">
    <cfRule type="expression" dxfId="1103" priority="1028">
      <formula>IF($E7&lt;&gt;"",ISNUMBER(SEARCH("Partner",INDEX(INDIRECT(VLOOKUP($E7,INDIRECT("T_Meta_1"),2,FALSE)),1,MATCH(CONCATENATE(SUBSTITUTE($E7," ","_"),"_",$KG$5),INDIRECT(CONCATENATE(VLOOKUP($E7,INDIRECT("T_Meta_1"),2,FALSE),"[#Encabezados]")),0)))))</formula>
    </cfRule>
  </conditionalFormatting>
  <conditionalFormatting sqref="KH7:KH266">
    <cfRule type="expression" dxfId="1104" priority="1029">
      <formula>IF($E7&lt;&gt;"",ISNA(MATCH(CONCATENATE(SUBSTITUTE($E7," ","_"),"_",$KH$5),INDIRECT(CONCATENATE(VLOOKUP($E7,INDIRECT("T_Meta_1"),2,FALSE),"[#Headers]")),0)))</formula>
    </cfRule>
  </conditionalFormatting>
  <conditionalFormatting sqref="KH7:KH266">
    <cfRule type="expression" dxfId="1105" priority="1030">
      <formula>IF($E7&lt;&gt;"",ISNA(MATCH(CONCATENATE(SUBSTITUTE($E7," ","_"),"_",$KH$5),INDIRECT(CONCATENATE(VLOOKUP($E7,INDIRECT("T_Meta_1"),2,FALSE),"[#Encabezados]")),0)))</formula>
    </cfRule>
  </conditionalFormatting>
  <conditionalFormatting sqref="KH7:KH266">
    <cfRule type="expression" dxfId="1106" priority="1031">
      <formula>IF($E7&lt;&gt;"",ISNUMBER(SEARCH("Partner",INDEX(INDIRECT(VLOOKUP($E7,INDIRECT("T_Meta_1"),2,FALSE)),1,MATCH(CONCATENATE(SUBSTITUTE($E7," ","_"),"_",$KH$5),INDIRECT(CONCATENATE(VLOOKUP($E7,INDIRECT("T_Meta_1"),2,FALSE),"[#Headers]")),0)))))</formula>
    </cfRule>
  </conditionalFormatting>
  <conditionalFormatting sqref="KH7:KH266">
    <cfRule type="expression" dxfId="1107" priority="1032">
      <formula>IF($E7&lt;&gt;"",ISNUMBER(SEARCH("Partner",INDEX(INDIRECT(VLOOKUP($E7,INDIRECT("T_Meta_1"),2,FALSE)),1,MATCH(CONCATENATE(SUBSTITUTE($E7," ","_"),"_",$KH$5),INDIRECT(CONCATENATE(VLOOKUP($E7,INDIRECT("T_Meta_1"),2,FALSE),"[#Encabezados]")),0)))))</formula>
    </cfRule>
  </conditionalFormatting>
  <conditionalFormatting sqref="KI7:KI266">
    <cfRule type="expression" dxfId="1108" priority="1033">
      <formula>IF($E7&lt;&gt;"",ISNA(MATCH(CONCATENATE(SUBSTITUTE($E7," ","_"),"_",$KI$5),INDIRECT(CONCATENATE(VLOOKUP($E7,INDIRECT("T_Meta_1"),2,FALSE),"[#Headers]")),0)))</formula>
    </cfRule>
  </conditionalFormatting>
  <conditionalFormatting sqref="KI7:KI266">
    <cfRule type="expression" dxfId="1109" priority="1034">
      <formula>IF($E7&lt;&gt;"",ISNA(MATCH(CONCATENATE(SUBSTITUTE($E7," ","_"),"_",$KI$5),INDIRECT(CONCATENATE(VLOOKUP($E7,INDIRECT("T_Meta_1"),2,FALSE),"[#Encabezados]")),0)))</formula>
    </cfRule>
  </conditionalFormatting>
  <conditionalFormatting sqref="KI7:KI266">
    <cfRule type="expression" dxfId="1110" priority="1035">
      <formula>IF($E7&lt;&gt;"",ISNUMBER(SEARCH("Partner",INDEX(INDIRECT(VLOOKUP($E7,INDIRECT("T_Meta_1"),2,FALSE)),1,MATCH(CONCATENATE(SUBSTITUTE($E7," ","_"),"_",$KI$5),INDIRECT(CONCATENATE(VLOOKUP($E7,INDIRECT("T_Meta_1"),2,FALSE),"[#Headers]")),0)))))</formula>
    </cfRule>
  </conditionalFormatting>
  <conditionalFormatting sqref="KI7:KI266">
    <cfRule type="expression" dxfId="1111" priority="1036">
      <formula>IF($E7&lt;&gt;"",ISNUMBER(SEARCH("Partner",INDEX(INDIRECT(VLOOKUP($E7,INDIRECT("T_Meta_1"),2,FALSE)),1,MATCH(CONCATENATE(SUBSTITUTE($E7," ","_"),"_",$KI$5),INDIRECT(CONCATENATE(VLOOKUP($E7,INDIRECT("T_Meta_1"),2,FALSE),"[#Encabezados]")),0)))))</formula>
    </cfRule>
  </conditionalFormatting>
  <conditionalFormatting sqref="KJ7:KJ266">
    <cfRule type="expression" dxfId="1112" priority="1037">
      <formula>IF($E7&lt;&gt;"",ISNA(MATCH(CONCATENATE(SUBSTITUTE($E7," ","_"),"_",$KJ$5),INDIRECT(CONCATENATE(VLOOKUP($E7,INDIRECT("T_Meta_1"),2,FALSE),"[#Headers]")),0)))</formula>
    </cfRule>
  </conditionalFormatting>
  <conditionalFormatting sqref="KJ7:KJ266">
    <cfRule type="expression" dxfId="1113" priority="1038">
      <formula>IF($E7&lt;&gt;"",ISNA(MATCH(CONCATENATE(SUBSTITUTE($E7," ","_"),"_",$KJ$5),INDIRECT(CONCATENATE(VLOOKUP($E7,INDIRECT("T_Meta_1"),2,FALSE),"[#Encabezados]")),0)))</formula>
    </cfRule>
  </conditionalFormatting>
  <conditionalFormatting sqref="KJ7:KJ266">
    <cfRule type="expression" dxfId="1114" priority="1039">
      <formula>IF($E7&lt;&gt;"",ISNUMBER(SEARCH("Partner",INDEX(INDIRECT(VLOOKUP($E7,INDIRECT("T_Meta_1"),2,FALSE)),1,MATCH(CONCATENATE(SUBSTITUTE($E7," ","_"),"_",$KJ$5),INDIRECT(CONCATENATE(VLOOKUP($E7,INDIRECT("T_Meta_1"),2,FALSE),"[#Headers]")),0)))))</formula>
    </cfRule>
  </conditionalFormatting>
  <conditionalFormatting sqref="KJ7:KJ266">
    <cfRule type="expression" dxfId="1115" priority="1040">
      <formula>IF($E7&lt;&gt;"",ISNUMBER(SEARCH("Partner",INDEX(INDIRECT(VLOOKUP($E7,INDIRECT("T_Meta_1"),2,FALSE)),1,MATCH(CONCATENATE(SUBSTITUTE($E7," ","_"),"_",$KJ$5),INDIRECT(CONCATENATE(VLOOKUP($E7,INDIRECT("T_Meta_1"),2,FALSE),"[#Encabezados]")),0)))))</formula>
    </cfRule>
  </conditionalFormatting>
  <conditionalFormatting sqref="KK7:KK266">
    <cfRule type="expression" dxfId="1116" priority="1041">
      <formula>IF($E7&lt;&gt;"",ISNA(MATCH(CONCATENATE(SUBSTITUTE($E7," ","_"),"_",$KK$5),INDIRECT(CONCATENATE(VLOOKUP($E7,INDIRECT("T_Meta_1"),2,FALSE),"[#Headers]")),0)))</formula>
    </cfRule>
  </conditionalFormatting>
  <conditionalFormatting sqref="KK7:KK266">
    <cfRule type="expression" dxfId="1117" priority="1042">
      <formula>IF($E7&lt;&gt;"",ISNA(MATCH(CONCATENATE(SUBSTITUTE($E7," ","_"),"_",$KK$5),INDIRECT(CONCATENATE(VLOOKUP($E7,INDIRECT("T_Meta_1"),2,FALSE),"[#Encabezados]")),0)))</formula>
    </cfRule>
  </conditionalFormatting>
  <conditionalFormatting sqref="KK7:KK266">
    <cfRule type="expression" dxfId="1118" priority="1043">
      <formula>IF($E7&lt;&gt;"",ISNUMBER(SEARCH("Partner",INDEX(INDIRECT(VLOOKUP($E7,INDIRECT("T_Meta_1"),2,FALSE)),1,MATCH(CONCATENATE(SUBSTITUTE($E7," ","_"),"_",$KK$5),INDIRECT(CONCATENATE(VLOOKUP($E7,INDIRECT("T_Meta_1"),2,FALSE),"[#Headers]")),0)))))</formula>
    </cfRule>
  </conditionalFormatting>
  <conditionalFormatting sqref="KK7:KK266">
    <cfRule type="expression" dxfId="1119" priority="1044">
      <formula>IF($E7&lt;&gt;"",ISNUMBER(SEARCH("Partner",INDEX(INDIRECT(VLOOKUP($E7,INDIRECT("T_Meta_1"),2,FALSE)),1,MATCH(CONCATENATE(SUBSTITUTE($E7," ","_"),"_",$KK$5),INDIRECT(CONCATENATE(VLOOKUP($E7,INDIRECT("T_Meta_1"),2,FALSE),"[#Encabezados]")),0)))))</formula>
    </cfRule>
  </conditionalFormatting>
  <conditionalFormatting sqref="KL7:KL266">
    <cfRule type="expression" dxfId="1120" priority="1045">
      <formula>IF($E7&lt;&gt;"",ISNA(MATCH(CONCATENATE(SUBSTITUTE($E7," ","_"),"_",$KL$5),INDIRECT(CONCATENATE(VLOOKUP($E7,INDIRECT("T_Meta_1"),2,FALSE),"[#Headers]")),0)))</formula>
    </cfRule>
  </conditionalFormatting>
  <conditionalFormatting sqref="KL7:KL266">
    <cfRule type="expression" dxfId="1121" priority="1046">
      <formula>IF($E7&lt;&gt;"",ISNA(MATCH(CONCATENATE(SUBSTITUTE($E7," ","_"),"_",$KL$5),INDIRECT(CONCATENATE(VLOOKUP($E7,INDIRECT("T_Meta_1"),2,FALSE),"[#Encabezados]")),0)))</formula>
    </cfRule>
  </conditionalFormatting>
  <conditionalFormatting sqref="KL7:KL266">
    <cfRule type="expression" dxfId="1122" priority="1047">
      <formula>IF($E7&lt;&gt;"",ISNUMBER(SEARCH("Partner",INDEX(INDIRECT(VLOOKUP($E7,INDIRECT("T_Meta_1"),2,FALSE)),1,MATCH(CONCATENATE(SUBSTITUTE($E7," ","_"),"_",$KL$5),INDIRECT(CONCATENATE(VLOOKUP($E7,INDIRECT("T_Meta_1"),2,FALSE),"[#Headers]")),0)))))</formula>
    </cfRule>
  </conditionalFormatting>
  <conditionalFormatting sqref="KL7:KL266">
    <cfRule type="expression" dxfId="1123" priority="1048">
      <formula>IF($E7&lt;&gt;"",ISNUMBER(SEARCH("Partner",INDEX(INDIRECT(VLOOKUP($E7,INDIRECT("T_Meta_1"),2,FALSE)),1,MATCH(CONCATENATE(SUBSTITUTE($E7," ","_"),"_",$KL$5),INDIRECT(CONCATENATE(VLOOKUP($E7,INDIRECT("T_Meta_1"),2,FALSE),"[#Encabezados]")),0)))))</formula>
    </cfRule>
  </conditionalFormatting>
  <conditionalFormatting sqref="KM7:KM266">
    <cfRule type="expression" dxfId="1124" priority="1049">
      <formula>IF($E7&lt;&gt;"",ISNA(MATCH(CONCATENATE(SUBSTITUTE($E7," ","_"),"_",$KM$5),INDIRECT(CONCATENATE(VLOOKUP($E7,INDIRECT("T_Meta_1"),2,FALSE),"[#Headers]")),0)))</formula>
    </cfRule>
  </conditionalFormatting>
  <conditionalFormatting sqref="KM7:KM266">
    <cfRule type="expression" dxfId="1125" priority="1050">
      <formula>IF($E7&lt;&gt;"",ISNA(MATCH(CONCATENATE(SUBSTITUTE($E7," ","_"),"_",$KM$5),INDIRECT(CONCATENATE(VLOOKUP($E7,INDIRECT("T_Meta_1"),2,FALSE),"[#Encabezados]")),0)))</formula>
    </cfRule>
  </conditionalFormatting>
  <conditionalFormatting sqref="KM7:KM266">
    <cfRule type="expression" dxfId="1126" priority="1051">
      <formula>IF($E7&lt;&gt;"",ISNUMBER(SEARCH("Partner",INDEX(INDIRECT(VLOOKUP($E7,INDIRECT("T_Meta_1"),2,FALSE)),1,MATCH(CONCATENATE(SUBSTITUTE($E7," ","_"),"_",$KM$5),INDIRECT(CONCATENATE(VLOOKUP($E7,INDIRECT("T_Meta_1"),2,FALSE),"[#Headers]")),0)))))</formula>
    </cfRule>
  </conditionalFormatting>
  <conditionalFormatting sqref="KM7:KM266">
    <cfRule type="expression" dxfId="1127" priority="1052">
      <formula>IF($E7&lt;&gt;"",ISNUMBER(SEARCH("Partner",INDEX(INDIRECT(VLOOKUP($E7,INDIRECT("T_Meta_1"),2,FALSE)),1,MATCH(CONCATENATE(SUBSTITUTE($E7," ","_"),"_",$KM$5),INDIRECT(CONCATENATE(VLOOKUP($E7,INDIRECT("T_Meta_1"),2,FALSE),"[#Encabezados]")),0)))))</formula>
    </cfRule>
  </conditionalFormatting>
  <conditionalFormatting sqref="KN7:KN266">
    <cfRule type="expression" dxfId="1128" priority="1053">
      <formula>IF($E7&lt;&gt;"",ISNA(MATCH(CONCATENATE(SUBSTITUTE($E7," ","_"),"_",$KN$5),INDIRECT(CONCATENATE(VLOOKUP($E7,INDIRECT("T_Meta_1"),2,FALSE),"[#Headers]")),0)))</formula>
    </cfRule>
  </conditionalFormatting>
  <conditionalFormatting sqref="KN7:KN266">
    <cfRule type="expression" dxfId="1129" priority="1054">
      <formula>IF($E7&lt;&gt;"",ISNA(MATCH(CONCATENATE(SUBSTITUTE($E7," ","_"),"_",$KN$5),INDIRECT(CONCATENATE(VLOOKUP($E7,INDIRECT("T_Meta_1"),2,FALSE),"[#Encabezados]")),0)))</formula>
    </cfRule>
  </conditionalFormatting>
  <conditionalFormatting sqref="KN7:KN266">
    <cfRule type="expression" dxfId="1130" priority="1055">
      <formula>IF($E7&lt;&gt;"",ISNUMBER(SEARCH("Partner",INDEX(INDIRECT(VLOOKUP($E7,INDIRECT("T_Meta_1"),2,FALSE)),1,MATCH(CONCATENATE(SUBSTITUTE($E7," ","_"),"_",$KN$5),INDIRECT(CONCATENATE(VLOOKUP($E7,INDIRECT("T_Meta_1"),2,FALSE),"[#Headers]")),0)))))</formula>
    </cfRule>
  </conditionalFormatting>
  <conditionalFormatting sqref="KN7:KN266">
    <cfRule type="expression" dxfId="1131" priority="1056">
      <formula>IF($E7&lt;&gt;"",ISNUMBER(SEARCH("Partner",INDEX(INDIRECT(VLOOKUP($E7,INDIRECT("T_Meta_1"),2,FALSE)),1,MATCH(CONCATENATE(SUBSTITUTE($E7," ","_"),"_",$KN$5),INDIRECT(CONCATENATE(VLOOKUP($E7,INDIRECT("T_Meta_1"),2,FALSE),"[#Encabezados]")),0)))))</formula>
    </cfRule>
  </conditionalFormatting>
  <conditionalFormatting sqref="KO7:KO266">
    <cfRule type="expression" dxfId="1132" priority="1057">
      <formula>IF($E7&lt;&gt;"",ISNA(MATCH(CONCATENATE(SUBSTITUTE($E7," ","_"),"_",$KO$5),INDIRECT(CONCATENATE(VLOOKUP($E7,INDIRECT("T_Meta_1"),2,FALSE),"[#Headers]")),0)))</formula>
    </cfRule>
  </conditionalFormatting>
  <conditionalFormatting sqref="KO7:KO266">
    <cfRule type="expression" dxfId="1133" priority="1058">
      <formula>IF($E7&lt;&gt;"",ISNA(MATCH(CONCATENATE(SUBSTITUTE($E7," ","_"),"_",$KO$5),INDIRECT(CONCATENATE(VLOOKUP($E7,INDIRECT("T_Meta_1"),2,FALSE),"[#Encabezados]")),0)))</formula>
    </cfRule>
  </conditionalFormatting>
  <conditionalFormatting sqref="KO7:KO266">
    <cfRule type="expression" dxfId="1134" priority="1059">
      <formula>IF($E7&lt;&gt;"",ISNUMBER(SEARCH("Partner",INDEX(INDIRECT(VLOOKUP($E7,INDIRECT("T_Meta_1"),2,FALSE)),1,MATCH(CONCATENATE(SUBSTITUTE($E7," ","_"),"_",$KO$5),INDIRECT(CONCATENATE(VLOOKUP($E7,INDIRECT("T_Meta_1"),2,FALSE),"[#Headers]")),0)))))</formula>
    </cfRule>
  </conditionalFormatting>
  <conditionalFormatting sqref="KO7:KO266">
    <cfRule type="expression" dxfId="1135" priority="1060">
      <formula>IF($E7&lt;&gt;"",ISNUMBER(SEARCH("Partner",INDEX(INDIRECT(VLOOKUP($E7,INDIRECT("T_Meta_1"),2,FALSE)),1,MATCH(CONCATENATE(SUBSTITUTE($E7," ","_"),"_",$KO$5),INDIRECT(CONCATENATE(VLOOKUP($E7,INDIRECT("T_Meta_1"),2,FALSE),"[#Encabezados]")),0)))))</formula>
    </cfRule>
  </conditionalFormatting>
  <conditionalFormatting sqref="KP7:KP266">
    <cfRule type="expression" dxfId="1136" priority="1061">
      <formula>IF($E7&lt;&gt;"",ISNA(MATCH(CONCATENATE(SUBSTITUTE($E7," ","_"),"_",$KP$5),INDIRECT(CONCATENATE(VLOOKUP($E7,INDIRECT("T_Meta_1"),2,FALSE),"[#Headers]")),0)))</formula>
    </cfRule>
  </conditionalFormatting>
  <conditionalFormatting sqref="KP7:KP266">
    <cfRule type="expression" dxfId="1137" priority="1062">
      <formula>IF($E7&lt;&gt;"",ISNA(MATCH(CONCATENATE(SUBSTITUTE($E7," ","_"),"_",$KP$5),INDIRECT(CONCATENATE(VLOOKUP($E7,INDIRECT("T_Meta_1"),2,FALSE),"[#Encabezados]")),0)))</formula>
    </cfRule>
  </conditionalFormatting>
  <conditionalFormatting sqref="KP7:KP266">
    <cfRule type="expression" dxfId="1138" priority="1063">
      <formula>IF($E7&lt;&gt;"",ISNUMBER(SEARCH("Partner",INDEX(INDIRECT(VLOOKUP($E7,INDIRECT("T_Meta_1"),2,FALSE)),1,MATCH(CONCATENATE(SUBSTITUTE($E7," ","_"),"_",$KP$5),INDIRECT(CONCATENATE(VLOOKUP($E7,INDIRECT("T_Meta_1"),2,FALSE),"[#Headers]")),0)))))</formula>
    </cfRule>
  </conditionalFormatting>
  <conditionalFormatting sqref="KP7:KP266">
    <cfRule type="expression" dxfId="1139" priority="1064">
      <formula>IF($E7&lt;&gt;"",ISNUMBER(SEARCH("Partner",INDEX(INDIRECT(VLOOKUP($E7,INDIRECT("T_Meta_1"),2,FALSE)),1,MATCH(CONCATENATE(SUBSTITUTE($E7," ","_"),"_",$KP$5),INDIRECT(CONCATENATE(VLOOKUP($E7,INDIRECT("T_Meta_1"),2,FALSE),"[#Encabezados]")),0)))))</formula>
    </cfRule>
  </conditionalFormatting>
  <conditionalFormatting sqref="KQ7:KQ266">
    <cfRule type="expression" dxfId="1140" priority="1065">
      <formula>IF($E7&lt;&gt;"",ISNA(MATCH(CONCATENATE(SUBSTITUTE($E7," ","_"),"_",$KQ$5),INDIRECT(CONCATENATE(VLOOKUP($E7,INDIRECT("T_Meta_1"),2,FALSE),"[#Headers]")),0)))</formula>
    </cfRule>
  </conditionalFormatting>
  <conditionalFormatting sqref="KQ7:KQ266">
    <cfRule type="expression" dxfId="1141" priority="1066">
      <formula>IF($E7&lt;&gt;"",ISNA(MATCH(CONCATENATE(SUBSTITUTE($E7," ","_"),"_",$KQ$5),INDIRECT(CONCATENATE(VLOOKUP($E7,INDIRECT("T_Meta_1"),2,FALSE),"[#Encabezados]")),0)))</formula>
    </cfRule>
  </conditionalFormatting>
  <conditionalFormatting sqref="KQ7:KQ266">
    <cfRule type="expression" dxfId="1142" priority="1067">
      <formula>IF($E7&lt;&gt;"",ISNUMBER(SEARCH("Partner",INDEX(INDIRECT(VLOOKUP($E7,INDIRECT("T_Meta_1"),2,FALSE)),1,MATCH(CONCATENATE(SUBSTITUTE($E7," ","_"),"_",$KQ$5),INDIRECT(CONCATENATE(VLOOKUP($E7,INDIRECT("T_Meta_1"),2,FALSE),"[#Headers]")),0)))))</formula>
    </cfRule>
  </conditionalFormatting>
  <conditionalFormatting sqref="KQ7:KQ266">
    <cfRule type="expression" dxfId="1143" priority="1068">
      <formula>IF($E7&lt;&gt;"",ISNUMBER(SEARCH("Partner",INDEX(INDIRECT(VLOOKUP($E7,INDIRECT("T_Meta_1"),2,FALSE)),1,MATCH(CONCATENATE(SUBSTITUTE($E7," ","_"),"_",$KQ$5),INDIRECT(CONCATENATE(VLOOKUP($E7,INDIRECT("T_Meta_1"),2,FALSE),"[#Encabezados]")),0)))))</formula>
    </cfRule>
  </conditionalFormatting>
  <conditionalFormatting sqref="KR7:KR266">
    <cfRule type="expression" dxfId="1144" priority="1069">
      <formula>IF($E7&lt;&gt;"",ISNA(MATCH(CONCATENATE(SUBSTITUTE($E7," ","_"),"_",$KR$5),INDIRECT(CONCATENATE(VLOOKUP($E7,INDIRECT("T_Meta_1"),2,FALSE),"[#Headers]")),0)))</formula>
    </cfRule>
  </conditionalFormatting>
  <conditionalFormatting sqref="KR7:KR266">
    <cfRule type="expression" dxfId="1145" priority="1070">
      <formula>IF($E7&lt;&gt;"",ISNA(MATCH(CONCATENATE(SUBSTITUTE($E7," ","_"),"_",$KR$5),INDIRECT(CONCATENATE(VLOOKUP($E7,INDIRECT("T_Meta_1"),2,FALSE),"[#Encabezados]")),0)))</formula>
    </cfRule>
  </conditionalFormatting>
  <conditionalFormatting sqref="KR7:KR266">
    <cfRule type="expression" dxfId="1146" priority="1071">
      <formula>IF($E7&lt;&gt;"",ISNUMBER(SEARCH("Partner",INDEX(INDIRECT(VLOOKUP($E7,INDIRECT("T_Meta_1"),2,FALSE)),1,MATCH(CONCATENATE(SUBSTITUTE($E7," ","_"),"_",$KR$5),INDIRECT(CONCATENATE(VLOOKUP($E7,INDIRECT("T_Meta_1"),2,FALSE),"[#Headers]")),0)))))</formula>
    </cfRule>
  </conditionalFormatting>
  <conditionalFormatting sqref="KR7:KR266">
    <cfRule type="expression" dxfId="1147" priority="1072">
      <formula>IF($E7&lt;&gt;"",ISNUMBER(SEARCH("Partner",INDEX(INDIRECT(VLOOKUP($E7,INDIRECT("T_Meta_1"),2,FALSE)),1,MATCH(CONCATENATE(SUBSTITUTE($E7," ","_"),"_",$KR$5),INDIRECT(CONCATENATE(VLOOKUP($E7,INDIRECT("T_Meta_1"),2,FALSE),"[#Encabezados]")),0)))))</formula>
    </cfRule>
  </conditionalFormatting>
  <conditionalFormatting sqref="KS7:KS266">
    <cfRule type="expression" dxfId="1148" priority="1073">
      <formula>IF($E7&lt;&gt;"",ISNA(MATCH(CONCATENATE(SUBSTITUTE($E7," ","_"),"_",$KS$5),INDIRECT(CONCATENATE(VLOOKUP($E7,INDIRECT("T_Meta_1"),2,FALSE),"[#Headers]")),0)))</formula>
    </cfRule>
  </conditionalFormatting>
  <conditionalFormatting sqref="KS7:KS266">
    <cfRule type="expression" dxfId="1149" priority="1074">
      <formula>IF($E7&lt;&gt;"",ISNA(MATCH(CONCATENATE(SUBSTITUTE($E7," ","_"),"_",$KS$5),INDIRECT(CONCATENATE(VLOOKUP($E7,INDIRECT("T_Meta_1"),2,FALSE),"[#Encabezados]")),0)))</formula>
    </cfRule>
  </conditionalFormatting>
  <conditionalFormatting sqref="KS7:KS266">
    <cfRule type="expression" dxfId="1150" priority="1075">
      <formula>IF($E7&lt;&gt;"",ISNUMBER(SEARCH("Partner",INDEX(INDIRECT(VLOOKUP($E7,INDIRECT("T_Meta_1"),2,FALSE)),1,MATCH(CONCATENATE(SUBSTITUTE($E7," ","_"),"_",$KS$5),INDIRECT(CONCATENATE(VLOOKUP($E7,INDIRECT("T_Meta_1"),2,FALSE),"[#Headers]")),0)))))</formula>
    </cfRule>
  </conditionalFormatting>
  <conditionalFormatting sqref="KS7:KS266">
    <cfRule type="expression" dxfId="1151" priority="1076">
      <formula>IF($E7&lt;&gt;"",ISNUMBER(SEARCH("Partner",INDEX(INDIRECT(VLOOKUP($E7,INDIRECT("T_Meta_1"),2,FALSE)),1,MATCH(CONCATENATE(SUBSTITUTE($E7," ","_"),"_",$KS$5),INDIRECT(CONCATENATE(VLOOKUP($E7,INDIRECT("T_Meta_1"),2,FALSE),"[#Encabezados]")),0)))))</formula>
    </cfRule>
  </conditionalFormatting>
  <conditionalFormatting sqref="KT7:KT266">
    <cfRule type="expression" dxfId="1152" priority="1077">
      <formula>IF($E7&lt;&gt;"",ISNA(MATCH(CONCATENATE(SUBSTITUTE($E7," ","_"),"_",$KT$5),INDIRECT(CONCATENATE(VLOOKUP($E7,INDIRECT("T_Meta_1"),2,FALSE),"[#Headers]")),0)))</formula>
    </cfRule>
  </conditionalFormatting>
  <conditionalFormatting sqref="KT7:KT266">
    <cfRule type="expression" dxfId="1153" priority="1078">
      <formula>IF($E7&lt;&gt;"",ISNA(MATCH(CONCATENATE(SUBSTITUTE($E7," ","_"),"_",$KT$5),INDIRECT(CONCATENATE(VLOOKUP($E7,INDIRECT("T_Meta_1"),2,FALSE),"[#Encabezados]")),0)))</formula>
    </cfRule>
  </conditionalFormatting>
  <conditionalFormatting sqref="KT7:KT266">
    <cfRule type="expression" dxfId="1154" priority="1079">
      <formula>IF($E7&lt;&gt;"",ISNUMBER(SEARCH("Partner",INDEX(INDIRECT(VLOOKUP($E7,INDIRECT("T_Meta_1"),2,FALSE)),1,MATCH(CONCATENATE(SUBSTITUTE($E7," ","_"),"_",$KT$5),INDIRECT(CONCATENATE(VLOOKUP($E7,INDIRECT("T_Meta_1"),2,FALSE),"[#Headers]")),0)))))</formula>
    </cfRule>
  </conditionalFormatting>
  <conditionalFormatting sqref="KT7:KT266">
    <cfRule type="expression" dxfId="1155" priority="1080">
      <formula>IF($E7&lt;&gt;"",ISNUMBER(SEARCH("Partner",INDEX(INDIRECT(VLOOKUP($E7,INDIRECT("T_Meta_1"),2,FALSE)),1,MATCH(CONCATENATE(SUBSTITUTE($E7," ","_"),"_",$KT$5),INDIRECT(CONCATENATE(VLOOKUP($E7,INDIRECT("T_Meta_1"),2,FALSE),"[#Encabezados]")),0)))))</formula>
    </cfRule>
  </conditionalFormatting>
  <conditionalFormatting sqref="KU7:KU266">
    <cfRule type="expression" dxfId="1156" priority="1081">
      <formula>IF($E7&lt;&gt;"",ISNA(MATCH(CONCATENATE(SUBSTITUTE($E7," ","_"),"_","recording_time"),INDIRECT(CONCATENATE(VLOOKUP($E7,INDIRECT("T_Meta_1"),2,FALSE),"[#Headers]")),0)))</formula>
    </cfRule>
  </conditionalFormatting>
  <conditionalFormatting sqref="KU7:KU266">
    <cfRule type="expression" dxfId="1157" priority="1082">
      <formula>IF($E7&lt;&gt;"",ISNA(MATCH(CONCATENATE(SUBSTITUTE($E7," ","_"),"_","recording_time"),INDIRECT(CONCATENATE(VLOOKUP($E7,INDIRECT("T_Meta_1"),2,FALSE),"[#Encabezados]")),0)))</formula>
    </cfRule>
  </conditionalFormatting>
  <conditionalFormatting sqref="KV7:KV266">
    <cfRule type="expression" dxfId="1158" priority="1083">
      <formula>IF($E7&lt;&gt;"",ISNA(MATCH(CONCATENATE(SUBSTITUTE($E7," ","_"),"_","recording_time"),INDIRECT(CONCATENATE(VLOOKUP($E7,INDIRECT("T_Meta_1"),2,FALSE),"[#Headers]")),0)))</formula>
    </cfRule>
  </conditionalFormatting>
  <conditionalFormatting sqref="KV7:KV266">
    <cfRule type="expression" dxfId="1159" priority="1084">
      <formula>IF($E7&lt;&gt;"",ISNA(MATCH(CONCATENATE(SUBSTITUTE($E7," ","_"),"_","recording_time"),INDIRECT(CONCATENATE(VLOOKUP($E7,INDIRECT("T_Meta_1"),2,FALSE),"[#Encabezados]")),0)))</formula>
    </cfRule>
  </conditionalFormatting>
  <conditionalFormatting sqref="KU7:KU266">
    <cfRule type="expression" dxfId="1160" priority="1085">
      <formula>IF($E7&lt;&gt;"",ISNUMBER(SEARCH("Partner",INDEX(INDIRECT(VLOOKUP($E7,INDIRECT("T_Meta_1"),2,FALSE)),1,MATCH(CONCATENATE(SUBSTITUTE($E7," ","_"),"_","recording_time"),INDIRECT(CONCATENATE(VLOOKUP($E7,INDIRECT("T_Meta_1"),2,FALSE),"[#Headers]")),0)))))</formula>
    </cfRule>
  </conditionalFormatting>
  <conditionalFormatting sqref="KU7:KU266">
    <cfRule type="expression" dxfId="1161" priority="1086">
      <formula>IF($E7&lt;&gt;"",ISNUMBER(SEARCH("Partner",INDEX(INDIRECT(VLOOKUP($E7,INDIRECT("T_Meta_1"),2,FALSE)),1,MATCH(CONCATENATE(SUBSTITUTE($E7," ","_"),"_","recording_time"),INDIRECT(CONCATENATE(VLOOKUP($E7,INDIRECT("T_Meta_1"),2,FALSE),"[#Encabezados]")),0)))))</formula>
    </cfRule>
  </conditionalFormatting>
  <conditionalFormatting sqref="KV7:KV266">
    <cfRule type="expression" dxfId="1162" priority="1087">
      <formula>IF($E7&lt;&gt;"",ISNUMBER(SEARCH("Partner",INDEX(INDIRECT(VLOOKUP($E7,INDIRECT("T_Meta_1"),2,FALSE)),1,MATCH(CONCATENATE(SUBSTITUTE($E7," ","_"),"_","recording_time"),INDIRECT(CONCATENATE(VLOOKUP($E7,INDIRECT("T_Meta_1"),2,FALSE),"[#Headers]")),0)))))</formula>
    </cfRule>
  </conditionalFormatting>
  <conditionalFormatting sqref="KV7:KV266">
    <cfRule type="expression" dxfId="1163" priority="1088">
      <formula>IF($E7&lt;&gt;"",ISNUMBER(SEARCH("Partner",INDEX(INDIRECT(VLOOKUP($E7,INDIRECT("T_Meta_1"),2,FALSE)),1,MATCH(CONCATENATE(SUBSTITUTE($E7," ","_"),"_","recording_time"),INDIRECT(CONCATENATE(VLOOKUP($E7,INDIRECT("T_Meta_1"),2,FALSE),"[#Encabezados]")),0)))))</formula>
    </cfRule>
  </conditionalFormatting>
  <conditionalFormatting sqref="KW7:KW266">
    <cfRule type="expression" dxfId="1164" priority="1089">
      <formula>IF($E7&lt;&gt;"",ISNA(MATCH(CONCATENATE(SUBSTITUTE($E7," ","_"),"_","refreshRate"),INDIRECT(CONCATENATE(VLOOKUP($E7,INDIRECT("T_Meta_1"),2,FALSE),"[#Headers]")),0)))</formula>
    </cfRule>
  </conditionalFormatting>
  <conditionalFormatting sqref="KW7:KW266">
    <cfRule type="expression" dxfId="1165" priority="1090">
      <formula>IF($E7&lt;&gt;"",ISNA(MATCH(CONCATENATE(SUBSTITUTE($E7," ","_"),"_","refreshRate"),INDIRECT(CONCATENATE(VLOOKUP($E7,INDIRECT("T_Meta_1"),2,FALSE),"[#Encabezados]")),0)))</formula>
    </cfRule>
  </conditionalFormatting>
  <conditionalFormatting sqref="KX7:KX266">
    <cfRule type="expression" dxfId="1166" priority="1091">
      <formula>IF($E7&lt;&gt;"",ISNA(MATCH(CONCATENATE(SUBSTITUTE($E7," ","_"),"_","refreshRate"),INDIRECT(CONCATENATE(VLOOKUP($E7,INDIRECT("T_Meta_1"),2,FALSE),"[#Headers]")),0)))</formula>
    </cfRule>
  </conditionalFormatting>
  <conditionalFormatting sqref="KX7:KX266">
    <cfRule type="expression" dxfId="1167" priority="1092">
      <formula>IF($E7&lt;&gt;"",ISNA(MATCH(CONCATENATE(SUBSTITUTE($E7," ","_"),"_","refreshRate"),INDIRECT(CONCATENATE(VLOOKUP($E7,INDIRECT("T_Meta_1"),2,FALSE),"[#Encabezados]")),0)))</formula>
    </cfRule>
  </conditionalFormatting>
  <conditionalFormatting sqref="KW7:KW266">
    <cfRule type="expression" dxfId="1168" priority="1093">
      <formula>IF($E7&lt;&gt;"",ISNUMBER(SEARCH("Partner",INDEX(INDIRECT(VLOOKUP($E7,INDIRECT("T_Meta_1"),2,FALSE)),1,MATCH(CONCATENATE(SUBSTITUTE($E7," ","_"),"_","refreshRate"),INDIRECT(CONCATENATE(VLOOKUP($E7,INDIRECT("T_Meta_1"),2,FALSE),"[#Headers]")),0)))))</formula>
    </cfRule>
  </conditionalFormatting>
  <conditionalFormatting sqref="KW7:KW266">
    <cfRule type="expression" dxfId="1169" priority="1094">
      <formula>IF($E7&lt;&gt;"",ISNUMBER(SEARCH("Partner",INDEX(INDIRECT(VLOOKUP($E7,INDIRECT("T_Meta_1"),2,FALSE)),1,MATCH(CONCATENATE(SUBSTITUTE($E7," ","_"),"_","refreshRate"),INDIRECT(CONCATENATE(VLOOKUP($E7,INDIRECT("T_Meta_1"),2,FALSE),"[#Encabezados]")),0)))))</formula>
    </cfRule>
  </conditionalFormatting>
  <conditionalFormatting sqref="KX7:KX266">
    <cfRule type="expression" dxfId="1170" priority="1095">
      <formula>IF($E7&lt;&gt;"",ISNUMBER(SEARCH("Partner",INDEX(INDIRECT(VLOOKUP($E7,INDIRECT("T_Meta_1"),2,FALSE)),1,MATCH(CONCATENATE(SUBSTITUTE($E7," ","_"),"_","refreshRate"),INDIRECT(CONCATENATE(VLOOKUP($E7,INDIRECT("T_Meta_1"),2,FALSE),"[#Headers]")),0)))))</formula>
    </cfRule>
  </conditionalFormatting>
  <conditionalFormatting sqref="KX7:KX266">
    <cfRule type="expression" dxfId="1171" priority="1096">
      <formula>IF($E7&lt;&gt;"",ISNUMBER(SEARCH("Partner",INDEX(INDIRECT(VLOOKUP($E7,INDIRECT("T_Meta_1"),2,FALSE)),1,MATCH(CONCATENATE(SUBSTITUTE($E7," ","_"),"_","refreshRate"),INDIRECT(CONCATENATE(VLOOKUP($E7,INDIRECT("T_Meta_1"),2,FALSE),"[#Encabezados]")),0)))))</formula>
    </cfRule>
  </conditionalFormatting>
  <conditionalFormatting sqref="KY7:KY266">
    <cfRule type="expression" dxfId="1172" priority="1097">
      <formula>IF($E7&lt;&gt;"",ISNA(MATCH(CONCATENATE(SUBSTITUTE($E7," ","_"),"_",$KY$5),INDIRECT(CONCATENATE(VLOOKUP($E7,INDIRECT("T_Meta_1"),2,FALSE),"[#Headers]")),0)))</formula>
    </cfRule>
  </conditionalFormatting>
  <conditionalFormatting sqref="KY7:KY266">
    <cfRule type="expression" dxfId="1173" priority="1098">
      <formula>IF($E7&lt;&gt;"",ISNA(MATCH(CONCATENATE(SUBSTITUTE($E7," ","_"),"_",$KY$5),INDIRECT(CONCATENATE(VLOOKUP($E7,INDIRECT("T_Meta_1"),2,FALSE),"[#Encabezados]")),0)))</formula>
    </cfRule>
  </conditionalFormatting>
  <conditionalFormatting sqref="KY7:KY266">
    <cfRule type="expression" dxfId="1174" priority="1099">
      <formula>IF($E7&lt;&gt;"",ISNUMBER(SEARCH("Partner",INDEX(INDIRECT(VLOOKUP($E7,INDIRECT("T_Meta_1"),2,FALSE)),1,MATCH(CONCATENATE(SUBSTITUTE($E7," ","_"),"_",$KY$5),INDIRECT(CONCATENATE(VLOOKUP($E7,INDIRECT("T_Meta_1"),2,FALSE),"[#Headers]")),0)))))</formula>
    </cfRule>
  </conditionalFormatting>
  <conditionalFormatting sqref="KY7:KY266">
    <cfRule type="expression" dxfId="1175" priority="1100">
      <formula>IF($E7&lt;&gt;"",ISNUMBER(SEARCH("Partner",INDEX(INDIRECT(VLOOKUP($E7,INDIRECT("T_Meta_1"),2,FALSE)),1,MATCH(CONCATENATE(SUBSTITUTE($E7," ","_"),"_",$KY$5),INDIRECT(CONCATENATE(VLOOKUP($E7,INDIRECT("T_Meta_1"),2,FALSE),"[#Encabezados]")),0)))))</formula>
    </cfRule>
  </conditionalFormatting>
  <conditionalFormatting sqref="KZ7:KZ266">
    <cfRule type="expression" dxfId="1176" priority="1101">
      <formula>IF($E7&lt;&gt;"",ISNA(MATCH(CONCATENATE(SUBSTITUTE($E7," ","_"),"_",$KZ$5),INDIRECT(CONCATENATE(VLOOKUP($E7,INDIRECT("T_Meta_1"),2,FALSE),"[#Headers]")),0)))</formula>
    </cfRule>
  </conditionalFormatting>
  <conditionalFormatting sqref="KZ7:KZ266">
    <cfRule type="expression" dxfId="1177" priority="1102">
      <formula>IF($E7&lt;&gt;"",ISNA(MATCH(CONCATENATE(SUBSTITUTE($E7," ","_"),"_",$KZ$5),INDIRECT(CONCATENATE(VLOOKUP($E7,INDIRECT("T_Meta_1"),2,FALSE),"[#Encabezados]")),0)))</formula>
    </cfRule>
  </conditionalFormatting>
  <conditionalFormatting sqref="KZ7:KZ266">
    <cfRule type="expression" dxfId="1178" priority="1103">
      <formula>IF($E7&lt;&gt;"",ISNUMBER(SEARCH("Partner",INDEX(INDIRECT(VLOOKUP($E7,INDIRECT("T_Meta_1"),2,FALSE)),1,MATCH(CONCATENATE(SUBSTITUTE($E7," ","_"),"_",$KZ$5),INDIRECT(CONCATENATE(VLOOKUP($E7,INDIRECT("T_Meta_1"),2,FALSE),"[#Headers]")),0)))))</formula>
    </cfRule>
  </conditionalFormatting>
  <conditionalFormatting sqref="KZ7:KZ266">
    <cfRule type="expression" dxfId="1179" priority="1104">
      <formula>IF($E7&lt;&gt;"",ISNUMBER(SEARCH("Partner",INDEX(INDIRECT(VLOOKUP($E7,INDIRECT("T_Meta_1"),2,FALSE)),1,MATCH(CONCATENATE(SUBSTITUTE($E7," ","_"),"_",$KZ$5),INDIRECT(CONCATENATE(VLOOKUP($E7,INDIRECT("T_Meta_1"),2,FALSE),"[#Encabezados]")),0)))))</formula>
    </cfRule>
  </conditionalFormatting>
  <conditionalFormatting sqref="LA7:LA266">
    <cfRule type="expression" dxfId="1180" priority="1105">
      <formula>IF($E7&lt;&gt;"",ISNA(MATCH(CONCATENATE(SUBSTITUTE($E7," ","_"),"_",$LA$5),INDIRECT(CONCATENATE(VLOOKUP($E7,INDIRECT("T_Meta_1"),2,FALSE),"[#Headers]")),0)))</formula>
    </cfRule>
  </conditionalFormatting>
  <conditionalFormatting sqref="LA7:LA266">
    <cfRule type="expression" dxfId="1181" priority="1106">
      <formula>IF($E7&lt;&gt;"",ISNA(MATCH(CONCATENATE(SUBSTITUTE($E7," ","_"),"_",$LA$5),INDIRECT(CONCATENATE(VLOOKUP($E7,INDIRECT("T_Meta_1"),2,FALSE),"[#Encabezados]")),0)))</formula>
    </cfRule>
  </conditionalFormatting>
  <conditionalFormatting sqref="LA7:LA266">
    <cfRule type="expression" dxfId="1182" priority="1107">
      <formula>IF($E7&lt;&gt;"",ISNUMBER(SEARCH("Partner",INDEX(INDIRECT(VLOOKUP($E7,INDIRECT("T_Meta_1"),2,FALSE)),1,MATCH(CONCATENATE(SUBSTITUTE($E7," ","_"),"_",$LA$5),INDIRECT(CONCATENATE(VLOOKUP($E7,INDIRECT("T_Meta_1"),2,FALSE),"[#Headers]")),0)))))</formula>
    </cfRule>
  </conditionalFormatting>
  <conditionalFormatting sqref="LA7:LA266">
    <cfRule type="expression" dxfId="1183" priority="1108">
      <formula>IF($E7&lt;&gt;"",ISNUMBER(SEARCH("Partner",INDEX(INDIRECT(VLOOKUP($E7,INDIRECT("T_Meta_1"),2,FALSE)),1,MATCH(CONCATENATE(SUBSTITUTE($E7," ","_"),"_",$LA$5),INDIRECT(CONCATENATE(VLOOKUP($E7,INDIRECT("T_Meta_1"),2,FALSE),"[#Encabezados]")),0)))))</formula>
    </cfRule>
  </conditionalFormatting>
  <conditionalFormatting sqref="LB7:LB266">
    <cfRule type="expression" dxfId="1184" priority="1109">
      <formula>IF($E7&lt;&gt;"",ISNA(MATCH(CONCATENATE(SUBSTITUTE($E7," ","_"),"_","restoredProductIdentifier"),INDIRECT(CONCATENATE(VLOOKUP($E7,INDIRECT("T_Meta_1"),2,FALSE),"[#Headers]")),0)))</formula>
    </cfRule>
  </conditionalFormatting>
  <conditionalFormatting sqref="LB7:LB266">
    <cfRule type="expression" dxfId="1185" priority="1110">
      <formula>IF($E7&lt;&gt;"",ISNA(MATCH(CONCATENATE(SUBSTITUTE($E7," ","_"),"_","restoredProductIdentifier"),INDIRECT(CONCATENATE(VLOOKUP($E7,INDIRECT("T_Meta_1"),2,FALSE),"[#Encabezados]")),0)))</formula>
    </cfRule>
  </conditionalFormatting>
  <conditionalFormatting sqref="LC7:LC266">
    <cfRule type="expression" dxfId="1186" priority="1111">
      <formula>IF($E7&lt;&gt;"",ISNA(MATCH(CONCATENATE(SUBSTITUTE($E7," ","_"),"_","restoredProductIdentifier"),INDIRECT(CONCATENATE(VLOOKUP($E7,INDIRECT("T_Meta_1"),2,FALSE),"[#Headers]")),0)))</formula>
    </cfRule>
  </conditionalFormatting>
  <conditionalFormatting sqref="LC7:LC266">
    <cfRule type="expression" dxfId="1187" priority="1112">
      <formula>IF($E7&lt;&gt;"",ISNA(MATCH(CONCATENATE(SUBSTITUTE($E7," ","_"),"_","restoredProductIdentifier"),INDIRECT(CONCATENATE(VLOOKUP($E7,INDIRECT("T_Meta_1"),2,FALSE),"[#Encabezados]")),0)))</formula>
    </cfRule>
  </conditionalFormatting>
  <conditionalFormatting sqref="LB7:LB266">
    <cfRule type="expression" dxfId="1188" priority="1113">
      <formula>IF($E7&lt;&gt;"",ISNUMBER(SEARCH("Partner",INDEX(INDIRECT(VLOOKUP($E7,INDIRECT("T_Meta_1"),2,FALSE)),1,MATCH(CONCATENATE(SUBSTITUTE($E7," ","_"),"_","restoredProductIdentifier"),INDIRECT(CONCATENATE(VLOOKUP($E7,INDIRECT("T_Meta_1"),2,FALSE),"[#Headers]")),0)))))</formula>
    </cfRule>
  </conditionalFormatting>
  <conditionalFormatting sqref="LB7:LB266">
    <cfRule type="expression" dxfId="1189" priority="1114">
      <formula>IF($E7&lt;&gt;"",ISNUMBER(SEARCH("Partner",INDEX(INDIRECT(VLOOKUP($E7,INDIRECT("T_Meta_1"),2,FALSE)),1,MATCH(CONCATENATE(SUBSTITUTE($E7," ","_"),"_","restoredProductIdentifier"),INDIRECT(CONCATENATE(VLOOKUP($E7,INDIRECT("T_Meta_1"),2,FALSE),"[#Encabezados]")),0)))))</formula>
    </cfRule>
  </conditionalFormatting>
  <conditionalFormatting sqref="LC7:LC266">
    <cfRule type="expression" dxfId="1190" priority="1115">
      <formula>IF($E7&lt;&gt;"",ISNUMBER(SEARCH("Partner",INDEX(INDIRECT(VLOOKUP($E7,INDIRECT("T_Meta_1"),2,FALSE)),1,MATCH(CONCATENATE(SUBSTITUTE($E7," ","_"),"_","restoredProductIdentifier"),INDIRECT(CONCATENATE(VLOOKUP($E7,INDIRECT("T_Meta_1"),2,FALSE),"[#Headers]")),0)))))</formula>
    </cfRule>
  </conditionalFormatting>
  <conditionalFormatting sqref="LC7:LC266">
    <cfRule type="expression" dxfId="1191" priority="1116">
      <formula>IF($E7&lt;&gt;"",ISNUMBER(SEARCH("Partner",INDEX(INDIRECT(VLOOKUP($E7,INDIRECT("T_Meta_1"),2,FALSE)),1,MATCH(CONCATENATE(SUBSTITUTE($E7," ","_"),"_","restoredProductIdentifier"),INDIRECT(CONCATENATE(VLOOKUP($E7,INDIRECT("T_Meta_1"),2,FALSE),"[#Encabezados]")),0)))))</formula>
    </cfRule>
  </conditionalFormatting>
  <conditionalFormatting sqref="LD7:LD266">
    <cfRule type="expression" dxfId="1192" priority="1117">
      <formula>IF($E7&lt;&gt;"",ISNA(MATCH(CONCATENATE(SUBSTITUTE($E7," ","_"),"_","resultTime"),INDIRECT(CONCATENATE(VLOOKUP($E7,INDIRECT("T_Meta_1"),2,FALSE),"[#Headers]")),0)))</formula>
    </cfRule>
  </conditionalFormatting>
  <conditionalFormatting sqref="LD7:LD266">
    <cfRule type="expression" dxfId="1193" priority="1118">
      <formula>IF($E7&lt;&gt;"",ISNA(MATCH(CONCATENATE(SUBSTITUTE($E7," ","_"),"_","resultTime"),INDIRECT(CONCATENATE(VLOOKUP($E7,INDIRECT("T_Meta_1"),2,FALSE),"[#Encabezados]")),0)))</formula>
    </cfRule>
  </conditionalFormatting>
  <conditionalFormatting sqref="LE7:LE266">
    <cfRule type="expression" dxfId="1194" priority="1119">
      <formula>IF($E7&lt;&gt;"",ISNA(MATCH(CONCATENATE(SUBSTITUTE($E7," ","_"),"_","resultTime"),INDIRECT(CONCATENATE(VLOOKUP($E7,INDIRECT("T_Meta_1"),2,FALSE),"[#Headers]")),0)))</formula>
    </cfRule>
  </conditionalFormatting>
  <conditionalFormatting sqref="LE7:LE266">
    <cfRule type="expression" dxfId="1195" priority="1120">
      <formula>IF($E7&lt;&gt;"",ISNA(MATCH(CONCATENATE(SUBSTITUTE($E7," ","_"),"_","resultTime"),INDIRECT(CONCATENATE(VLOOKUP($E7,INDIRECT("T_Meta_1"),2,FALSE),"[#Encabezados]")),0)))</formula>
    </cfRule>
  </conditionalFormatting>
  <conditionalFormatting sqref="LD7:LD266">
    <cfRule type="expression" dxfId="1196" priority="1121">
      <formula>IF($E7&lt;&gt;"",ISNUMBER(SEARCH("Partner",INDEX(INDIRECT(VLOOKUP($E7,INDIRECT("T_Meta_1"),2,FALSE)),1,MATCH(CONCATENATE(SUBSTITUTE($E7," ","_"),"_","resultTime"),INDIRECT(CONCATENATE(VLOOKUP($E7,INDIRECT("T_Meta_1"),2,FALSE),"[#Headers]")),0)))))</formula>
    </cfRule>
  </conditionalFormatting>
  <conditionalFormatting sqref="LD7:LD266">
    <cfRule type="expression" dxfId="1197" priority="1122">
      <formula>IF($E7&lt;&gt;"",ISNUMBER(SEARCH("Partner",INDEX(INDIRECT(VLOOKUP($E7,INDIRECT("T_Meta_1"),2,FALSE)),1,MATCH(CONCATENATE(SUBSTITUTE($E7," ","_"),"_","resultTime"),INDIRECT(CONCATENATE(VLOOKUP($E7,INDIRECT("T_Meta_1"),2,FALSE),"[#Encabezados]")),0)))))</formula>
    </cfRule>
  </conditionalFormatting>
  <conditionalFormatting sqref="LE7:LE266">
    <cfRule type="expression" dxfId="1198" priority="1123">
      <formula>IF($E7&lt;&gt;"",ISNUMBER(SEARCH("Partner",INDEX(INDIRECT(VLOOKUP($E7,INDIRECT("T_Meta_1"),2,FALSE)),1,MATCH(CONCATENATE(SUBSTITUTE($E7," ","_"),"_","resultTime"),INDIRECT(CONCATENATE(VLOOKUP($E7,INDIRECT("T_Meta_1"),2,FALSE),"[#Headers]")),0)))))</formula>
    </cfRule>
  </conditionalFormatting>
  <conditionalFormatting sqref="LE7:LE266">
    <cfRule type="expression" dxfId="1199" priority="1124">
      <formula>IF($E7&lt;&gt;"",ISNUMBER(SEARCH("Partner",INDEX(INDIRECT(VLOOKUP($E7,INDIRECT("T_Meta_1"),2,FALSE)),1,MATCH(CONCATENATE(SUBSTITUTE($E7," ","_"),"_","resultTime"),INDIRECT(CONCATENATE(VLOOKUP($E7,INDIRECT("T_Meta_1"),2,FALSE),"[#Encabezados]")),0)))))</formula>
    </cfRule>
  </conditionalFormatting>
  <conditionalFormatting sqref="LF7:LF266">
    <cfRule type="expression" dxfId="1200" priority="1125">
      <formula>IF($E7&lt;&gt;"",ISNA(MATCH(CONCATENATE(SUBSTITUTE($E7," ","_"),"_",$LF$5),INDIRECT(CONCATENATE(VLOOKUP($E7,INDIRECT("T_Meta_1"),2,FALSE),"[#Headers]")),0)))</formula>
    </cfRule>
  </conditionalFormatting>
  <conditionalFormatting sqref="LF7:LF266">
    <cfRule type="expression" dxfId="1201" priority="1126">
      <formula>IF($E7&lt;&gt;"",ISNA(MATCH(CONCATENATE(SUBSTITUTE($E7," ","_"),"_",$LF$5),INDIRECT(CONCATENATE(VLOOKUP($E7,INDIRECT("T_Meta_1"),2,FALSE),"[#Encabezados]")),0)))</formula>
    </cfRule>
  </conditionalFormatting>
  <conditionalFormatting sqref="LF7:LF266">
    <cfRule type="expression" dxfId="1202" priority="1127">
      <formula>IF($E7&lt;&gt;"",ISNUMBER(SEARCH("Partner",INDEX(INDIRECT(VLOOKUP($E7,INDIRECT("T_Meta_1"),2,FALSE)),1,MATCH(CONCATENATE(SUBSTITUTE($E7," ","_"),"_",$LF$5),INDIRECT(CONCATENATE(VLOOKUP($E7,INDIRECT("T_Meta_1"),2,FALSE),"[#Headers]")),0)))))</formula>
    </cfRule>
  </conditionalFormatting>
  <conditionalFormatting sqref="LF7:LF266">
    <cfRule type="expression" dxfId="1203" priority="1128">
      <formula>IF($E7&lt;&gt;"",ISNUMBER(SEARCH("Partner",INDEX(INDIRECT(VLOOKUP($E7,INDIRECT("T_Meta_1"),2,FALSE)),1,MATCH(CONCATENATE(SUBSTITUTE($E7," ","_"),"_",$LF$5),INDIRECT(CONCATENATE(VLOOKUP($E7,INDIRECT("T_Meta_1"),2,FALSE),"[#Encabezados]")),0)))))</formula>
    </cfRule>
  </conditionalFormatting>
  <conditionalFormatting sqref="LG7:LG266">
    <cfRule type="expression" dxfId="1204" priority="1129">
      <formula>IF($E7&lt;&gt;"",ISNA(MATCH(CONCATENATE(SUBSTITUTE($E7," ","_"),"_","runTime"),INDIRECT(CONCATENATE(VLOOKUP($E7,INDIRECT("T_Meta_1"),2,FALSE),"[#Headers]")),0)))</formula>
    </cfRule>
  </conditionalFormatting>
  <conditionalFormatting sqref="LG7:LG266">
    <cfRule type="expression" dxfId="1205" priority="1130">
      <formula>IF($E7&lt;&gt;"",ISNA(MATCH(CONCATENATE(SUBSTITUTE($E7," ","_"),"_","runTime"),INDIRECT(CONCATENATE(VLOOKUP($E7,INDIRECT("T_Meta_1"),2,FALSE),"[#Encabezados]")),0)))</formula>
    </cfRule>
  </conditionalFormatting>
  <conditionalFormatting sqref="LH7:LH266">
    <cfRule type="expression" dxfId="1206" priority="1131">
      <formula>IF($E7&lt;&gt;"",ISNA(MATCH(CONCATENATE(SUBSTITUTE($E7," ","_"),"_","runTime"),INDIRECT(CONCATENATE(VLOOKUP($E7,INDIRECT("T_Meta_1"),2,FALSE),"[#Headers]")),0)))</formula>
    </cfRule>
  </conditionalFormatting>
  <conditionalFormatting sqref="LH7:LH266">
    <cfRule type="expression" dxfId="1207" priority="1132">
      <formula>IF($E7&lt;&gt;"",ISNA(MATCH(CONCATENATE(SUBSTITUTE($E7," ","_"),"_","runTime"),INDIRECT(CONCATENATE(VLOOKUP($E7,INDIRECT("T_Meta_1"),2,FALSE),"[#Encabezados]")),0)))</formula>
    </cfRule>
  </conditionalFormatting>
  <conditionalFormatting sqref="LG7:LG266">
    <cfRule type="expression" dxfId="1208" priority="1133">
      <formula>IF($E7&lt;&gt;"",ISNUMBER(SEARCH("Partner",INDEX(INDIRECT(VLOOKUP($E7,INDIRECT("T_Meta_1"),2,FALSE)),1,MATCH(CONCATENATE(SUBSTITUTE($E7," ","_"),"_","runTime"),INDIRECT(CONCATENATE(VLOOKUP($E7,INDIRECT("T_Meta_1"),2,FALSE),"[#Headers]")),0)))))</formula>
    </cfRule>
  </conditionalFormatting>
  <conditionalFormatting sqref="LG7:LG266">
    <cfRule type="expression" dxfId="1209" priority="1134">
      <formula>IF($E7&lt;&gt;"",ISNUMBER(SEARCH("Partner",INDEX(INDIRECT(VLOOKUP($E7,INDIRECT("T_Meta_1"),2,FALSE)),1,MATCH(CONCATENATE(SUBSTITUTE($E7," ","_"),"_","runTime"),INDIRECT(CONCATENATE(VLOOKUP($E7,INDIRECT("T_Meta_1"),2,FALSE),"[#Encabezados]")),0)))))</formula>
    </cfRule>
  </conditionalFormatting>
  <conditionalFormatting sqref="LH7:LH266">
    <cfRule type="expression" dxfId="1210" priority="1135">
      <formula>IF($E7&lt;&gt;"",ISNUMBER(SEARCH("Partner",INDEX(INDIRECT(VLOOKUP($E7,INDIRECT("T_Meta_1"),2,FALSE)),1,MATCH(CONCATENATE(SUBSTITUTE($E7," ","_"),"_","runTime"),INDIRECT(CONCATENATE(VLOOKUP($E7,INDIRECT("T_Meta_1"),2,FALSE),"[#Headers]")),0)))))</formula>
    </cfRule>
  </conditionalFormatting>
  <conditionalFormatting sqref="LH7:LH266">
    <cfRule type="expression" dxfId="1211" priority="1136">
      <formula>IF($E7&lt;&gt;"",ISNUMBER(SEARCH("Partner",INDEX(INDIRECT(VLOOKUP($E7,INDIRECT("T_Meta_1"),2,FALSE)),1,MATCH(CONCATENATE(SUBSTITUTE($E7," ","_"),"_","runTime"),INDIRECT(CONCATENATE(VLOOKUP($E7,INDIRECT("T_Meta_1"),2,FALSE),"[#Encabezados]")),0)))))</formula>
    </cfRule>
  </conditionalFormatting>
  <conditionalFormatting sqref="LI7:LI266">
    <cfRule type="expression" dxfId="1212" priority="1137">
      <formula>IF($E7&lt;&gt;"",ISNA(MATCH(CONCATENATE(SUBSTITUTE($E7," ","_"),"_","sample_rate"),INDIRECT(CONCATENATE(VLOOKUP($E7,INDIRECT("T_Meta_1"),2,FALSE),"[#Headers]")),0)))</formula>
    </cfRule>
  </conditionalFormatting>
  <conditionalFormatting sqref="LI7:LI266">
    <cfRule type="expression" dxfId="1213" priority="1138">
      <formula>IF($E7&lt;&gt;"",ISNA(MATCH(CONCATENATE(SUBSTITUTE($E7," ","_"),"_","sample_rate"),INDIRECT(CONCATENATE(VLOOKUP($E7,INDIRECT("T_Meta_1"),2,FALSE),"[#Encabezados]")),0)))</formula>
    </cfRule>
  </conditionalFormatting>
  <conditionalFormatting sqref="LJ7:LJ266">
    <cfRule type="expression" dxfId="1214" priority="1139">
      <formula>IF($E7&lt;&gt;"",ISNA(MATCH(CONCATENATE(SUBSTITUTE($E7," ","_"),"_","sample_rate"),INDIRECT(CONCATENATE(VLOOKUP($E7,INDIRECT("T_Meta_1"),2,FALSE),"[#Headers]")),0)))</formula>
    </cfRule>
  </conditionalFormatting>
  <conditionalFormatting sqref="LJ7:LJ266">
    <cfRule type="expression" dxfId="1215" priority="1140">
      <formula>IF($E7&lt;&gt;"",ISNA(MATCH(CONCATENATE(SUBSTITUTE($E7," ","_"),"_","sample_rate"),INDIRECT(CONCATENATE(VLOOKUP($E7,INDIRECT("T_Meta_1"),2,FALSE),"[#Encabezados]")),0)))</formula>
    </cfRule>
  </conditionalFormatting>
  <conditionalFormatting sqref="LI7:LI266">
    <cfRule type="expression" dxfId="1216" priority="1141">
      <formula>IF($E7&lt;&gt;"",ISNUMBER(SEARCH("Partner",INDEX(INDIRECT(VLOOKUP($E7,INDIRECT("T_Meta_1"),2,FALSE)),1,MATCH(CONCATENATE(SUBSTITUTE($E7," ","_"),"_","sample_rate"),INDIRECT(CONCATENATE(VLOOKUP($E7,INDIRECT("T_Meta_1"),2,FALSE),"[#Headers]")),0)))))</formula>
    </cfRule>
  </conditionalFormatting>
  <conditionalFormatting sqref="LI7:LI266">
    <cfRule type="expression" dxfId="1217" priority="1142">
      <formula>IF($E7&lt;&gt;"",ISNUMBER(SEARCH("Partner",INDEX(INDIRECT(VLOOKUP($E7,INDIRECT("T_Meta_1"),2,FALSE)),1,MATCH(CONCATENATE(SUBSTITUTE($E7," ","_"),"_","sample_rate"),INDIRECT(CONCATENATE(VLOOKUP($E7,INDIRECT("T_Meta_1"),2,FALSE),"[#Encabezados]")),0)))))</formula>
    </cfRule>
  </conditionalFormatting>
  <conditionalFormatting sqref="LJ7:LJ266">
    <cfRule type="expression" dxfId="1218" priority="1143">
      <formula>IF($E7&lt;&gt;"",ISNUMBER(SEARCH("Partner",INDEX(INDIRECT(VLOOKUP($E7,INDIRECT("T_Meta_1"),2,FALSE)),1,MATCH(CONCATENATE(SUBSTITUTE($E7," ","_"),"_","sample_rate"),INDIRECT(CONCATENATE(VLOOKUP($E7,INDIRECT("T_Meta_1"),2,FALSE),"[#Headers]")),0)))))</formula>
    </cfRule>
  </conditionalFormatting>
  <conditionalFormatting sqref="LJ7:LJ266">
    <cfRule type="expression" dxfId="1219" priority="1144">
      <formula>IF($E7&lt;&gt;"",ISNUMBER(SEARCH("Partner",INDEX(INDIRECT(VLOOKUP($E7,INDIRECT("T_Meta_1"),2,FALSE)),1,MATCH(CONCATENATE(SUBSTITUTE($E7," ","_"),"_","sample_rate"),INDIRECT(CONCATENATE(VLOOKUP($E7,INDIRECT("T_Meta_1"),2,FALSE),"[#Encabezados]")),0)))))</formula>
    </cfRule>
  </conditionalFormatting>
  <conditionalFormatting sqref="LK7:LK266">
    <cfRule type="expression" dxfId="1220" priority="1145">
      <formula>IF($E7&lt;&gt;"",ISNA(MATCH(CONCATENATE(SUBSTITUTE($E7," ","_"),"_","screenSize"),INDIRECT(CONCATENATE(VLOOKUP($E7,INDIRECT("T_Meta_1"),2,FALSE),"[#Headers]")),0)))</formula>
    </cfRule>
  </conditionalFormatting>
  <conditionalFormatting sqref="LK7:LK266">
    <cfRule type="expression" dxfId="1221" priority="1146">
      <formula>IF($E7&lt;&gt;"",ISNA(MATCH(CONCATENATE(SUBSTITUTE($E7," ","_"),"_","screenSize"),INDIRECT(CONCATENATE(VLOOKUP($E7,INDIRECT("T_Meta_1"),2,FALSE),"[#Encabezados]")),0)))</formula>
    </cfRule>
  </conditionalFormatting>
  <conditionalFormatting sqref="LL7:LL266">
    <cfRule type="expression" dxfId="1222" priority="1147">
      <formula>IF($E7&lt;&gt;"",ISNA(MATCH(CONCATENATE(SUBSTITUTE($E7," ","_"),"_","screenSize"),INDIRECT(CONCATENATE(VLOOKUP($E7,INDIRECT("T_Meta_1"),2,FALSE),"[#Headers]")),0)))</formula>
    </cfRule>
  </conditionalFormatting>
  <conditionalFormatting sqref="LL7:LL266">
    <cfRule type="expression" dxfId="1223" priority="1148">
      <formula>IF($E7&lt;&gt;"",ISNA(MATCH(CONCATENATE(SUBSTITUTE($E7," ","_"),"_","screenSize"),INDIRECT(CONCATENATE(VLOOKUP($E7,INDIRECT("T_Meta_1"),2,FALSE),"[#Encabezados]")),0)))</formula>
    </cfRule>
  </conditionalFormatting>
  <conditionalFormatting sqref="LK7:LK266">
    <cfRule type="expression" dxfId="1224" priority="1149">
      <formula>IF($E7&lt;&gt;"",ISNUMBER(SEARCH("Partner",INDEX(INDIRECT(VLOOKUP($E7,INDIRECT("T_Meta_1"),2,FALSE)),1,MATCH(CONCATENATE(SUBSTITUTE($E7," ","_"),"_","screenSize"),INDIRECT(CONCATENATE(VLOOKUP($E7,INDIRECT("T_Meta_1"),2,FALSE),"[#Headers]")),0)))))</formula>
    </cfRule>
  </conditionalFormatting>
  <conditionalFormatting sqref="LK7:LK266">
    <cfRule type="expression" dxfId="1225" priority="1150">
      <formula>IF($E7&lt;&gt;"",ISNUMBER(SEARCH("Partner",INDEX(INDIRECT(VLOOKUP($E7,INDIRECT("T_Meta_1"),2,FALSE)),1,MATCH(CONCATENATE(SUBSTITUTE($E7," ","_"),"_","screenSize"),INDIRECT(CONCATENATE(VLOOKUP($E7,INDIRECT("T_Meta_1"),2,FALSE),"[#Encabezados]")),0)))))</formula>
    </cfRule>
  </conditionalFormatting>
  <conditionalFormatting sqref="LL7:LL266">
    <cfRule type="expression" dxfId="1226" priority="1151">
      <formula>IF($E7&lt;&gt;"",ISNUMBER(SEARCH("Partner",INDEX(INDIRECT(VLOOKUP($E7,INDIRECT("T_Meta_1"),2,FALSE)),1,MATCH(CONCATENATE(SUBSTITUTE($E7," ","_"),"_","screenSize"),INDIRECT(CONCATENATE(VLOOKUP($E7,INDIRECT("T_Meta_1"),2,FALSE),"[#Headers]")),0)))))</formula>
    </cfRule>
  </conditionalFormatting>
  <conditionalFormatting sqref="LL7:LL266">
    <cfRule type="expression" dxfId="1227" priority="1152">
      <formula>IF($E7&lt;&gt;"",ISNUMBER(SEARCH("Partner",INDEX(INDIRECT(VLOOKUP($E7,INDIRECT("T_Meta_1"),2,FALSE)),1,MATCH(CONCATENATE(SUBSTITUTE($E7," ","_"),"_","screenSize"),INDIRECT(CONCATENATE(VLOOKUP($E7,INDIRECT("T_Meta_1"),2,FALSE),"[#Encabezados]")),0)))))</formula>
    </cfRule>
  </conditionalFormatting>
  <conditionalFormatting sqref="LM7:LM266">
    <cfRule type="expression" dxfId="1228" priority="1153">
      <formula>IF($E7&lt;&gt;"",ISNA(MATCH(CONCATENATE(SUBSTITUTE($E7," ","_"),"_",$LM$5),INDIRECT(CONCATENATE(VLOOKUP($E7,INDIRECT("T_Meta_1"),2,FALSE),"[#Headers]")),0)))</formula>
    </cfRule>
  </conditionalFormatting>
  <conditionalFormatting sqref="LM7:LM266">
    <cfRule type="expression" dxfId="1229" priority="1154">
      <formula>IF($E7&lt;&gt;"",ISNA(MATCH(CONCATENATE(SUBSTITUTE($E7," ","_"),"_",$LM$5),INDIRECT(CONCATENATE(VLOOKUP($E7,INDIRECT("T_Meta_1"),2,FALSE),"[#Encabezados]")),0)))</formula>
    </cfRule>
  </conditionalFormatting>
  <conditionalFormatting sqref="LM7:LM266">
    <cfRule type="expression" dxfId="1230" priority="1155">
      <formula>IF($E7&lt;&gt;"",ISNUMBER(SEARCH("Partner",INDEX(INDIRECT(VLOOKUP($E7,INDIRECT("T_Meta_1"),2,FALSE)),1,MATCH(CONCATENATE(SUBSTITUTE($E7," ","_"),"_",$LM$5),INDIRECT(CONCATENATE(VLOOKUP($E7,INDIRECT("T_Meta_1"),2,FALSE),"[#Headers]")),0)))))</formula>
    </cfRule>
  </conditionalFormatting>
  <conditionalFormatting sqref="LM7:LM266">
    <cfRule type="expression" dxfId="1231" priority="1156">
      <formula>IF($E7&lt;&gt;"",ISNUMBER(SEARCH("Partner",INDEX(INDIRECT(VLOOKUP($E7,INDIRECT("T_Meta_1"),2,FALSE)),1,MATCH(CONCATENATE(SUBSTITUTE($E7," ","_"),"_",$LM$5),INDIRECT(CONCATENATE(VLOOKUP($E7,INDIRECT("T_Meta_1"),2,FALSE),"[#Encabezados]")),0)))))</formula>
    </cfRule>
  </conditionalFormatting>
  <conditionalFormatting sqref="LN7:LN266">
    <cfRule type="expression" dxfId="1232" priority="1157">
      <formula>IF($E7&lt;&gt;"",ISNA(MATCH(CONCATENATE(SUBSTITUTE($E7," ","_"),"_",$LN$5),INDIRECT(CONCATENATE(VLOOKUP($E7,INDIRECT("T_Meta_1"),2,FALSE),"[#Headers]")),0)))</formula>
    </cfRule>
  </conditionalFormatting>
  <conditionalFormatting sqref="LN7:LN266">
    <cfRule type="expression" dxfId="1233" priority="1158">
      <formula>IF($E7&lt;&gt;"",ISNA(MATCH(CONCATENATE(SUBSTITUTE($E7," ","_"),"_",$LN$5),INDIRECT(CONCATENATE(VLOOKUP($E7,INDIRECT("T_Meta_1"),2,FALSE),"[#Encabezados]")),0)))</formula>
    </cfRule>
  </conditionalFormatting>
  <conditionalFormatting sqref="LN7:LN266">
    <cfRule type="expression" dxfId="1234" priority="1159">
      <formula>IF($E7&lt;&gt;"",ISNUMBER(SEARCH("Partner",INDEX(INDIRECT(VLOOKUP($E7,INDIRECT("T_Meta_1"),2,FALSE)),1,MATCH(CONCATENATE(SUBSTITUTE($E7," ","_"),"_",$LN$5),INDIRECT(CONCATENATE(VLOOKUP($E7,INDIRECT("T_Meta_1"),2,FALSE),"[#Headers]")),0)))))</formula>
    </cfRule>
  </conditionalFormatting>
  <conditionalFormatting sqref="LN7:LN266">
    <cfRule type="expression" dxfId="1235" priority="1160">
      <formula>IF($E7&lt;&gt;"",ISNUMBER(SEARCH("Partner",INDEX(INDIRECT(VLOOKUP($E7,INDIRECT("T_Meta_1"),2,FALSE)),1,MATCH(CONCATENATE(SUBSTITUTE($E7," ","_"),"_",$LN$5),INDIRECT(CONCATENATE(VLOOKUP($E7,INDIRECT("T_Meta_1"),2,FALSE),"[#Encabezados]")),0)))))</formula>
    </cfRule>
  </conditionalFormatting>
  <conditionalFormatting sqref="LO7:LO266">
    <cfRule type="expression" dxfId="1236" priority="1161">
      <formula>IF($E7&lt;&gt;"",ISNA(MATCH(CONCATENATE(SUBSTITUTE($E7," ","_"),"_",$LO$5),INDIRECT(CONCATENATE(VLOOKUP($E7,INDIRECT("T_Meta_1"),2,FALSE),"[#Headers]")),0)))</formula>
    </cfRule>
  </conditionalFormatting>
  <conditionalFormatting sqref="LO7:LO266">
    <cfRule type="expression" dxfId="1237" priority="1162">
      <formula>IF($E7&lt;&gt;"",ISNA(MATCH(CONCATENATE(SUBSTITUTE($E7," ","_"),"_",$LO$5),INDIRECT(CONCATENATE(VLOOKUP($E7,INDIRECT("T_Meta_1"),2,FALSE),"[#Encabezados]")),0)))</formula>
    </cfRule>
  </conditionalFormatting>
  <conditionalFormatting sqref="LO7:LO266">
    <cfRule type="expression" dxfId="1238" priority="1163">
      <formula>IF($E7&lt;&gt;"",ISNUMBER(SEARCH("Partner",INDEX(INDIRECT(VLOOKUP($E7,INDIRECT("T_Meta_1"),2,FALSE)),1,MATCH(CONCATENATE(SUBSTITUTE($E7," ","_"),"_",$LO$5),INDIRECT(CONCATENATE(VLOOKUP($E7,INDIRECT("T_Meta_1"),2,FALSE),"[#Headers]")),0)))))</formula>
    </cfRule>
  </conditionalFormatting>
  <conditionalFormatting sqref="LO7:LO266">
    <cfRule type="expression" dxfId="1239" priority="1164">
      <formula>IF($E7&lt;&gt;"",ISNUMBER(SEARCH("Partner",INDEX(INDIRECT(VLOOKUP($E7,INDIRECT("T_Meta_1"),2,FALSE)),1,MATCH(CONCATENATE(SUBSTITUTE($E7," ","_"),"_",$LO$5),INDIRECT(CONCATENATE(VLOOKUP($E7,INDIRECT("T_Meta_1"),2,FALSE),"[#Encabezados]")),0)))))</formula>
    </cfRule>
  </conditionalFormatting>
  <conditionalFormatting sqref="LP7:LP266">
    <cfRule type="expression" dxfId="1240" priority="1165">
      <formula>IF($E7&lt;&gt;"",ISNA(MATCH(CONCATENATE(SUBSTITUTE($E7," ","_"),"_",$LP$5),INDIRECT(CONCATENATE(VLOOKUP($E7,INDIRECT("T_Meta_1"),2,FALSE),"[#Headers]")),0)))</formula>
    </cfRule>
  </conditionalFormatting>
  <conditionalFormatting sqref="LP7:LP266">
    <cfRule type="expression" dxfId="1241" priority="1166">
      <formula>IF($E7&lt;&gt;"",ISNA(MATCH(CONCATENATE(SUBSTITUTE($E7," ","_"),"_",$LP$5),INDIRECT(CONCATENATE(VLOOKUP($E7,INDIRECT("T_Meta_1"),2,FALSE),"[#Encabezados]")),0)))</formula>
    </cfRule>
  </conditionalFormatting>
  <conditionalFormatting sqref="LP7:LP266">
    <cfRule type="expression" dxfId="1242" priority="1167">
      <formula>IF($E7&lt;&gt;"",ISNUMBER(SEARCH("Partner",INDEX(INDIRECT(VLOOKUP($E7,INDIRECT("T_Meta_1"),2,FALSE)),1,MATCH(CONCATENATE(SUBSTITUTE($E7," ","_"),"_",$LP$5),INDIRECT(CONCATENATE(VLOOKUP($E7,INDIRECT("T_Meta_1"),2,FALSE),"[#Headers]")),0)))))</formula>
    </cfRule>
  </conditionalFormatting>
  <conditionalFormatting sqref="LP7:LP266">
    <cfRule type="expression" dxfId="1243" priority="1168">
      <formula>IF($E7&lt;&gt;"",ISNUMBER(SEARCH("Partner",INDEX(INDIRECT(VLOOKUP($E7,INDIRECT("T_Meta_1"),2,FALSE)),1,MATCH(CONCATENATE(SUBSTITUTE($E7," ","_"),"_",$LP$5),INDIRECT(CONCATENATE(VLOOKUP($E7,INDIRECT("T_Meta_1"),2,FALSE),"[#Encabezados]")),0)))))</formula>
    </cfRule>
  </conditionalFormatting>
  <conditionalFormatting sqref="LQ7:LQ266">
    <cfRule type="expression" dxfId="1244" priority="1169">
      <formula>IF($E7&lt;&gt;"",ISNA(MATCH(CONCATENATE(SUBSTITUTE($E7," ","_"),"_",$LQ$5),INDIRECT(CONCATENATE(VLOOKUP($E7,INDIRECT("T_Meta_1"),2,FALSE),"[#Headers]")),0)))</formula>
    </cfRule>
  </conditionalFormatting>
  <conditionalFormatting sqref="LQ7:LQ266">
    <cfRule type="expression" dxfId="1245" priority="1170">
      <formula>IF($E7&lt;&gt;"",ISNA(MATCH(CONCATENATE(SUBSTITUTE($E7," ","_"),"_",$LQ$5),INDIRECT(CONCATENATE(VLOOKUP($E7,INDIRECT("T_Meta_1"),2,FALSE),"[#Encabezados]")),0)))</formula>
    </cfRule>
  </conditionalFormatting>
  <conditionalFormatting sqref="LQ7:LQ266">
    <cfRule type="expression" dxfId="1246" priority="1171">
      <formula>IF($E7&lt;&gt;"",ISNUMBER(SEARCH("Partner",INDEX(INDIRECT(VLOOKUP($E7,INDIRECT("T_Meta_1"),2,FALSE)),1,MATCH(CONCATENATE(SUBSTITUTE($E7," ","_"),"_",$LQ$5),INDIRECT(CONCATENATE(VLOOKUP($E7,INDIRECT("T_Meta_1"),2,FALSE),"[#Headers]")),0)))))</formula>
    </cfRule>
  </conditionalFormatting>
  <conditionalFormatting sqref="LQ7:LQ266">
    <cfRule type="expression" dxfId="1247" priority="1172">
      <formula>IF($E7&lt;&gt;"",ISNUMBER(SEARCH("Partner",INDEX(INDIRECT(VLOOKUP($E7,INDIRECT("T_Meta_1"),2,FALSE)),1,MATCH(CONCATENATE(SUBSTITUTE($E7," ","_"),"_",$LQ$5),INDIRECT(CONCATENATE(VLOOKUP($E7,INDIRECT("T_Meta_1"),2,FALSE),"[#Encabezados]")),0)))))</formula>
    </cfRule>
  </conditionalFormatting>
  <conditionalFormatting sqref="LR7:LR266">
    <cfRule type="expression" dxfId="1248" priority="1173">
      <formula>IF($E7&lt;&gt;"",ISNA(MATCH(CONCATENATE(SUBSTITUTE($E7," ","_"),"_",$LR$5),INDIRECT(CONCATENATE(VLOOKUP($E7,INDIRECT("T_Meta_1"),2,FALSE),"[#Headers]")),0)))</formula>
    </cfRule>
  </conditionalFormatting>
  <conditionalFormatting sqref="LR7:LR266">
    <cfRule type="expression" dxfId="1249" priority="1174">
      <formula>IF($E7&lt;&gt;"",ISNA(MATCH(CONCATENATE(SUBSTITUTE($E7," ","_"),"_",$LR$5),INDIRECT(CONCATENATE(VLOOKUP($E7,INDIRECT("T_Meta_1"),2,FALSE),"[#Encabezados]")),0)))</formula>
    </cfRule>
  </conditionalFormatting>
  <conditionalFormatting sqref="LR7:LR266">
    <cfRule type="expression" dxfId="1250" priority="1175">
      <formula>IF($E7&lt;&gt;"",ISNUMBER(SEARCH("Partner",INDEX(INDIRECT(VLOOKUP($E7,INDIRECT("T_Meta_1"),2,FALSE)),1,MATCH(CONCATENATE(SUBSTITUTE($E7," ","_"),"_",$LR$5),INDIRECT(CONCATENATE(VLOOKUP($E7,INDIRECT("T_Meta_1"),2,FALSE),"[#Headers]")),0)))))</formula>
    </cfRule>
  </conditionalFormatting>
  <conditionalFormatting sqref="LR7:LR266">
    <cfRule type="expression" dxfId="1251" priority="1176">
      <formula>IF($E7&lt;&gt;"",ISNUMBER(SEARCH("Partner",INDEX(INDIRECT(VLOOKUP($E7,INDIRECT("T_Meta_1"),2,FALSE)),1,MATCH(CONCATENATE(SUBSTITUTE($E7," ","_"),"_",$LR$5),INDIRECT(CONCATENATE(VLOOKUP($E7,INDIRECT("T_Meta_1"),2,FALSE),"[#Encabezados]")),0)))))</formula>
    </cfRule>
  </conditionalFormatting>
  <conditionalFormatting sqref="LS7:LS266">
    <cfRule type="expression" dxfId="1252" priority="1177">
      <formula>IF($E7&lt;&gt;"",ISNA(MATCH(CONCATENATE(SUBSTITUTE($E7," ","_"),"_",$LS$5),INDIRECT(CONCATENATE(VLOOKUP($E7,INDIRECT("T_Meta_1"),2,FALSE),"[#Headers]")),0)))</formula>
    </cfRule>
  </conditionalFormatting>
  <conditionalFormatting sqref="LS7:LS266">
    <cfRule type="expression" dxfId="1253" priority="1178">
      <formula>IF($E7&lt;&gt;"",ISNA(MATCH(CONCATENATE(SUBSTITUTE($E7," ","_"),"_",$LS$5),INDIRECT(CONCATENATE(VLOOKUP($E7,INDIRECT("T_Meta_1"),2,FALSE),"[#Encabezados]")),0)))</formula>
    </cfRule>
  </conditionalFormatting>
  <conditionalFormatting sqref="LS7:LS266">
    <cfRule type="expression" dxfId="1254" priority="1179">
      <formula>IF($E7&lt;&gt;"",ISNUMBER(SEARCH("Partner",INDEX(INDIRECT(VLOOKUP($E7,INDIRECT("T_Meta_1"),2,FALSE)),1,MATCH(CONCATENATE(SUBSTITUTE($E7," ","_"),"_",$LS$5),INDIRECT(CONCATENATE(VLOOKUP($E7,INDIRECT("T_Meta_1"),2,FALSE),"[#Headers]")),0)))))</formula>
    </cfRule>
  </conditionalFormatting>
  <conditionalFormatting sqref="LS7:LS266">
    <cfRule type="expression" dxfId="1255" priority="1180">
      <formula>IF($E7&lt;&gt;"",ISNUMBER(SEARCH("Partner",INDEX(INDIRECT(VLOOKUP($E7,INDIRECT("T_Meta_1"),2,FALSE)),1,MATCH(CONCATENATE(SUBSTITUTE($E7," ","_"),"_",$LS$5),INDIRECT(CONCATENATE(VLOOKUP($E7,INDIRECT("T_Meta_1"),2,FALSE),"[#Encabezados]")),0)))))</formula>
    </cfRule>
  </conditionalFormatting>
  <conditionalFormatting sqref="LT7:LT266">
    <cfRule type="expression" dxfId="1256" priority="1181">
      <formula>IF($E7&lt;&gt;"",ISNA(MATCH(CONCATENATE(SUBSTITUTE($E7," ","_"),"_",$LT$5),INDIRECT(CONCATENATE(VLOOKUP($E7,INDIRECT("T_Meta_1"),2,FALSE),"[#Headers]")),0)))</formula>
    </cfRule>
  </conditionalFormatting>
  <conditionalFormatting sqref="LT7:LT266">
    <cfRule type="expression" dxfId="1257" priority="1182">
      <formula>IF($E7&lt;&gt;"",ISNA(MATCH(CONCATENATE(SUBSTITUTE($E7," ","_"),"_",$LT$5),INDIRECT(CONCATENATE(VLOOKUP($E7,INDIRECT("T_Meta_1"),2,FALSE),"[#Encabezados]")),0)))</formula>
    </cfRule>
  </conditionalFormatting>
  <conditionalFormatting sqref="LT7:LT266">
    <cfRule type="expression" dxfId="1258" priority="1183">
      <formula>IF($E7&lt;&gt;"",ISNUMBER(SEARCH("Partner",INDEX(INDIRECT(VLOOKUP($E7,INDIRECT("T_Meta_1"),2,FALSE)),1,MATCH(CONCATENATE(SUBSTITUTE($E7," ","_"),"_",$LT$5),INDIRECT(CONCATENATE(VLOOKUP($E7,INDIRECT("T_Meta_1"),2,FALSE),"[#Headers]")),0)))))</formula>
    </cfRule>
  </conditionalFormatting>
  <conditionalFormatting sqref="LT7:LT266">
    <cfRule type="expression" dxfId="1259" priority="1184">
      <formula>IF($E7&lt;&gt;"",ISNUMBER(SEARCH("Partner",INDEX(INDIRECT(VLOOKUP($E7,INDIRECT("T_Meta_1"),2,FALSE)),1,MATCH(CONCATENATE(SUBSTITUTE($E7," ","_"),"_",$LT$5),INDIRECT(CONCATENATE(VLOOKUP($E7,INDIRECT("T_Meta_1"),2,FALSE),"[#Encabezados]")),0)))))</formula>
    </cfRule>
  </conditionalFormatting>
  <conditionalFormatting sqref="LU7:LU266">
    <cfRule type="expression" dxfId="1260" priority="1185">
      <formula>IF($E7&lt;&gt;"",ISNA(MATCH(CONCATENATE(SUBSTITUTE($E7," ","_"),"_",$LU$5),INDIRECT(CONCATENATE(VLOOKUP($E7,INDIRECT("T_Meta_1"),2,FALSE),"[#Headers]")),0)))</formula>
    </cfRule>
  </conditionalFormatting>
  <conditionalFormatting sqref="LU7:LU266">
    <cfRule type="expression" dxfId="1261" priority="1186">
      <formula>IF($E7&lt;&gt;"",ISNA(MATCH(CONCATENATE(SUBSTITUTE($E7," ","_"),"_",$LU$5),INDIRECT(CONCATENATE(VLOOKUP($E7,INDIRECT("T_Meta_1"),2,FALSE),"[#Encabezados]")),0)))</formula>
    </cfRule>
  </conditionalFormatting>
  <conditionalFormatting sqref="LU7:LU266">
    <cfRule type="expression" dxfId="1262" priority="1187">
      <formula>IF($E7&lt;&gt;"",ISNUMBER(SEARCH("Partner",INDEX(INDIRECT(VLOOKUP($E7,INDIRECT("T_Meta_1"),2,FALSE)),1,MATCH(CONCATENATE(SUBSTITUTE($E7," ","_"),"_",$LU$5),INDIRECT(CONCATENATE(VLOOKUP($E7,INDIRECT("T_Meta_1"),2,FALSE),"[#Headers]")),0)))))</formula>
    </cfRule>
  </conditionalFormatting>
  <conditionalFormatting sqref="LU7:LU266">
    <cfRule type="expression" dxfId="1263" priority="1188">
      <formula>IF($E7&lt;&gt;"",ISNUMBER(SEARCH("Partner",INDEX(INDIRECT(VLOOKUP($E7,INDIRECT("T_Meta_1"),2,FALSE)),1,MATCH(CONCATENATE(SUBSTITUTE($E7," ","_"),"_",$LU$5),INDIRECT(CONCATENATE(VLOOKUP($E7,INDIRECT("T_Meta_1"),2,FALSE),"[#Encabezados]")),0)))))</formula>
    </cfRule>
  </conditionalFormatting>
  <conditionalFormatting sqref="LV7:LV266">
    <cfRule type="expression" dxfId="1264" priority="1189">
      <formula>IF($E7&lt;&gt;"",ISNA(MATCH(CONCATENATE(SUBSTITUTE($E7," ","_"),"_",$LV$5),INDIRECT(CONCATENATE(VLOOKUP($E7,INDIRECT("T_Meta_1"),2,FALSE),"[#Headers]")),0)))</formula>
    </cfRule>
  </conditionalFormatting>
  <conditionalFormatting sqref="LV7:LV266">
    <cfRule type="expression" dxfId="1265" priority="1190">
      <formula>IF($E7&lt;&gt;"",ISNA(MATCH(CONCATENATE(SUBSTITUTE($E7," ","_"),"_",$LV$5),INDIRECT(CONCATENATE(VLOOKUP($E7,INDIRECT("T_Meta_1"),2,FALSE),"[#Encabezados]")),0)))</formula>
    </cfRule>
  </conditionalFormatting>
  <conditionalFormatting sqref="LV7:LV266">
    <cfRule type="expression" dxfId="1266" priority="1191">
      <formula>IF($E7&lt;&gt;"",ISNUMBER(SEARCH("Partner",INDEX(INDIRECT(VLOOKUP($E7,INDIRECT("T_Meta_1"),2,FALSE)),1,MATCH(CONCATENATE(SUBSTITUTE($E7," ","_"),"_",$LV$5),INDIRECT(CONCATENATE(VLOOKUP($E7,INDIRECT("T_Meta_1"),2,FALSE),"[#Headers]")),0)))))</formula>
    </cfRule>
  </conditionalFormatting>
  <conditionalFormatting sqref="LV7:LV266">
    <cfRule type="expression" dxfId="1267" priority="1192">
      <formula>IF($E7&lt;&gt;"",ISNUMBER(SEARCH("Partner",INDEX(INDIRECT(VLOOKUP($E7,INDIRECT("T_Meta_1"),2,FALSE)),1,MATCH(CONCATENATE(SUBSTITUTE($E7," ","_"),"_",$LV$5),INDIRECT(CONCATENATE(VLOOKUP($E7,INDIRECT("T_Meta_1"),2,FALSE),"[#Encabezados]")),0)))))</formula>
    </cfRule>
  </conditionalFormatting>
  <conditionalFormatting sqref="LW7:LW266">
    <cfRule type="expression" dxfId="1268" priority="1193">
      <formula>IF($E7&lt;&gt;"",ISNA(MATCH(CONCATENATE(SUBSTITUTE($E7," ","_"),"_",$LW$5),INDIRECT(CONCATENATE(VLOOKUP($E7,INDIRECT("T_Meta_1"),2,FALSE),"[#Headers]")),0)))</formula>
    </cfRule>
  </conditionalFormatting>
  <conditionalFormatting sqref="LW7:LW266">
    <cfRule type="expression" dxfId="1269" priority="1194">
      <formula>IF($E7&lt;&gt;"",ISNA(MATCH(CONCATENATE(SUBSTITUTE($E7," ","_"),"_",$LW$5),INDIRECT(CONCATENATE(VLOOKUP($E7,INDIRECT("T_Meta_1"),2,FALSE),"[#Encabezados]")),0)))</formula>
    </cfRule>
  </conditionalFormatting>
  <conditionalFormatting sqref="LW7:LW266">
    <cfRule type="expression" dxfId="1270" priority="1195">
      <formula>IF($E7&lt;&gt;"",ISNUMBER(SEARCH("Partner",INDEX(INDIRECT(VLOOKUP($E7,INDIRECT("T_Meta_1"),2,FALSE)),1,MATCH(CONCATENATE(SUBSTITUTE($E7," ","_"),"_",$LW$5),INDIRECT(CONCATENATE(VLOOKUP($E7,INDIRECT("T_Meta_1"),2,FALSE),"[#Headers]")),0)))))</formula>
    </cfRule>
  </conditionalFormatting>
  <conditionalFormatting sqref="LW7:LW266">
    <cfRule type="expression" dxfId="1271" priority="1196">
      <formula>IF($E7&lt;&gt;"",ISNUMBER(SEARCH("Partner",INDEX(INDIRECT(VLOOKUP($E7,INDIRECT("T_Meta_1"),2,FALSE)),1,MATCH(CONCATENATE(SUBSTITUTE($E7," ","_"),"_",$LW$5),INDIRECT(CONCATENATE(VLOOKUP($E7,INDIRECT("T_Meta_1"),2,FALSE),"[#Encabezados]")),0)))))</formula>
    </cfRule>
  </conditionalFormatting>
  <conditionalFormatting sqref="LX7:LX266">
    <cfRule type="expression" dxfId="1272" priority="1197">
      <formula>IF($E7&lt;&gt;"",ISNA(MATCH(CONCATENATE(SUBSTITUTE($E7," ","_"),"_",$LX$5),INDIRECT(CONCATENATE(VLOOKUP($E7,INDIRECT("T_Meta_1"),2,FALSE),"[#Headers]")),0)))</formula>
    </cfRule>
  </conditionalFormatting>
  <conditionalFormatting sqref="LX7:LX266">
    <cfRule type="expression" dxfId="1273" priority="1198">
      <formula>IF($E7&lt;&gt;"",ISNA(MATCH(CONCATENATE(SUBSTITUTE($E7," ","_"),"_",$LX$5),INDIRECT(CONCATENATE(VLOOKUP($E7,INDIRECT("T_Meta_1"),2,FALSE),"[#Encabezados]")),0)))</formula>
    </cfRule>
  </conditionalFormatting>
  <conditionalFormatting sqref="LX7:LX266">
    <cfRule type="expression" dxfId="1274" priority="1199">
      <formula>IF($E7&lt;&gt;"",ISNUMBER(SEARCH("Partner",INDEX(INDIRECT(VLOOKUP($E7,INDIRECT("T_Meta_1"),2,FALSE)),1,MATCH(CONCATENATE(SUBSTITUTE($E7," ","_"),"_",$LX$5),INDIRECT(CONCATENATE(VLOOKUP($E7,INDIRECT("T_Meta_1"),2,FALSE),"[#Headers]")),0)))))</formula>
    </cfRule>
  </conditionalFormatting>
  <conditionalFormatting sqref="LX7:LX266">
    <cfRule type="expression" dxfId="1275" priority="1200">
      <formula>IF($E7&lt;&gt;"",ISNUMBER(SEARCH("Partner",INDEX(INDIRECT(VLOOKUP($E7,INDIRECT("T_Meta_1"),2,FALSE)),1,MATCH(CONCATENATE(SUBSTITUTE($E7," ","_"),"_",$LX$5),INDIRECT(CONCATENATE(VLOOKUP($E7,INDIRECT("T_Meta_1"),2,FALSE),"[#Encabezados]")),0)))))</formula>
    </cfRule>
  </conditionalFormatting>
  <conditionalFormatting sqref="LY7:LY266">
    <cfRule type="expression" dxfId="1276" priority="1201">
      <formula>IF($E7&lt;&gt;"",ISNA(MATCH(CONCATENATE(SUBSTITUTE($E7," ","_"),"_",$LY$5),INDIRECT(CONCATENATE(VLOOKUP($E7,INDIRECT("T_Meta_1"),2,FALSE),"[#Headers]")),0)))</formula>
    </cfRule>
  </conditionalFormatting>
  <conditionalFormatting sqref="LY7:LY266">
    <cfRule type="expression" dxfId="1277" priority="1202">
      <formula>IF($E7&lt;&gt;"",ISNA(MATCH(CONCATENATE(SUBSTITUTE($E7," ","_"),"_",$LY$5),INDIRECT(CONCATENATE(VLOOKUP($E7,INDIRECT("T_Meta_1"),2,FALSE),"[#Encabezados]")),0)))</formula>
    </cfRule>
  </conditionalFormatting>
  <conditionalFormatting sqref="LY7:LY266">
    <cfRule type="expression" dxfId="1278" priority="1203">
      <formula>IF($E7&lt;&gt;"",ISNUMBER(SEARCH("Partner",INDEX(INDIRECT(VLOOKUP($E7,INDIRECT("T_Meta_1"),2,FALSE)),1,MATCH(CONCATENATE(SUBSTITUTE($E7," ","_"),"_",$LY$5),INDIRECT(CONCATENATE(VLOOKUP($E7,INDIRECT("T_Meta_1"),2,FALSE),"[#Headers]")),0)))))</formula>
    </cfRule>
  </conditionalFormatting>
  <conditionalFormatting sqref="LY7:LY266">
    <cfRule type="expression" dxfId="1279" priority="1204">
      <formula>IF($E7&lt;&gt;"",ISNUMBER(SEARCH("Partner",INDEX(INDIRECT(VLOOKUP($E7,INDIRECT("T_Meta_1"),2,FALSE)),1,MATCH(CONCATENATE(SUBSTITUTE($E7," ","_"),"_",$LY$5),INDIRECT(CONCATENATE(VLOOKUP($E7,INDIRECT("T_Meta_1"),2,FALSE),"[#Encabezados]")),0)))))</formula>
    </cfRule>
  </conditionalFormatting>
  <conditionalFormatting sqref="LZ7:LZ266">
    <cfRule type="expression" dxfId="1280" priority="1205">
      <formula>IF($E7&lt;&gt;"",ISNA(MATCH(CONCATENATE(SUBSTITUTE($E7," ","_"),"_","stem_length"),INDIRECT(CONCATENATE(VLOOKUP($E7,INDIRECT("T_Meta_1"),2,FALSE),"[#Headers]")),0)))</formula>
    </cfRule>
  </conditionalFormatting>
  <conditionalFormatting sqref="LZ7:LZ266">
    <cfRule type="expression" dxfId="1281" priority="1206">
      <formula>IF($E7&lt;&gt;"",ISNA(MATCH(CONCATENATE(SUBSTITUTE($E7," ","_"),"_","stem_length"),INDIRECT(CONCATENATE(VLOOKUP($E7,INDIRECT("T_Meta_1"),2,FALSE),"[#Encabezados]")),0)))</formula>
    </cfRule>
  </conditionalFormatting>
  <conditionalFormatting sqref="MA7:MA266">
    <cfRule type="expression" dxfId="1282" priority="1207">
      <formula>IF($E7&lt;&gt;"",ISNA(MATCH(CONCATENATE(SUBSTITUTE($E7," ","_"),"_","stem_length"),INDIRECT(CONCATENATE(VLOOKUP($E7,INDIRECT("T_Meta_1"),2,FALSE),"[#Headers]")),0)))</formula>
    </cfRule>
  </conditionalFormatting>
  <conditionalFormatting sqref="MA7:MA266">
    <cfRule type="expression" dxfId="1283" priority="1208">
      <formula>IF($E7&lt;&gt;"",ISNA(MATCH(CONCATENATE(SUBSTITUTE($E7," ","_"),"_","stem_length"),INDIRECT(CONCATENATE(VLOOKUP($E7,INDIRECT("T_Meta_1"),2,FALSE),"[#Encabezados]")),0)))</formula>
    </cfRule>
  </conditionalFormatting>
  <conditionalFormatting sqref="LZ7:LZ266">
    <cfRule type="expression" dxfId="1284" priority="1209">
      <formula>IF($E7&lt;&gt;"",ISNUMBER(SEARCH("Partner",INDEX(INDIRECT(VLOOKUP($E7,INDIRECT("T_Meta_1"),2,FALSE)),1,MATCH(CONCATENATE(SUBSTITUTE($E7," ","_"),"_","stem_length"),INDIRECT(CONCATENATE(VLOOKUP($E7,INDIRECT("T_Meta_1"),2,FALSE),"[#Headers]")),0)))))</formula>
    </cfRule>
  </conditionalFormatting>
  <conditionalFormatting sqref="LZ7:LZ266">
    <cfRule type="expression" dxfId="1285" priority="1210">
      <formula>IF($E7&lt;&gt;"",ISNUMBER(SEARCH("Partner",INDEX(INDIRECT(VLOOKUP($E7,INDIRECT("T_Meta_1"),2,FALSE)),1,MATCH(CONCATENATE(SUBSTITUTE($E7," ","_"),"_","stem_length"),INDIRECT(CONCATENATE(VLOOKUP($E7,INDIRECT("T_Meta_1"),2,FALSE),"[#Encabezados]")),0)))))</formula>
    </cfRule>
  </conditionalFormatting>
  <conditionalFormatting sqref="MA7:MA266">
    <cfRule type="expression" dxfId="1286" priority="1211">
      <formula>IF($E7&lt;&gt;"",ISNUMBER(SEARCH("Partner",INDEX(INDIRECT(VLOOKUP($E7,INDIRECT("T_Meta_1"),2,FALSE)),1,MATCH(CONCATENATE(SUBSTITUTE($E7," ","_"),"_","stem_length"),INDIRECT(CONCATENATE(VLOOKUP($E7,INDIRECT("T_Meta_1"),2,FALSE),"[#Headers]")),0)))))</formula>
    </cfRule>
  </conditionalFormatting>
  <conditionalFormatting sqref="MA7:MA266">
    <cfRule type="expression" dxfId="1287" priority="1212">
      <formula>IF($E7&lt;&gt;"",ISNUMBER(SEARCH("Partner",INDEX(INDIRECT(VLOOKUP($E7,INDIRECT("T_Meta_1"),2,FALSE)),1,MATCH(CONCATENATE(SUBSTITUTE($E7," ","_"),"_","stem_length"),INDIRECT(CONCATENATE(VLOOKUP($E7,INDIRECT("T_Meta_1"),2,FALSE),"[#Encabezados]")),0)))))</formula>
    </cfRule>
  </conditionalFormatting>
  <conditionalFormatting sqref="MB7:MB266">
    <cfRule type="expression" dxfId="1288" priority="1213">
      <formula>IF($E7&lt;&gt;"",ISNA(MATCH(CONCATENATE(SUBSTITUTE($E7," ","_"),"_",$MB$5),INDIRECT(CONCATENATE(VLOOKUP($E7,INDIRECT("T_Meta_1"),2,FALSE),"[#Headers]")),0)))</formula>
    </cfRule>
  </conditionalFormatting>
  <conditionalFormatting sqref="MB7:MB266">
    <cfRule type="expression" dxfId="1289" priority="1214">
      <formula>IF($E7&lt;&gt;"",ISNA(MATCH(CONCATENATE(SUBSTITUTE($E7," ","_"),"_",$MB$5),INDIRECT(CONCATENATE(VLOOKUP($E7,INDIRECT("T_Meta_1"),2,FALSE),"[#Encabezados]")),0)))</formula>
    </cfRule>
  </conditionalFormatting>
  <conditionalFormatting sqref="MB7:MB266">
    <cfRule type="expression" dxfId="1290" priority="1215">
      <formula>IF($E7&lt;&gt;"",ISNUMBER(SEARCH("Partner",INDEX(INDIRECT(VLOOKUP($E7,INDIRECT("T_Meta_1"),2,FALSE)),1,MATCH(CONCATENATE(SUBSTITUTE($E7," ","_"),"_",$MB$5),INDIRECT(CONCATENATE(VLOOKUP($E7,INDIRECT("T_Meta_1"),2,FALSE),"[#Headers]")),0)))))</formula>
    </cfRule>
  </conditionalFormatting>
  <conditionalFormatting sqref="MB7:MB266">
    <cfRule type="expression" dxfId="1291" priority="1216">
      <formula>IF($E7&lt;&gt;"",ISNUMBER(SEARCH("Partner",INDEX(INDIRECT(VLOOKUP($E7,INDIRECT("T_Meta_1"),2,FALSE)),1,MATCH(CONCATENATE(SUBSTITUTE($E7," ","_"),"_",$MB$5),INDIRECT(CONCATENATE(VLOOKUP($E7,INDIRECT("T_Meta_1"),2,FALSE),"[#Encabezados]")),0)))))</formula>
    </cfRule>
  </conditionalFormatting>
  <conditionalFormatting sqref="MC7:MC266">
    <cfRule type="expression" dxfId="1292" priority="1217">
      <formula>IF($E7&lt;&gt;"",ISNA(MATCH(CONCATENATE(SUBSTITUTE($E7," ","_"),"_",$MC$5),INDIRECT(CONCATENATE(VLOOKUP($E7,INDIRECT("T_Meta_1"),2,FALSE),"[#Headers]")),0)))</formula>
    </cfRule>
  </conditionalFormatting>
  <conditionalFormatting sqref="MC7:MC266">
    <cfRule type="expression" dxfId="1293" priority="1218">
      <formula>IF($E7&lt;&gt;"",ISNA(MATCH(CONCATENATE(SUBSTITUTE($E7," ","_"),"_",$MC$5),INDIRECT(CONCATENATE(VLOOKUP($E7,INDIRECT("T_Meta_1"),2,FALSE),"[#Encabezados]")),0)))</formula>
    </cfRule>
  </conditionalFormatting>
  <conditionalFormatting sqref="MC7:MC266">
    <cfRule type="expression" dxfId="1294" priority="1219">
      <formula>IF($E7&lt;&gt;"",ISNUMBER(SEARCH("Partner",INDEX(INDIRECT(VLOOKUP($E7,INDIRECT("T_Meta_1"),2,FALSE)),1,MATCH(CONCATENATE(SUBSTITUTE($E7," ","_"),"_",$MC$5),INDIRECT(CONCATENATE(VLOOKUP($E7,INDIRECT("T_Meta_1"),2,FALSE),"[#Headers]")),0)))))</formula>
    </cfRule>
  </conditionalFormatting>
  <conditionalFormatting sqref="MC7:MC266">
    <cfRule type="expression" dxfId="1295" priority="1220">
      <formula>IF($E7&lt;&gt;"",ISNUMBER(SEARCH("Partner",INDEX(INDIRECT(VLOOKUP($E7,INDIRECT("T_Meta_1"),2,FALSE)),1,MATCH(CONCATENATE(SUBSTITUTE($E7," ","_"),"_",$MC$5),INDIRECT(CONCATENATE(VLOOKUP($E7,INDIRECT("T_Meta_1"),2,FALSE),"[#Encabezados]")),0)))))</formula>
    </cfRule>
  </conditionalFormatting>
  <conditionalFormatting sqref="MD7:MD266">
    <cfRule type="expression" dxfId="1296" priority="1221">
      <formula>IF($E7&lt;&gt;"",ISNA(MATCH(CONCATENATE(SUBSTITUTE($E7," ","_"),"_",$MD$5),INDIRECT(CONCATENATE(VLOOKUP($E7,INDIRECT("T_Meta_1"),2,FALSE),"[#Headers]")),0)))</formula>
    </cfRule>
  </conditionalFormatting>
  <conditionalFormatting sqref="MD7:MD266">
    <cfRule type="expression" dxfId="1297" priority="1222">
      <formula>IF($E7&lt;&gt;"",ISNA(MATCH(CONCATENATE(SUBSTITUTE($E7," ","_"),"_",$MD$5),INDIRECT(CONCATENATE(VLOOKUP($E7,INDIRECT("T_Meta_1"),2,FALSE),"[#Encabezados]")),0)))</formula>
    </cfRule>
  </conditionalFormatting>
  <conditionalFormatting sqref="MD7:MD266">
    <cfRule type="expression" dxfId="1298" priority="1223">
      <formula>IF($E7&lt;&gt;"",ISNUMBER(SEARCH("Partner",INDEX(INDIRECT(VLOOKUP($E7,INDIRECT("T_Meta_1"),2,FALSE)),1,MATCH(CONCATENATE(SUBSTITUTE($E7," ","_"),"_",$MD$5),INDIRECT(CONCATENATE(VLOOKUP($E7,INDIRECT("T_Meta_1"),2,FALSE),"[#Headers]")),0)))))</formula>
    </cfRule>
  </conditionalFormatting>
  <conditionalFormatting sqref="MD7:MD266">
    <cfRule type="expression" dxfId="1299" priority="1224">
      <formula>IF($E7&lt;&gt;"",ISNUMBER(SEARCH("Partner",INDEX(INDIRECT(VLOOKUP($E7,INDIRECT("T_Meta_1"),2,FALSE)),1,MATCH(CONCATENATE(SUBSTITUTE($E7," ","_"),"_",$MD$5),INDIRECT(CONCATENATE(VLOOKUP($E7,INDIRECT("T_Meta_1"),2,FALSE),"[#Encabezados]")),0)))))</formula>
    </cfRule>
  </conditionalFormatting>
  <conditionalFormatting sqref="ME7:ME266">
    <cfRule type="expression" dxfId="1300" priority="1225">
      <formula>IF($E7&lt;&gt;"",ISNA(MATCH(CONCATENATE(SUBSTITUTE($E7," ","_"),"_",$ME$5),INDIRECT(CONCATENATE(VLOOKUP($E7,INDIRECT("T_Meta_1"),2,FALSE),"[#Headers]")),0)))</formula>
    </cfRule>
  </conditionalFormatting>
  <conditionalFormatting sqref="ME7:ME266">
    <cfRule type="expression" dxfId="1301" priority="1226">
      <formula>IF($E7&lt;&gt;"",ISNA(MATCH(CONCATENATE(SUBSTITUTE($E7," ","_"),"_",$ME$5),INDIRECT(CONCATENATE(VLOOKUP($E7,INDIRECT("T_Meta_1"),2,FALSE),"[#Encabezados]")),0)))</formula>
    </cfRule>
  </conditionalFormatting>
  <conditionalFormatting sqref="ME7:ME266">
    <cfRule type="expression" dxfId="1302" priority="1227">
      <formula>IF($E7&lt;&gt;"",ISNUMBER(SEARCH("Partner",INDEX(INDIRECT(VLOOKUP($E7,INDIRECT("T_Meta_1"),2,FALSE)),1,MATCH(CONCATENATE(SUBSTITUTE($E7," ","_"),"_",$ME$5),INDIRECT(CONCATENATE(VLOOKUP($E7,INDIRECT("T_Meta_1"),2,FALSE),"[#Headers]")),0)))))</formula>
    </cfRule>
  </conditionalFormatting>
  <conditionalFormatting sqref="ME7:ME266">
    <cfRule type="expression" dxfId="1303" priority="1228">
      <formula>IF($E7&lt;&gt;"",ISNUMBER(SEARCH("Partner",INDEX(INDIRECT(VLOOKUP($E7,INDIRECT("T_Meta_1"),2,FALSE)),1,MATCH(CONCATENATE(SUBSTITUTE($E7," ","_"),"_",$ME$5),INDIRECT(CONCATENATE(VLOOKUP($E7,INDIRECT("T_Meta_1"),2,FALSE),"[#Encabezados]")),0)))))</formula>
    </cfRule>
  </conditionalFormatting>
  <conditionalFormatting sqref="MF7:MF266">
    <cfRule type="expression" dxfId="1304" priority="1229">
      <formula>IF($E7&lt;&gt;"",ISNA(MATCH(CONCATENATE(SUBSTITUTE($E7," ","_"),"_","temperature_accuracy"),INDIRECT(CONCATENATE(VLOOKUP($E7,INDIRECT("T_Meta_1"),2,FALSE),"[#Headers]")),0)))</formula>
    </cfRule>
  </conditionalFormatting>
  <conditionalFormatting sqref="MF7:MF266">
    <cfRule type="expression" dxfId="1305" priority="1230">
      <formula>IF($E7&lt;&gt;"",ISNA(MATCH(CONCATENATE(SUBSTITUTE($E7," ","_"),"_","temperature_accuracy"),INDIRECT(CONCATENATE(VLOOKUP($E7,INDIRECT("T_Meta_1"),2,FALSE),"[#Encabezados]")),0)))</formula>
    </cfRule>
  </conditionalFormatting>
  <conditionalFormatting sqref="MG7:MG266">
    <cfRule type="expression" dxfId="1306" priority="1231">
      <formula>IF($E7&lt;&gt;"",ISNA(MATCH(CONCATENATE(SUBSTITUTE($E7," ","_"),"_","temperature_accuracy"),INDIRECT(CONCATENATE(VLOOKUP($E7,INDIRECT("T_Meta_1"),2,FALSE),"[#Headers]")),0)))</formula>
    </cfRule>
  </conditionalFormatting>
  <conditionalFormatting sqref="MG7:MG266">
    <cfRule type="expression" dxfId="1307" priority="1232">
      <formula>IF($E7&lt;&gt;"",ISNA(MATCH(CONCATENATE(SUBSTITUTE($E7," ","_"),"_","temperature_accuracy"),INDIRECT(CONCATENATE(VLOOKUP($E7,INDIRECT("T_Meta_1"),2,FALSE),"[#Encabezados]")),0)))</formula>
    </cfRule>
  </conditionalFormatting>
  <conditionalFormatting sqref="MF7:MF266">
    <cfRule type="expression" dxfId="1308" priority="1233">
      <formula>IF($E7&lt;&gt;"",ISNUMBER(SEARCH("Partner",INDEX(INDIRECT(VLOOKUP($E7,INDIRECT("T_Meta_1"),2,FALSE)),1,MATCH(CONCATENATE(SUBSTITUTE($E7," ","_"),"_","temperature_accuracy"),INDIRECT(CONCATENATE(VLOOKUP($E7,INDIRECT("T_Meta_1"),2,FALSE),"[#Headers]")),0)))))</formula>
    </cfRule>
  </conditionalFormatting>
  <conditionalFormatting sqref="MF7:MF266">
    <cfRule type="expression" dxfId="1309" priority="1234">
      <formula>IF($E7&lt;&gt;"",ISNUMBER(SEARCH("Partner",INDEX(INDIRECT(VLOOKUP($E7,INDIRECT("T_Meta_1"),2,FALSE)),1,MATCH(CONCATENATE(SUBSTITUTE($E7," ","_"),"_","temperature_accuracy"),INDIRECT(CONCATENATE(VLOOKUP($E7,INDIRECT("T_Meta_1"),2,FALSE),"[#Encabezados]")),0)))))</formula>
    </cfRule>
  </conditionalFormatting>
  <conditionalFormatting sqref="MG7:MG266">
    <cfRule type="expression" dxfId="1310" priority="1235">
      <formula>IF($E7&lt;&gt;"",ISNUMBER(SEARCH("Partner",INDEX(INDIRECT(VLOOKUP($E7,INDIRECT("T_Meta_1"),2,FALSE)),1,MATCH(CONCATENATE(SUBSTITUTE($E7," ","_"),"_","temperature_accuracy"),INDIRECT(CONCATENATE(VLOOKUP($E7,INDIRECT("T_Meta_1"),2,FALSE),"[#Headers]")),0)))))</formula>
    </cfRule>
  </conditionalFormatting>
  <conditionalFormatting sqref="MG7:MG266">
    <cfRule type="expression" dxfId="1311" priority="1236">
      <formula>IF($E7&lt;&gt;"",ISNUMBER(SEARCH("Partner",INDEX(INDIRECT(VLOOKUP($E7,INDIRECT("T_Meta_1"),2,FALSE)),1,MATCH(CONCATENATE(SUBSTITUTE($E7," ","_"),"_","temperature_accuracy"),INDIRECT(CONCATENATE(VLOOKUP($E7,INDIRECT("T_Meta_1"),2,FALSE),"[#Encabezados]")),0)))))</formula>
    </cfRule>
  </conditionalFormatting>
  <conditionalFormatting sqref="MH7:MH266">
    <cfRule type="expression" dxfId="1312" priority="1237">
      <formula>IF($E7&lt;&gt;"",ISNA(MATCH(CONCATENATE(SUBSTITUTE($E7," ","_"),"_","temperature_range"),INDIRECT(CONCATENATE(VLOOKUP($E7,INDIRECT("T_Meta_1"),2,FALSE),"[#Headers]")),0)))</formula>
    </cfRule>
  </conditionalFormatting>
  <conditionalFormatting sqref="MH7:MH266">
    <cfRule type="expression" dxfId="1313" priority="1238">
      <formula>IF($E7&lt;&gt;"",ISNA(MATCH(CONCATENATE(SUBSTITUTE($E7," ","_"),"_","temperature_range"),INDIRECT(CONCATENATE(VLOOKUP($E7,INDIRECT("T_Meta_1"),2,FALSE),"[#Encabezados]")),0)))</formula>
    </cfRule>
  </conditionalFormatting>
  <conditionalFormatting sqref="MI7:MI266">
    <cfRule type="expression" dxfId="1314" priority="1239">
      <formula>IF($E7&lt;&gt;"",ISNA(MATCH(CONCATENATE(SUBSTITUTE($E7," ","_"),"_","temperature_range"),INDIRECT(CONCATENATE(VLOOKUP($E7,INDIRECT("T_Meta_1"),2,FALSE),"[#Headers]")),0)))</formula>
    </cfRule>
  </conditionalFormatting>
  <conditionalFormatting sqref="MI7:MI266">
    <cfRule type="expression" dxfId="1315" priority="1240">
      <formula>IF($E7&lt;&gt;"",ISNA(MATCH(CONCATENATE(SUBSTITUTE($E7," ","_"),"_","temperature_range"),INDIRECT(CONCATENATE(VLOOKUP($E7,INDIRECT("T_Meta_1"),2,FALSE),"[#Encabezados]")),0)))</formula>
    </cfRule>
  </conditionalFormatting>
  <conditionalFormatting sqref="MH7:MH266">
    <cfRule type="expression" dxfId="1316" priority="1241">
      <formula>IF($E7&lt;&gt;"",ISNUMBER(SEARCH("Partner",INDEX(INDIRECT(VLOOKUP($E7,INDIRECT("T_Meta_1"),2,FALSE)),1,MATCH(CONCATENATE(SUBSTITUTE($E7," ","_"),"_","temperature_range"),INDIRECT(CONCATENATE(VLOOKUP($E7,INDIRECT("T_Meta_1"),2,FALSE),"[#Headers]")),0)))))</formula>
    </cfRule>
  </conditionalFormatting>
  <conditionalFormatting sqref="MH7:MH266">
    <cfRule type="expression" dxfId="1317" priority="1242">
      <formula>IF($E7&lt;&gt;"",ISNUMBER(SEARCH("Partner",INDEX(INDIRECT(VLOOKUP($E7,INDIRECT("T_Meta_1"),2,FALSE)),1,MATCH(CONCATENATE(SUBSTITUTE($E7," ","_"),"_","temperature_range"),INDIRECT(CONCATENATE(VLOOKUP($E7,INDIRECT("T_Meta_1"),2,FALSE),"[#Encabezados]")),0)))))</formula>
    </cfRule>
  </conditionalFormatting>
  <conditionalFormatting sqref="MI7:MI266">
    <cfRule type="expression" dxfId="1318" priority="1243">
      <formula>IF($E7&lt;&gt;"",ISNUMBER(SEARCH("Partner",INDEX(INDIRECT(VLOOKUP($E7,INDIRECT("T_Meta_1"),2,FALSE)),1,MATCH(CONCATENATE(SUBSTITUTE($E7," ","_"),"_","temperature_range"),INDIRECT(CONCATENATE(VLOOKUP($E7,INDIRECT("T_Meta_1"),2,FALSE),"[#Headers]")),0)))))</formula>
    </cfRule>
  </conditionalFormatting>
  <conditionalFormatting sqref="MI7:MI266">
    <cfRule type="expression" dxfId="1319" priority="1244">
      <formula>IF($E7&lt;&gt;"",ISNUMBER(SEARCH("Partner",INDEX(INDIRECT(VLOOKUP($E7,INDIRECT("T_Meta_1"),2,FALSE)),1,MATCH(CONCATENATE(SUBSTITUTE($E7," ","_"),"_","temperature_range"),INDIRECT(CONCATENATE(VLOOKUP($E7,INDIRECT("T_Meta_1"),2,FALSE),"[#Encabezados]")),0)))))</formula>
    </cfRule>
  </conditionalFormatting>
  <conditionalFormatting sqref="MJ7:MJ266">
    <cfRule type="expression" dxfId="1320" priority="1245">
      <formula>IF($E7&lt;&gt;"",ISNA(MATCH(CONCATENATE(SUBSTITUTE($E7," ","_"),"_",$MJ$5),INDIRECT(CONCATENATE(VLOOKUP($E7,INDIRECT("T_Meta_1"),2,FALSE),"[#Headers]")),0)))</formula>
    </cfRule>
  </conditionalFormatting>
  <conditionalFormatting sqref="MJ7:MJ266">
    <cfRule type="expression" dxfId="1321" priority="1246">
      <formula>IF($E7&lt;&gt;"",ISNA(MATCH(CONCATENATE(SUBSTITUTE($E7," ","_"),"_",$MJ$5),INDIRECT(CONCATENATE(VLOOKUP($E7,INDIRECT("T_Meta_1"),2,FALSE),"[#Encabezados]")),0)))</formula>
    </cfRule>
  </conditionalFormatting>
  <conditionalFormatting sqref="MJ7:MJ266">
    <cfRule type="expression" dxfId="1322" priority="1247">
      <formula>IF($E7&lt;&gt;"",ISNUMBER(SEARCH("Partner",INDEX(INDIRECT(VLOOKUP($E7,INDIRECT("T_Meta_1"),2,FALSE)),1,MATCH(CONCATENATE(SUBSTITUTE($E7," ","_"),"_",$MJ$5),INDIRECT(CONCATENATE(VLOOKUP($E7,INDIRECT("T_Meta_1"),2,FALSE),"[#Headers]")),0)))))</formula>
    </cfRule>
  </conditionalFormatting>
  <conditionalFormatting sqref="MJ7:MJ266">
    <cfRule type="expression" dxfId="1323" priority="1248">
      <formula>IF($E7&lt;&gt;"",ISNUMBER(SEARCH("Partner",INDEX(INDIRECT(VLOOKUP($E7,INDIRECT("T_Meta_1"),2,FALSE)),1,MATCH(CONCATENATE(SUBSTITUTE($E7," ","_"),"_",$MJ$5),INDIRECT(CONCATENATE(VLOOKUP($E7,INDIRECT("T_Meta_1"),2,FALSE),"[#Encabezados]")),0)))))</formula>
    </cfRule>
  </conditionalFormatting>
  <conditionalFormatting sqref="MK7:MK266">
    <cfRule type="expression" dxfId="1324" priority="1249">
      <formula>IF($E7&lt;&gt;"",ISNA(MATCH(CONCATENATE(SUBSTITUTE($E7," ","_"),"_",$MK$5),INDIRECT(CONCATENATE(VLOOKUP($E7,INDIRECT("T_Meta_1"),2,FALSE),"[#Headers]")),0)))</formula>
    </cfRule>
  </conditionalFormatting>
  <conditionalFormatting sqref="MK7:MK266">
    <cfRule type="expression" dxfId="1325" priority="1250">
      <formula>IF($E7&lt;&gt;"",ISNA(MATCH(CONCATENATE(SUBSTITUTE($E7," ","_"),"_",$MK$5),INDIRECT(CONCATENATE(VLOOKUP($E7,INDIRECT("T_Meta_1"),2,FALSE),"[#Encabezados]")),0)))</formula>
    </cfRule>
  </conditionalFormatting>
  <conditionalFormatting sqref="MK7:MK266">
    <cfRule type="expression" dxfId="1326" priority="1251">
      <formula>IF($E7&lt;&gt;"",ISNUMBER(SEARCH("Partner",INDEX(INDIRECT(VLOOKUP($E7,INDIRECT("T_Meta_1"),2,FALSE)),1,MATCH(CONCATENATE(SUBSTITUTE($E7," ","_"),"_",$MK$5),INDIRECT(CONCATENATE(VLOOKUP($E7,INDIRECT("T_Meta_1"),2,FALSE),"[#Headers]")),0)))))</formula>
    </cfRule>
  </conditionalFormatting>
  <conditionalFormatting sqref="MK7:MK266">
    <cfRule type="expression" dxfId="1327" priority="1252">
      <formula>IF($E7&lt;&gt;"",ISNUMBER(SEARCH("Partner",INDEX(INDIRECT(VLOOKUP($E7,INDIRECT("T_Meta_1"),2,FALSE)),1,MATCH(CONCATENATE(SUBSTITUTE($E7," ","_"),"_",$MK$5),INDIRECT(CONCATENATE(VLOOKUP($E7,INDIRECT("T_Meta_1"),2,FALSE),"[#Encabezados]")),0)))))</formula>
    </cfRule>
  </conditionalFormatting>
  <conditionalFormatting sqref="ML7:ML266">
    <cfRule type="expression" dxfId="1328" priority="1253">
      <formula>IF($E7&lt;&gt;"",ISNA(MATCH(CONCATENATE(SUBSTITUTE($E7," ","_"),"_",$ML$5),INDIRECT(CONCATENATE(VLOOKUP($E7,INDIRECT("T_Meta_1"),2,FALSE),"[#Headers]")),0)))</formula>
    </cfRule>
  </conditionalFormatting>
  <conditionalFormatting sqref="ML7:ML266">
    <cfRule type="expression" dxfId="1329" priority="1254">
      <formula>IF($E7&lt;&gt;"",ISNA(MATCH(CONCATENATE(SUBSTITUTE($E7," ","_"),"_",$ML$5),INDIRECT(CONCATENATE(VLOOKUP($E7,INDIRECT("T_Meta_1"),2,FALSE),"[#Encabezados]")),0)))</formula>
    </cfRule>
  </conditionalFormatting>
  <conditionalFormatting sqref="ML7:ML266">
    <cfRule type="expression" dxfId="1330" priority="1255">
      <formula>IF($E7&lt;&gt;"",ISNUMBER(SEARCH("Partner",INDEX(INDIRECT(VLOOKUP($E7,INDIRECT("T_Meta_1"),2,FALSE)),1,MATCH(CONCATENATE(SUBSTITUTE($E7," ","_"),"_",$ML$5),INDIRECT(CONCATENATE(VLOOKUP($E7,INDIRECT("T_Meta_1"),2,FALSE),"[#Headers]")),0)))))</formula>
    </cfRule>
  </conditionalFormatting>
  <conditionalFormatting sqref="ML7:ML266">
    <cfRule type="expression" dxfId="1331" priority="1256">
      <formula>IF($E7&lt;&gt;"",ISNUMBER(SEARCH("Partner",INDEX(INDIRECT(VLOOKUP($E7,INDIRECT("T_Meta_1"),2,FALSE)),1,MATCH(CONCATENATE(SUBSTITUTE($E7," ","_"),"_",$ML$5),INDIRECT(CONCATENATE(VLOOKUP($E7,INDIRECT("T_Meta_1"),2,FALSE),"[#Encabezados]")),0)))))</formula>
    </cfRule>
  </conditionalFormatting>
  <conditionalFormatting sqref="MM7:MM266">
    <cfRule type="expression" dxfId="1332" priority="1257">
      <formula>IF($E7&lt;&gt;"",ISNA(MATCH(CONCATENATE(SUBSTITUTE($E7," ","_"),"_","threadSize"),INDIRECT(CONCATENATE(VLOOKUP($E7,INDIRECT("T_Meta_1"),2,FALSE),"[#Headers]")),0)))</formula>
    </cfRule>
  </conditionalFormatting>
  <conditionalFormatting sqref="MM7:MM266">
    <cfRule type="expression" dxfId="1333" priority="1258">
      <formula>IF($E7&lt;&gt;"",ISNA(MATCH(CONCATENATE(SUBSTITUTE($E7," ","_"),"_","threadSize"),INDIRECT(CONCATENATE(VLOOKUP($E7,INDIRECT("T_Meta_1"),2,FALSE),"[#Encabezados]")),0)))</formula>
    </cfRule>
  </conditionalFormatting>
  <conditionalFormatting sqref="MN7:MN266">
    <cfRule type="expression" dxfId="1334" priority="1259">
      <formula>IF($E7&lt;&gt;"",ISNA(MATCH(CONCATENATE(SUBSTITUTE($E7," ","_"),"_","threadSize"),INDIRECT(CONCATENATE(VLOOKUP($E7,INDIRECT("T_Meta_1"),2,FALSE),"[#Headers]")),0)))</formula>
    </cfRule>
  </conditionalFormatting>
  <conditionalFormatting sqref="MN7:MN266">
    <cfRule type="expression" dxfId="1335" priority="1260">
      <formula>IF($E7&lt;&gt;"",ISNA(MATCH(CONCATENATE(SUBSTITUTE($E7," ","_"),"_","threadSize"),INDIRECT(CONCATENATE(VLOOKUP($E7,INDIRECT("T_Meta_1"),2,FALSE),"[#Encabezados]")),0)))</formula>
    </cfRule>
  </conditionalFormatting>
  <conditionalFormatting sqref="MM7:MM266">
    <cfRule type="expression" dxfId="1336" priority="1261">
      <formula>IF($E7&lt;&gt;"",ISNUMBER(SEARCH("Partner",INDEX(INDIRECT(VLOOKUP($E7,INDIRECT("T_Meta_1"),2,FALSE)),1,MATCH(CONCATENATE(SUBSTITUTE($E7," ","_"),"_","threadSize"),INDIRECT(CONCATENATE(VLOOKUP($E7,INDIRECT("T_Meta_1"),2,FALSE),"[#Headers]")),0)))))</formula>
    </cfRule>
  </conditionalFormatting>
  <conditionalFormatting sqref="MM7:MM266">
    <cfRule type="expression" dxfId="1337" priority="1262">
      <formula>IF($E7&lt;&gt;"",ISNUMBER(SEARCH("Partner",INDEX(INDIRECT(VLOOKUP($E7,INDIRECT("T_Meta_1"),2,FALSE)),1,MATCH(CONCATENATE(SUBSTITUTE($E7," ","_"),"_","threadSize"),INDIRECT(CONCATENATE(VLOOKUP($E7,INDIRECT("T_Meta_1"),2,FALSE),"[#Encabezados]")),0)))))</formula>
    </cfRule>
  </conditionalFormatting>
  <conditionalFormatting sqref="MN7:MN266">
    <cfRule type="expression" dxfId="1338" priority="1263">
      <formula>IF($E7&lt;&gt;"",ISNUMBER(SEARCH("Partner",INDEX(INDIRECT(VLOOKUP($E7,INDIRECT("T_Meta_1"),2,FALSE)),1,MATCH(CONCATENATE(SUBSTITUTE($E7," ","_"),"_","threadSize"),INDIRECT(CONCATENATE(VLOOKUP($E7,INDIRECT("T_Meta_1"),2,FALSE),"[#Headers]")),0)))))</formula>
    </cfRule>
  </conditionalFormatting>
  <conditionalFormatting sqref="MN7:MN266">
    <cfRule type="expression" dxfId="1339" priority="1264">
      <formula>IF($E7&lt;&gt;"",ISNUMBER(SEARCH("Partner",INDEX(INDIRECT(VLOOKUP($E7,INDIRECT("T_Meta_1"),2,FALSE)),1,MATCH(CONCATENATE(SUBSTITUTE($E7," ","_"),"_","threadSize"),INDIRECT(CONCATENATE(VLOOKUP($E7,INDIRECT("T_Meta_1"),2,FALSE),"[#Encabezados]")),0)))))</formula>
    </cfRule>
  </conditionalFormatting>
  <conditionalFormatting sqref="MO7:MO266">
    <cfRule type="expression" dxfId="1340" priority="1265">
      <formula>IF($E7&lt;&gt;"",ISNA(MATCH(CONCATENATE(SUBSTITUTE($E7," ","_"),"_","time_period"),INDIRECT(CONCATENATE(VLOOKUP($E7,INDIRECT("T_Meta_1"),2,FALSE),"[#Headers]")),0)))</formula>
    </cfRule>
  </conditionalFormatting>
  <conditionalFormatting sqref="MO7:MO266">
    <cfRule type="expression" dxfId="1341" priority="1266">
      <formula>IF($E7&lt;&gt;"",ISNA(MATCH(CONCATENATE(SUBSTITUTE($E7," ","_"),"_","time_period"),INDIRECT(CONCATENATE(VLOOKUP($E7,INDIRECT("T_Meta_1"),2,FALSE),"[#Encabezados]")),0)))</formula>
    </cfRule>
  </conditionalFormatting>
  <conditionalFormatting sqref="MP7:MP266">
    <cfRule type="expression" dxfId="1342" priority="1267">
      <formula>IF($E7&lt;&gt;"",ISNA(MATCH(CONCATENATE(SUBSTITUTE($E7," ","_"),"_","time_period"),INDIRECT(CONCATENATE(VLOOKUP($E7,INDIRECT("T_Meta_1"),2,FALSE),"[#Headers]")),0)))</formula>
    </cfRule>
  </conditionalFormatting>
  <conditionalFormatting sqref="MP7:MP266">
    <cfRule type="expression" dxfId="1343" priority="1268">
      <formula>IF($E7&lt;&gt;"",ISNA(MATCH(CONCATENATE(SUBSTITUTE($E7," ","_"),"_","time_period"),INDIRECT(CONCATENATE(VLOOKUP($E7,INDIRECT("T_Meta_1"),2,FALSE),"[#Encabezados]")),0)))</formula>
    </cfRule>
  </conditionalFormatting>
  <conditionalFormatting sqref="MO7:MO266">
    <cfRule type="expression" dxfId="1344" priority="1269">
      <formula>IF($E7&lt;&gt;"",ISNUMBER(SEARCH("Partner",INDEX(INDIRECT(VLOOKUP($E7,INDIRECT("T_Meta_1"),2,FALSE)),1,MATCH(CONCATENATE(SUBSTITUTE($E7," ","_"),"_","time_period"),INDIRECT(CONCATENATE(VLOOKUP($E7,INDIRECT("T_Meta_1"),2,FALSE),"[#Headers]")),0)))))</formula>
    </cfRule>
  </conditionalFormatting>
  <conditionalFormatting sqref="MO7:MO266">
    <cfRule type="expression" dxfId="1345" priority="1270">
      <formula>IF($E7&lt;&gt;"",ISNUMBER(SEARCH("Partner",INDEX(INDIRECT(VLOOKUP($E7,INDIRECT("T_Meta_1"),2,FALSE)),1,MATCH(CONCATENATE(SUBSTITUTE($E7," ","_"),"_","time_period"),INDIRECT(CONCATENATE(VLOOKUP($E7,INDIRECT("T_Meta_1"),2,FALSE),"[#Encabezados]")),0)))))</formula>
    </cfRule>
  </conditionalFormatting>
  <conditionalFormatting sqref="MP7:MP266">
    <cfRule type="expression" dxfId="1346" priority="1271">
      <formula>IF($E7&lt;&gt;"",ISNUMBER(SEARCH("Partner",INDEX(INDIRECT(VLOOKUP($E7,INDIRECT("T_Meta_1"),2,FALSE)),1,MATCH(CONCATENATE(SUBSTITUTE($E7," ","_"),"_","time_period"),INDIRECT(CONCATENATE(VLOOKUP($E7,INDIRECT("T_Meta_1"),2,FALSE),"[#Headers]")),0)))))</formula>
    </cfRule>
  </conditionalFormatting>
  <conditionalFormatting sqref="MP7:MP266">
    <cfRule type="expression" dxfId="1347" priority="1272">
      <formula>IF($E7&lt;&gt;"",ISNUMBER(SEARCH("Partner",INDEX(INDIRECT(VLOOKUP($E7,INDIRECT("T_Meta_1"),2,FALSE)),1,MATCH(CONCATENATE(SUBSTITUTE($E7," ","_"),"_","time_period"),INDIRECT(CONCATENATE(VLOOKUP($E7,INDIRECT("T_Meta_1"),2,FALSE),"[#Encabezados]")),0)))))</formula>
    </cfRule>
  </conditionalFormatting>
  <conditionalFormatting sqref="MQ7:MQ266">
    <cfRule type="expression" dxfId="1348" priority="1273">
      <formula>IF($E7&lt;&gt;"",ISNA(MATCH(CONCATENATE(SUBSTITUTE($E7," ","_"),"_","tireDiameter"),INDIRECT(CONCATENATE(VLOOKUP($E7,INDIRECT("T_Meta_1"),2,FALSE),"[#Headers]")),0)))</formula>
    </cfRule>
  </conditionalFormatting>
  <conditionalFormatting sqref="MQ7:MQ266">
    <cfRule type="expression" dxfId="1349" priority="1274">
      <formula>IF($E7&lt;&gt;"",ISNA(MATCH(CONCATENATE(SUBSTITUTE($E7," ","_"),"_","tireDiameter"),INDIRECT(CONCATENATE(VLOOKUP($E7,INDIRECT("T_Meta_1"),2,FALSE),"[#Encabezados]")),0)))</formula>
    </cfRule>
  </conditionalFormatting>
  <conditionalFormatting sqref="MR7:MR266">
    <cfRule type="expression" dxfId="1350" priority="1275">
      <formula>IF($E7&lt;&gt;"",ISNA(MATCH(CONCATENATE(SUBSTITUTE($E7," ","_"),"_","tireDiameter"),INDIRECT(CONCATENATE(VLOOKUP($E7,INDIRECT("T_Meta_1"),2,FALSE),"[#Headers]")),0)))</formula>
    </cfRule>
  </conditionalFormatting>
  <conditionalFormatting sqref="MR7:MR266">
    <cfRule type="expression" dxfId="1351" priority="1276">
      <formula>IF($E7&lt;&gt;"",ISNA(MATCH(CONCATENATE(SUBSTITUTE($E7," ","_"),"_","tireDiameter"),INDIRECT(CONCATENATE(VLOOKUP($E7,INDIRECT("T_Meta_1"),2,FALSE),"[#Encabezados]")),0)))</formula>
    </cfRule>
  </conditionalFormatting>
  <conditionalFormatting sqref="MQ7:MQ266">
    <cfRule type="expression" dxfId="1352" priority="1277">
      <formula>IF($E7&lt;&gt;"",ISNUMBER(SEARCH("Partner",INDEX(INDIRECT(VLOOKUP($E7,INDIRECT("T_Meta_1"),2,FALSE)),1,MATCH(CONCATENATE(SUBSTITUTE($E7," ","_"),"_","tireDiameter"),INDIRECT(CONCATENATE(VLOOKUP($E7,INDIRECT("T_Meta_1"),2,FALSE),"[#Headers]")),0)))))</formula>
    </cfRule>
  </conditionalFormatting>
  <conditionalFormatting sqref="MQ7:MQ266">
    <cfRule type="expression" dxfId="1353" priority="1278">
      <formula>IF($E7&lt;&gt;"",ISNUMBER(SEARCH("Partner",INDEX(INDIRECT(VLOOKUP($E7,INDIRECT("T_Meta_1"),2,FALSE)),1,MATCH(CONCATENATE(SUBSTITUTE($E7," ","_"),"_","tireDiameter"),INDIRECT(CONCATENATE(VLOOKUP($E7,INDIRECT("T_Meta_1"),2,FALSE),"[#Encabezados]")),0)))))</formula>
    </cfRule>
  </conditionalFormatting>
  <conditionalFormatting sqref="MR7:MR266">
    <cfRule type="expression" dxfId="1354" priority="1279">
      <formula>IF($E7&lt;&gt;"",ISNUMBER(SEARCH("Partner",INDEX(INDIRECT(VLOOKUP($E7,INDIRECT("T_Meta_1"),2,FALSE)),1,MATCH(CONCATENATE(SUBSTITUTE($E7," ","_"),"_","tireDiameter"),INDIRECT(CONCATENATE(VLOOKUP($E7,INDIRECT("T_Meta_1"),2,FALSE),"[#Headers]")),0)))))</formula>
    </cfRule>
  </conditionalFormatting>
  <conditionalFormatting sqref="MR7:MR266">
    <cfRule type="expression" dxfId="1355" priority="1280">
      <formula>IF($E7&lt;&gt;"",ISNUMBER(SEARCH("Partner",INDEX(INDIRECT(VLOOKUP($E7,INDIRECT("T_Meta_1"),2,FALSE)),1,MATCH(CONCATENATE(SUBSTITUTE($E7," ","_"),"_","tireDiameter"),INDIRECT(CONCATENATE(VLOOKUP($E7,INDIRECT("T_Meta_1"),2,FALSE),"[#Encabezados]")),0)))))</formula>
    </cfRule>
  </conditionalFormatting>
  <conditionalFormatting sqref="MS7:MS266">
    <cfRule type="expression" dxfId="1356" priority="1281">
      <formula>IF($E7&lt;&gt;"",ISNA(MATCH(CONCATENATE(SUBSTITUTE($E7," ","_"),"_",$MS$5),INDIRECT(CONCATENATE(VLOOKUP($E7,INDIRECT("T_Meta_1"),2,FALSE),"[#Headers]")),0)))</formula>
    </cfRule>
  </conditionalFormatting>
  <conditionalFormatting sqref="MS7:MS266">
    <cfRule type="expression" dxfId="1357" priority="1282">
      <formula>IF($E7&lt;&gt;"",ISNA(MATCH(CONCATENATE(SUBSTITUTE($E7," ","_"),"_",$MS$5),INDIRECT(CONCATENATE(VLOOKUP($E7,INDIRECT("T_Meta_1"),2,FALSE),"[#Encabezados]")),0)))</formula>
    </cfRule>
  </conditionalFormatting>
  <conditionalFormatting sqref="MS7:MS266">
    <cfRule type="expression" dxfId="1358" priority="1283">
      <formula>IF($E7&lt;&gt;"",ISNUMBER(SEARCH("Partner",INDEX(INDIRECT(VLOOKUP($E7,INDIRECT("T_Meta_1"),2,FALSE)),1,MATCH(CONCATENATE(SUBSTITUTE($E7," ","_"),"_",$MS$5),INDIRECT(CONCATENATE(VLOOKUP($E7,INDIRECT("T_Meta_1"),2,FALSE),"[#Headers]")),0)))))</formula>
    </cfRule>
  </conditionalFormatting>
  <conditionalFormatting sqref="MS7:MS266">
    <cfRule type="expression" dxfId="1359" priority="1284">
      <formula>IF($E7&lt;&gt;"",ISNUMBER(SEARCH("Partner",INDEX(INDIRECT(VLOOKUP($E7,INDIRECT("T_Meta_1"),2,FALSE)),1,MATCH(CONCATENATE(SUBSTITUTE($E7," ","_"),"_",$MS$5),INDIRECT(CONCATENATE(VLOOKUP($E7,INDIRECT("T_Meta_1"),2,FALSE),"[#Encabezados]")),0)))))</formula>
    </cfRule>
  </conditionalFormatting>
  <conditionalFormatting sqref="MT7:MT266">
    <cfRule type="expression" dxfId="1360" priority="1285">
      <formula>IF($E7&lt;&gt;"",ISNA(MATCH(CONCATENATE(SUBSTITUTE($E7," ","_"),"_","transmission_range"),INDIRECT(CONCATENATE(VLOOKUP($E7,INDIRECT("T_Meta_1"),2,FALSE),"[#Headers]")),0)))</formula>
    </cfRule>
  </conditionalFormatting>
  <conditionalFormatting sqref="MT7:MT266">
    <cfRule type="expression" dxfId="1361" priority="1286">
      <formula>IF($E7&lt;&gt;"",ISNA(MATCH(CONCATENATE(SUBSTITUTE($E7," ","_"),"_","transmission_range"),INDIRECT(CONCATENATE(VLOOKUP($E7,INDIRECT("T_Meta_1"),2,FALSE),"[#Encabezados]")),0)))</formula>
    </cfRule>
  </conditionalFormatting>
  <conditionalFormatting sqref="MU7:MU266">
    <cfRule type="expression" dxfId="1362" priority="1287">
      <formula>IF($E7&lt;&gt;"",ISNA(MATCH(CONCATENATE(SUBSTITUTE($E7," ","_"),"_","transmission_range"),INDIRECT(CONCATENATE(VLOOKUP($E7,INDIRECT("T_Meta_1"),2,FALSE),"[#Headers]")),0)))</formula>
    </cfRule>
  </conditionalFormatting>
  <conditionalFormatting sqref="MU7:MU266">
    <cfRule type="expression" dxfId="1363" priority="1288">
      <formula>IF($E7&lt;&gt;"",ISNA(MATCH(CONCATENATE(SUBSTITUTE($E7," ","_"),"_","transmission_range"),INDIRECT(CONCATENATE(VLOOKUP($E7,INDIRECT("T_Meta_1"),2,FALSE),"[#Encabezados]")),0)))</formula>
    </cfRule>
  </conditionalFormatting>
  <conditionalFormatting sqref="MT7:MT266">
    <cfRule type="expression" dxfId="1364" priority="1289">
      <formula>IF($E7&lt;&gt;"",ISNUMBER(SEARCH("Partner",INDEX(INDIRECT(VLOOKUP($E7,INDIRECT("T_Meta_1"),2,FALSE)),1,MATCH(CONCATENATE(SUBSTITUTE($E7," ","_"),"_","transmission_range"),INDIRECT(CONCATENATE(VLOOKUP($E7,INDIRECT("T_Meta_1"),2,FALSE),"[#Headers]")),0)))))</formula>
    </cfRule>
  </conditionalFormatting>
  <conditionalFormatting sqref="MT7:MT266">
    <cfRule type="expression" dxfId="1365" priority="1290">
      <formula>IF($E7&lt;&gt;"",ISNUMBER(SEARCH("Partner",INDEX(INDIRECT(VLOOKUP($E7,INDIRECT("T_Meta_1"),2,FALSE)),1,MATCH(CONCATENATE(SUBSTITUTE($E7," ","_"),"_","transmission_range"),INDIRECT(CONCATENATE(VLOOKUP($E7,INDIRECT("T_Meta_1"),2,FALSE),"[#Encabezados]")),0)))))</formula>
    </cfRule>
  </conditionalFormatting>
  <conditionalFormatting sqref="MU7:MU266">
    <cfRule type="expression" dxfId="1366" priority="1291">
      <formula>IF($E7&lt;&gt;"",ISNUMBER(SEARCH("Partner",INDEX(INDIRECT(VLOOKUP($E7,INDIRECT("T_Meta_1"),2,FALSE)),1,MATCH(CONCATENATE(SUBSTITUTE($E7," ","_"),"_","transmission_range"),INDIRECT(CONCATENATE(VLOOKUP($E7,INDIRECT("T_Meta_1"),2,FALSE),"[#Headers]")),0)))))</formula>
    </cfRule>
  </conditionalFormatting>
  <conditionalFormatting sqref="MU7:MU266">
    <cfRule type="expression" dxfId="1367" priority="1292">
      <formula>IF($E7&lt;&gt;"",ISNUMBER(SEARCH("Partner",INDEX(INDIRECT(VLOOKUP($E7,INDIRECT("T_Meta_1"),2,FALSE)),1,MATCH(CONCATENATE(SUBSTITUTE($E7," ","_"),"_","transmission_range"),INDIRECT(CONCATENATE(VLOOKUP($E7,INDIRECT("T_Meta_1"),2,FALSE),"[#Encabezados]")),0)))))</formula>
    </cfRule>
  </conditionalFormatting>
  <conditionalFormatting sqref="MV7:MV266">
    <cfRule type="expression" dxfId="1368" priority="1293">
      <formula>IF($E7&lt;&gt;"",ISNA(MATCH(CONCATENATE(SUBSTITUTE($E7," ","_"),"_",$MV$5),INDIRECT(CONCATENATE(VLOOKUP($E7,INDIRECT("T_Meta_1"),2,FALSE),"[#Headers]")),0)))</formula>
    </cfRule>
  </conditionalFormatting>
  <conditionalFormatting sqref="MV7:MV266">
    <cfRule type="expression" dxfId="1369" priority="1294">
      <formula>IF($E7&lt;&gt;"",ISNA(MATCH(CONCATENATE(SUBSTITUTE($E7," ","_"),"_",$MV$5),INDIRECT(CONCATENATE(VLOOKUP($E7,INDIRECT("T_Meta_1"),2,FALSE),"[#Encabezados]")),0)))</formula>
    </cfRule>
  </conditionalFormatting>
  <conditionalFormatting sqref="MV7:MV266">
    <cfRule type="expression" dxfId="1370" priority="1295">
      <formula>IF($E7&lt;&gt;"",ISNUMBER(SEARCH("Partner",INDEX(INDIRECT(VLOOKUP($E7,INDIRECT("T_Meta_1"),2,FALSE)),1,MATCH(CONCATENATE(SUBSTITUTE($E7," ","_"),"_",$MV$5),INDIRECT(CONCATENATE(VLOOKUP($E7,INDIRECT("T_Meta_1"),2,FALSE),"[#Headers]")),0)))))</formula>
    </cfRule>
  </conditionalFormatting>
  <conditionalFormatting sqref="MV7:MV266">
    <cfRule type="expression" dxfId="1371" priority="1296">
      <formula>IF($E7&lt;&gt;"",ISNUMBER(SEARCH("Partner",INDEX(INDIRECT(VLOOKUP($E7,INDIRECT("T_Meta_1"),2,FALSE)),1,MATCH(CONCATENATE(SUBSTITUTE($E7," ","_"),"_",$MV$5),INDIRECT(CONCATENATE(VLOOKUP($E7,INDIRECT("T_Meta_1"),2,FALSE),"[#Encabezados]")),0)))))</formula>
    </cfRule>
  </conditionalFormatting>
  <conditionalFormatting sqref="MW7:MW266">
    <cfRule type="expression" dxfId="1372" priority="1297">
      <formula>IF($E7&lt;&gt;"",ISNA(MATCH(CONCATENATE(SUBSTITUTE($E7," ","_"),"_",$MW$5),INDIRECT(CONCATENATE(VLOOKUP($E7,INDIRECT("T_Meta_1"),2,FALSE),"[#Headers]")),0)))</formula>
    </cfRule>
  </conditionalFormatting>
  <conditionalFormatting sqref="MW7:MW266">
    <cfRule type="expression" dxfId="1373" priority="1298">
      <formula>IF($E7&lt;&gt;"",ISNA(MATCH(CONCATENATE(SUBSTITUTE($E7," ","_"),"_",$MW$5),INDIRECT(CONCATENATE(VLOOKUP($E7,INDIRECT("T_Meta_1"),2,FALSE),"[#Encabezados]")),0)))</formula>
    </cfRule>
  </conditionalFormatting>
  <conditionalFormatting sqref="MW7:MW266">
    <cfRule type="expression" dxfId="1374" priority="1299">
      <formula>IF($E7&lt;&gt;"",ISNUMBER(SEARCH("Partner",INDEX(INDIRECT(VLOOKUP($E7,INDIRECT("T_Meta_1"),2,FALSE)),1,MATCH(CONCATENATE(SUBSTITUTE($E7," ","_"),"_",$MW$5),INDIRECT(CONCATENATE(VLOOKUP($E7,INDIRECT("T_Meta_1"),2,FALSE),"[#Headers]")),0)))))</formula>
    </cfRule>
  </conditionalFormatting>
  <conditionalFormatting sqref="MW7:MW266">
    <cfRule type="expression" dxfId="1375" priority="1300">
      <formula>IF($E7&lt;&gt;"",ISNUMBER(SEARCH("Partner",INDEX(INDIRECT(VLOOKUP($E7,INDIRECT("T_Meta_1"),2,FALSE)),1,MATCH(CONCATENATE(SUBSTITUTE($E7," ","_"),"_",$MW$5),INDIRECT(CONCATENATE(VLOOKUP($E7,INDIRECT("T_Meta_1"),2,FALSE),"[#Encabezados]")),0)))))</formula>
    </cfRule>
  </conditionalFormatting>
  <conditionalFormatting sqref="MX7:MX266">
    <cfRule type="expression" dxfId="1376" priority="1301">
      <formula>IF($E7&lt;&gt;"",ISNA(MATCH(CONCATENATE(SUBSTITUTE($E7," ","_"),"_",$MX$5),INDIRECT(CONCATENATE(VLOOKUP($E7,INDIRECT("T_Meta_1"),2,FALSE),"[#Headers]")),0)))</formula>
    </cfRule>
  </conditionalFormatting>
  <conditionalFormatting sqref="MX7:MX266">
    <cfRule type="expression" dxfId="1377" priority="1302">
      <formula>IF($E7&lt;&gt;"",ISNA(MATCH(CONCATENATE(SUBSTITUTE($E7," ","_"),"_",$MX$5),INDIRECT(CONCATENATE(VLOOKUP($E7,INDIRECT("T_Meta_1"),2,FALSE),"[#Encabezados]")),0)))</formula>
    </cfRule>
  </conditionalFormatting>
  <conditionalFormatting sqref="MX7:MX266">
    <cfRule type="expression" dxfId="1378" priority="1303">
      <formula>IF($E7&lt;&gt;"",ISNUMBER(SEARCH("Partner",INDEX(INDIRECT(VLOOKUP($E7,INDIRECT("T_Meta_1"),2,FALSE)),1,MATCH(CONCATENATE(SUBSTITUTE($E7," ","_"),"_",$MX$5),INDIRECT(CONCATENATE(VLOOKUP($E7,INDIRECT("T_Meta_1"),2,FALSE),"[#Headers]")),0)))))</formula>
    </cfRule>
  </conditionalFormatting>
  <conditionalFormatting sqref="MX7:MX266">
    <cfRule type="expression" dxfId="1379" priority="1304">
      <formula>IF($E7&lt;&gt;"",ISNUMBER(SEARCH("Partner",INDEX(INDIRECT(VLOOKUP($E7,INDIRECT("T_Meta_1"),2,FALSE)),1,MATCH(CONCATENATE(SUBSTITUTE($E7," ","_"),"_",$MX$5),INDIRECT(CONCATENATE(VLOOKUP($E7,INDIRECT("T_Meta_1"),2,FALSE),"[#Encabezados]")),0)))))</formula>
    </cfRule>
  </conditionalFormatting>
  <conditionalFormatting sqref="MY7:MY266">
    <cfRule type="expression" dxfId="1380" priority="1305">
      <formula>IF($E7&lt;&gt;"",ISNA(MATCH(CONCATENATE(SUBSTITUTE($E7," ","_"),"_",$MY$5),INDIRECT(CONCATENATE(VLOOKUP($E7,INDIRECT("T_Meta_1"),2,FALSE),"[#Headers]")),0)))</formula>
    </cfRule>
  </conditionalFormatting>
  <conditionalFormatting sqref="MY7:MY266">
    <cfRule type="expression" dxfId="1381" priority="1306">
      <formula>IF($E7&lt;&gt;"",ISNA(MATCH(CONCATENATE(SUBSTITUTE($E7," ","_"),"_",$MY$5),INDIRECT(CONCATENATE(VLOOKUP($E7,INDIRECT("T_Meta_1"),2,FALSE),"[#Encabezados]")),0)))</formula>
    </cfRule>
  </conditionalFormatting>
  <conditionalFormatting sqref="MY7:MY266">
    <cfRule type="expression" dxfId="1382" priority="1307">
      <formula>IF($E7&lt;&gt;"",ISNUMBER(SEARCH("Partner",INDEX(INDIRECT(VLOOKUP($E7,INDIRECT("T_Meta_1"),2,FALSE)),1,MATCH(CONCATENATE(SUBSTITUTE($E7," ","_"),"_",$MY$5),INDIRECT(CONCATENATE(VLOOKUP($E7,INDIRECT("T_Meta_1"),2,FALSE),"[#Headers]")),0)))))</formula>
    </cfRule>
  </conditionalFormatting>
  <conditionalFormatting sqref="MY7:MY266">
    <cfRule type="expression" dxfId="1383" priority="1308">
      <formula>IF($E7&lt;&gt;"",ISNUMBER(SEARCH("Partner",INDEX(INDIRECT(VLOOKUP($E7,INDIRECT("T_Meta_1"),2,FALSE)),1,MATCH(CONCATENATE(SUBSTITUTE($E7," ","_"),"_",$MY$5),INDIRECT(CONCATENATE(VLOOKUP($E7,INDIRECT("T_Meta_1"),2,FALSE),"[#Encabezados]")),0)))))</formula>
    </cfRule>
  </conditionalFormatting>
  <conditionalFormatting sqref="MZ7:MZ266">
    <cfRule type="expression" dxfId="1384" priority="1309">
      <formula>IF($E7&lt;&gt;"",ISNA(MATCH(CONCATENATE(SUBSTITUTE($E7," ","_"),"_",$MZ$5),INDIRECT(CONCATENATE(VLOOKUP($E7,INDIRECT("T_Meta_1"),2,FALSE),"[#Headers]")),0)))</formula>
    </cfRule>
  </conditionalFormatting>
  <conditionalFormatting sqref="MZ7:MZ266">
    <cfRule type="expression" dxfId="1385" priority="1310">
      <formula>IF($E7&lt;&gt;"",ISNA(MATCH(CONCATENATE(SUBSTITUTE($E7," ","_"),"_",$MZ$5),INDIRECT(CONCATENATE(VLOOKUP($E7,INDIRECT("T_Meta_1"),2,FALSE),"[#Encabezados]")),0)))</formula>
    </cfRule>
  </conditionalFormatting>
  <conditionalFormatting sqref="MZ7:MZ266">
    <cfRule type="expression" dxfId="1386" priority="1311">
      <formula>IF($E7&lt;&gt;"",ISNUMBER(SEARCH("Partner",INDEX(INDIRECT(VLOOKUP($E7,INDIRECT("T_Meta_1"),2,FALSE)),1,MATCH(CONCATENATE(SUBSTITUTE($E7," ","_"),"_",$MZ$5),INDIRECT(CONCATENATE(VLOOKUP($E7,INDIRECT("T_Meta_1"),2,FALSE),"[#Headers]")),0)))))</formula>
    </cfRule>
  </conditionalFormatting>
  <conditionalFormatting sqref="MZ7:MZ266">
    <cfRule type="expression" dxfId="1387" priority="1312">
      <formula>IF($E7&lt;&gt;"",ISNUMBER(SEARCH("Partner",INDEX(INDIRECT(VLOOKUP($E7,INDIRECT("T_Meta_1"),2,FALSE)),1,MATCH(CONCATENATE(SUBSTITUTE($E7," ","_"),"_",$MZ$5),INDIRECT(CONCATENATE(VLOOKUP($E7,INDIRECT("T_Meta_1"),2,FALSE),"[#Encabezados]")),0)))))</formula>
    </cfRule>
  </conditionalFormatting>
  <conditionalFormatting sqref="NA7:NA266">
    <cfRule type="expression" dxfId="1388" priority="1313">
      <formula>IF($E7&lt;&gt;"",ISNA(MATCH(CONCATENATE(SUBSTITUTE($E7," ","_"),"_",$NA$5),INDIRECT(CONCATENATE(VLOOKUP($E7,INDIRECT("T_Meta_1"),2,FALSE),"[#Headers]")),0)))</formula>
    </cfRule>
  </conditionalFormatting>
  <conditionalFormatting sqref="NA7:NA266">
    <cfRule type="expression" dxfId="1389" priority="1314">
      <formula>IF($E7&lt;&gt;"",ISNA(MATCH(CONCATENATE(SUBSTITUTE($E7," ","_"),"_",$NA$5),INDIRECT(CONCATENATE(VLOOKUP($E7,INDIRECT("T_Meta_1"),2,FALSE),"[#Encabezados]")),0)))</formula>
    </cfRule>
  </conditionalFormatting>
  <conditionalFormatting sqref="NA7:NA266">
    <cfRule type="expression" dxfId="1390" priority="1315">
      <formula>IF($E7&lt;&gt;"",ISNUMBER(SEARCH("Partner",INDEX(INDIRECT(VLOOKUP($E7,INDIRECT("T_Meta_1"),2,FALSE)),1,MATCH(CONCATENATE(SUBSTITUTE($E7," ","_"),"_",$NA$5),INDIRECT(CONCATENATE(VLOOKUP($E7,INDIRECT("T_Meta_1"),2,FALSE),"[#Headers]")),0)))))</formula>
    </cfRule>
  </conditionalFormatting>
  <conditionalFormatting sqref="NA7:NA266">
    <cfRule type="expression" dxfId="1391" priority="1316">
      <formula>IF($E7&lt;&gt;"",ISNUMBER(SEARCH("Partner",INDEX(INDIRECT(VLOOKUP($E7,INDIRECT("T_Meta_1"),2,FALSE)),1,MATCH(CONCATENATE(SUBSTITUTE($E7," ","_"),"_",$NA$5),INDIRECT(CONCATENATE(VLOOKUP($E7,INDIRECT("T_Meta_1"),2,FALSE),"[#Encabezados]")),0)))))</formula>
    </cfRule>
  </conditionalFormatting>
  <conditionalFormatting sqref="NB7:NB266">
    <cfRule type="expression" dxfId="1392" priority="1317">
      <formula>IF($E7&lt;&gt;"",ISNA(MATCH(CONCATENATE(SUBSTITUTE($E7," ","_"),"_",$NB$5),INDIRECT(CONCATENATE(VLOOKUP($E7,INDIRECT("T_Meta_1"),2,FALSE),"[#Headers]")),0)))</formula>
    </cfRule>
  </conditionalFormatting>
  <conditionalFormatting sqref="NB7:NB266">
    <cfRule type="expression" dxfId="1393" priority="1318">
      <formula>IF($E7&lt;&gt;"",ISNA(MATCH(CONCATENATE(SUBSTITUTE($E7," ","_"),"_",$NB$5),INDIRECT(CONCATENATE(VLOOKUP($E7,INDIRECT("T_Meta_1"),2,FALSE),"[#Encabezados]")),0)))</formula>
    </cfRule>
  </conditionalFormatting>
  <conditionalFormatting sqref="NB7:NB266">
    <cfRule type="expression" dxfId="1394" priority="1319">
      <formula>IF($E7&lt;&gt;"",ISNUMBER(SEARCH("Partner",INDEX(INDIRECT(VLOOKUP($E7,INDIRECT("T_Meta_1"),2,FALSE)),1,MATCH(CONCATENATE(SUBSTITUTE($E7," ","_"),"_",$NB$5),INDIRECT(CONCATENATE(VLOOKUP($E7,INDIRECT("T_Meta_1"),2,FALSE),"[#Headers]")),0)))))</formula>
    </cfRule>
  </conditionalFormatting>
  <conditionalFormatting sqref="NB7:NB266">
    <cfRule type="expression" dxfId="1395" priority="1320">
      <formula>IF($E7&lt;&gt;"",ISNUMBER(SEARCH("Partner",INDEX(INDIRECT(VLOOKUP($E7,INDIRECT("T_Meta_1"),2,FALSE)),1,MATCH(CONCATENATE(SUBSTITUTE($E7," ","_"),"_",$NB$5),INDIRECT(CONCATENATE(VLOOKUP($E7,INDIRECT("T_Meta_1"),2,FALSE),"[#Encabezados]")),0)))))</formula>
    </cfRule>
  </conditionalFormatting>
  <conditionalFormatting sqref="NC7:NC266">
    <cfRule type="expression" dxfId="1396" priority="1321">
      <formula>IF($E7&lt;&gt;"",ISNA(MATCH(CONCATENATE(SUBSTITUTE($E7," ","_"),"_","volts"),INDIRECT(CONCATENATE(VLOOKUP($E7,INDIRECT("T_Meta_1"),2,FALSE),"[#Headers]")),0)))</formula>
    </cfRule>
  </conditionalFormatting>
  <conditionalFormatting sqref="NC7:NC266">
    <cfRule type="expression" dxfId="1397" priority="1322">
      <formula>IF($E7&lt;&gt;"",ISNA(MATCH(CONCATENATE(SUBSTITUTE($E7," ","_"),"_","volts"),INDIRECT(CONCATENATE(VLOOKUP($E7,INDIRECT("T_Meta_1"),2,FALSE),"[#Encabezados]")),0)))</formula>
    </cfRule>
  </conditionalFormatting>
  <conditionalFormatting sqref="ND7:ND266">
    <cfRule type="expression" dxfId="1398" priority="1323">
      <formula>IF($E7&lt;&gt;"",ISNA(MATCH(CONCATENATE(SUBSTITUTE($E7," ","_"),"_","volts"),INDIRECT(CONCATENATE(VLOOKUP($E7,INDIRECT("T_Meta_1"),2,FALSE),"[#Headers]")),0)))</formula>
    </cfRule>
  </conditionalFormatting>
  <conditionalFormatting sqref="ND7:ND266">
    <cfRule type="expression" dxfId="1399" priority="1324">
      <formula>IF($E7&lt;&gt;"",ISNA(MATCH(CONCATENATE(SUBSTITUTE($E7," ","_"),"_","volts"),INDIRECT(CONCATENATE(VLOOKUP($E7,INDIRECT("T_Meta_1"),2,FALSE),"[#Encabezados]")),0)))</formula>
    </cfRule>
  </conditionalFormatting>
  <conditionalFormatting sqref="NC7:NC266">
    <cfRule type="expression" dxfId="1400" priority="1325">
      <formula>IF($E7&lt;&gt;"",ISNUMBER(SEARCH("Partner",INDEX(INDIRECT(VLOOKUP($E7,INDIRECT("T_Meta_1"),2,FALSE)),1,MATCH(CONCATENATE(SUBSTITUTE($E7," ","_"),"_","volts"),INDIRECT(CONCATENATE(VLOOKUP($E7,INDIRECT("T_Meta_1"),2,FALSE),"[#Headers]")),0)))))</formula>
    </cfRule>
  </conditionalFormatting>
  <conditionalFormatting sqref="NC7:NC266">
    <cfRule type="expression" dxfId="1401" priority="1326">
      <formula>IF($E7&lt;&gt;"",ISNUMBER(SEARCH("Partner",INDEX(INDIRECT(VLOOKUP($E7,INDIRECT("T_Meta_1"),2,FALSE)),1,MATCH(CONCATENATE(SUBSTITUTE($E7," ","_"),"_","volts"),INDIRECT(CONCATENATE(VLOOKUP($E7,INDIRECT("T_Meta_1"),2,FALSE),"[#Encabezados]")),0)))))</formula>
    </cfRule>
  </conditionalFormatting>
  <conditionalFormatting sqref="ND7:ND266">
    <cfRule type="expression" dxfId="1402" priority="1327">
      <formula>IF($E7&lt;&gt;"",ISNUMBER(SEARCH("Partner",INDEX(INDIRECT(VLOOKUP($E7,INDIRECT("T_Meta_1"),2,FALSE)),1,MATCH(CONCATENATE(SUBSTITUTE($E7," ","_"),"_","volts"),INDIRECT(CONCATENATE(VLOOKUP($E7,INDIRECT("T_Meta_1"),2,FALSE),"[#Headers]")),0)))))</formula>
    </cfRule>
  </conditionalFormatting>
  <conditionalFormatting sqref="ND7:ND266">
    <cfRule type="expression" dxfId="1403" priority="1328">
      <formula>IF($E7&lt;&gt;"",ISNUMBER(SEARCH("Partner",INDEX(INDIRECT(VLOOKUP($E7,INDIRECT("T_Meta_1"),2,FALSE)),1,MATCH(CONCATENATE(SUBSTITUTE($E7," ","_"),"_","volts"),INDIRECT(CONCATENATE(VLOOKUP($E7,INDIRECT("T_Meta_1"),2,FALSE),"[#Encabezados]")),0)))))</formula>
    </cfRule>
  </conditionalFormatting>
  <conditionalFormatting sqref="NE7:NE266">
    <cfRule type="expression" dxfId="1404" priority="1329">
      <formula>IF($E7&lt;&gt;"",ISNA(MATCH(CONCATENATE(SUBSTITUTE($E7," ","_"),"_","volumeCapacity"),INDIRECT(CONCATENATE(VLOOKUP($E7,INDIRECT("T_Meta_1"),2,FALSE),"[#Headers]")),0)))</formula>
    </cfRule>
  </conditionalFormatting>
  <conditionalFormatting sqref="NE7:NE266">
    <cfRule type="expression" dxfId="1405" priority="1330">
      <formula>IF($E7&lt;&gt;"",ISNA(MATCH(CONCATENATE(SUBSTITUTE($E7," ","_"),"_","volumeCapacity"),INDIRECT(CONCATENATE(VLOOKUP($E7,INDIRECT("T_Meta_1"),2,FALSE),"[#Encabezados]")),0)))</formula>
    </cfRule>
  </conditionalFormatting>
  <conditionalFormatting sqref="NF7:NF266">
    <cfRule type="expression" dxfId="1406" priority="1331">
      <formula>IF($E7&lt;&gt;"",ISNA(MATCH(CONCATENATE(SUBSTITUTE($E7," ","_"),"_","volumeCapacity"),INDIRECT(CONCATENATE(VLOOKUP($E7,INDIRECT("T_Meta_1"),2,FALSE),"[#Headers]")),0)))</formula>
    </cfRule>
  </conditionalFormatting>
  <conditionalFormatting sqref="NF7:NF266">
    <cfRule type="expression" dxfId="1407" priority="1332">
      <formula>IF($E7&lt;&gt;"",ISNA(MATCH(CONCATENATE(SUBSTITUTE($E7," ","_"),"_","volumeCapacity"),INDIRECT(CONCATENATE(VLOOKUP($E7,INDIRECT("T_Meta_1"),2,FALSE),"[#Encabezados]")),0)))</formula>
    </cfRule>
  </conditionalFormatting>
  <conditionalFormatting sqref="NE7:NE266">
    <cfRule type="expression" dxfId="1408" priority="1333">
      <formula>IF($E7&lt;&gt;"",ISNUMBER(SEARCH("Partner",INDEX(INDIRECT(VLOOKUP($E7,INDIRECT("T_Meta_1"),2,FALSE)),1,MATCH(CONCATENATE(SUBSTITUTE($E7," ","_"),"_","volumeCapacity"),INDIRECT(CONCATENATE(VLOOKUP($E7,INDIRECT("T_Meta_1"),2,FALSE),"[#Headers]")),0)))))</formula>
    </cfRule>
  </conditionalFormatting>
  <conditionalFormatting sqref="NE7:NE266">
    <cfRule type="expression" dxfId="1409" priority="1334">
      <formula>IF($E7&lt;&gt;"",ISNUMBER(SEARCH("Partner",INDEX(INDIRECT(VLOOKUP($E7,INDIRECT("T_Meta_1"),2,FALSE)),1,MATCH(CONCATENATE(SUBSTITUTE($E7," ","_"),"_","volumeCapacity"),INDIRECT(CONCATENATE(VLOOKUP($E7,INDIRECT("T_Meta_1"),2,FALSE),"[#Encabezados]")),0)))))</formula>
    </cfRule>
  </conditionalFormatting>
  <conditionalFormatting sqref="NF7:NF266">
    <cfRule type="expression" dxfId="1410" priority="1335">
      <formula>IF($E7&lt;&gt;"",ISNUMBER(SEARCH("Partner",INDEX(INDIRECT(VLOOKUP($E7,INDIRECT("T_Meta_1"),2,FALSE)),1,MATCH(CONCATENATE(SUBSTITUTE($E7," ","_"),"_","volumeCapacity"),INDIRECT(CONCATENATE(VLOOKUP($E7,INDIRECT("T_Meta_1"),2,FALSE),"[#Headers]")),0)))))</formula>
    </cfRule>
  </conditionalFormatting>
  <conditionalFormatting sqref="NF7:NF266">
    <cfRule type="expression" dxfId="1411" priority="1336">
      <formula>IF($E7&lt;&gt;"",ISNUMBER(SEARCH("Partner",INDEX(INDIRECT(VLOOKUP($E7,INDIRECT("T_Meta_1"),2,FALSE)),1,MATCH(CONCATENATE(SUBSTITUTE($E7," ","_"),"_","volumeCapacity"),INDIRECT(CONCATENATE(VLOOKUP($E7,INDIRECT("T_Meta_1"),2,FALSE),"[#Encabezados]")),0)))))</formula>
    </cfRule>
  </conditionalFormatting>
  <conditionalFormatting sqref="NG7:NG266">
    <cfRule type="expression" dxfId="1412" priority="1337">
      <formula>IF($E7&lt;&gt;"",ISNA(MATCH(CONCATENATE(SUBSTITUTE($E7," ","_"),"_","waistSize"),INDIRECT(CONCATENATE(VLOOKUP($E7,INDIRECT("T_Meta_1"),2,FALSE),"[#Headers]")),0)))</formula>
    </cfRule>
  </conditionalFormatting>
  <conditionalFormatting sqref="NG7:NG266">
    <cfRule type="expression" dxfId="1413" priority="1338">
      <formula>IF($E7&lt;&gt;"",ISNA(MATCH(CONCATENATE(SUBSTITUTE($E7," ","_"),"_","waistSize"),INDIRECT(CONCATENATE(VLOOKUP($E7,INDIRECT("T_Meta_1"),2,FALSE),"[#Encabezados]")),0)))</formula>
    </cfRule>
  </conditionalFormatting>
  <conditionalFormatting sqref="NH7:NH266">
    <cfRule type="expression" dxfId="1414" priority="1339">
      <formula>IF($E7&lt;&gt;"",ISNA(MATCH(CONCATENATE(SUBSTITUTE($E7," ","_"),"_","waistSize"),INDIRECT(CONCATENATE(VLOOKUP($E7,INDIRECT("T_Meta_1"),2,FALSE),"[#Headers]")),0)))</formula>
    </cfRule>
  </conditionalFormatting>
  <conditionalFormatting sqref="NH7:NH266">
    <cfRule type="expression" dxfId="1415" priority="1340">
      <formula>IF($E7&lt;&gt;"",ISNA(MATCH(CONCATENATE(SUBSTITUTE($E7," ","_"),"_","waistSize"),INDIRECT(CONCATENATE(VLOOKUP($E7,INDIRECT("T_Meta_1"),2,FALSE),"[#Encabezados]")),0)))</formula>
    </cfRule>
  </conditionalFormatting>
  <conditionalFormatting sqref="NG7:NG266">
    <cfRule type="expression" dxfId="1416" priority="1341">
      <formula>IF($E7&lt;&gt;"",ISNUMBER(SEARCH("Partner",INDEX(INDIRECT(VLOOKUP($E7,INDIRECT("T_Meta_1"),2,FALSE)),1,MATCH(CONCATENATE(SUBSTITUTE($E7," ","_"),"_","waistSize"),INDIRECT(CONCATENATE(VLOOKUP($E7,INDIRECT("T_Meta_1"),2,FALSE),"[#Headers]")),0)))))</formula>
    </cfRule>
  </conditionalFormatting>
  <conditionalFormatting sqref="NG7:NG266">
    <cfRule type="expression" dxfId="1417" priority="1342">
      <formula>IF($E7&lt;&gt;"",ISNUMBER(SEARCH("Partner",INDEX(INDIRECT(VLOOKUP($E7,INDIRECT("T_Meta_1"),2,FALSE)),1,MATCH(CONCATENATE(SUBSTITUTE($E7," ","_"),"_","waistSize"),INDIRECT(CONCATENATE(VLOOKUP($E7,INDIRECT("T_Meta_1"),2,FALSE),"[#Encabezados]")),0)))))</formula>
    </cfRule>
  </conditionalFormatting>
  <conditionalFormatting sqref="NH7:NH266">
    <cfRule type="expression" dxfId="1418" priority="1343">
      <formula>IF($E7&lt;&gt;"",ISNUMBER(SEARCH("Partner",INDEX(INDIRECT(VLOOKUP($E7,INDIRECT("T_Meta_1"),2,FALSE)),1,MATCH(CONCATENATE(SUBSTITUTE($E7," ","_"),"_","waistSize"),INDIRECT(CONCATENATE(VLOOKUP($E7,INDIRECT("T_Meta_1"),2,FALSE),"[#Headers]")),0)))))</formula>
    </cfRule>
  </conditionalFormatting>
  <conditionalFormatting sqref="NH7:NH266">
    <cfRule type="expression" dxfId="1419" priority="1344">
      <formula>IF($E7&lt;&gt;"",ISNUMBER(SEARCH("Partner",INDEX(INDIRECT(VLOOKUP($E7,INDIRECT("T_Meta_1"),2,FALSE)),1,MATCH(CONCATENATE(SUBSTITUTE($E7," ","_"),"_","waistSize"),INDIRECT(CONCATENATE(VLOOKUP($E7,INDIRECT("T_Meta_1"),2,FALSE),"[#Encabezados]")),0)))))</formula>
    </cfRule>
  </conditionalFormatting>
  <conditionalFormatting sqref="NI7:NI266">
    <cfRule type="expression" dxfId="1420" priority="1345">
      <formula>IF($E7&lt;&gt;"",ISNA(MATCH(CONCATENATE(SUBSTITUTE($E7," ","_"),"_",$NI$5),INDIRECT(CONCATENATE(VLOOKUP($E7,INDIRECT("T_Meta_1"),2,FALSE),"[#Headers]")),0)))</formula>
    </cfRule>
  </conditionalFormatting>
  <conditionalFormatting sqref="NI7:NI266">
    <cfRule type="expression" dxfId="1421" priority="1346">
      <formula>IF($E7&lt;&gt;"",ISNA(MATCH(CONCATENATE(SUBSTITUTE($E7," ","_"),"_",$NI$5),INDIRECT(CONCATENATE(VLOOKUP($E7,INDIRECT("T_Meta_1"),2,FALSE),"[#Encabezados]")),0)))</formula>
    </cfRule>
  </conditionalFormatting>
  <conditionalFormatting sqref="NI7:NI266">
    <cfRule type="expression" dxfId="1422" priority="1347">
      <formula>IF($E7&lt;&gt;"",ISNUMBER(SEARCH("Partner",INDEX(INDIRECT(VLOOKUP($E7,INDIRECT("T_Meta_1"),2,FALSE)),1,MATCH(CONCATENATE(SUBSTITUTE($E7," ","_"),"_",$NI$5),INDIRECT(CONCATENATE(VLOOKUP($E7,INDIRECT("T_Meta_1"),2,FALSE),"[#Headers]")),0)))))</formula>
    </cfRule>
  </conditionalFormatting>
  <conditionalFormatting sqref="NI7:NI266">
    <cfRule type="expression" dxfId="1423" priority="1348">
      <formula>IF($E7&lt;&gt;"",ISNUMBER(SEARCH("Partner",INDEX(INDIRECT(VLOOKUP($E7,INDIRECT("T_Meta_1"),2,FALSE)),1,MATCH(CONCATENATE(SUBSTITUTE($E7," ","_"),"_",$NI$5),INDIRECT(CONCATENATE(VLOOKUP($E7,INDIRECT("T_Meta_1"),2,FALSE),"[#Encabezados]")),0)))))</formula>
    </cfRule>
  </conditionalFormatting>
  <conditionalFormatting sqref="NJ7:NJ266">
    <cfRule type="expression" dxfId="1424" priority="1349">
      <formula>IF($E7&lt;&gt;"",ISNA(MATCH(CONCATENATE(SUBSTITUTE($E7," ","_"),"_",$NJ$5),INDIRECT(CONCATENATE(VLOOKUP($E7,INDIRECT("T_Meta_1"),2,FALSE),"[#Headers]")),0)))</formula>
    </cfRule>
  </conditionalFormatting>
  <conditionalFormatting sqref="NJ7:NJ266">
    <cfRule type="expression" dxfId="1425" priority="1350">
      <formula>IF($E7&lt;&gt;"",ISNA(MATCH(CONCATENATE(SUBSTITUTE($E7," ","_"),"_",$NJ$5),INDIRECT(CONCATENATE(VLOOKUP($E7,INDIRECT("T_Meta_1"),2,FALSE),"[#Encabezados]")),0)))</formula>
    </cfRule>
  </conditionalFormatting>
  <conditionalFormatting sqref="NJ7:NJ266">
    <cfRule type="expression" dxfId="1426" priority="1351">
      <formula>IF($E7&lt;&gt;"",ISNUMBER(SEARCH("Partner",INDEX(INDIRECT(VLOOKUP($E7,INDIRECT("T_Meta_1"),2,FALSE)),1,MATCH(CONCATENATE(SUBSTITUTE($E7," ","_"),"_",$NJ$5),INDIRECT(CONCATENATE(VLOOKUP($E7,INDIRECT("T_Meta_1"),2,FALSE),"[#Headers]")),0)))))</formula>
    </cfRule>
  </conditionalFormatting>
  <conditionalFormatting sqref="NJ7:NJ266">
    <cfRule type="expression" dxfId="1427" priority="1352">
      <formula>IF($E7&lt;&gt;"",ISNUMBER(SEARCH("Partner",INDEX(INDIRECT(VLOOKUP($E7,INDIRECT("T_Meta_1"),2,FALSE)),1,MATCH(CONCATENATE(SUBSTITUTE($E7," ","_"),"_",$NJ$5),INDIRECT(CONCATENATE(VLOOKUP($E7,INDIRECT("T_Meta_1"),2,FALSE),"[#Encabezados]")),0)))))</formula>
    </cfRule>
  </conditionalFormatting>
  <conditionalFormatting sqref="NK7:NK266">
    <cfRule type="expression" dxfId="1428" priority="1353">
      <formula>IF($E7&lt;&gt;"",ISNA(MATCH(CONCATENATE(SUBSTITUTE($E7," ","_"),"_",$NK$5),INDIRECT(CONCATENATE(VLOOKUP($E7,INDIRECT("T_Meta_1"),2,FALSE),"[#Headers]")),0)))</formula>
    </cfRule>
  </conditionalFormatting>
  <conditionalFormatting sqref="NK7:NK266">
    <cfRule type="expression" dxfId="1429" priority="1354">
      <formula>IF($E7&lt;&gt;"",ISNA(MATCH(CONCATENATE(SUBSTITUTE($E7," ","_"),"_",$NK$5),INDIRECT(CONCATENATE(VLOOKUP($E7,INDIRECT("T_Meta_1"),2,FALSE),"[#Encabezados]")),0)))</formula>
    </cfRule>
  </conditionalFormatting>
  <conditionalFormatting sqref="NK7:NK266">
    <cfRule type="expression" dxfId="1430" priority="1355">
      <formula>IF($E7&lt;&gt;"",ISNUMBER(SEARCH("Partner",INDEX(INDIRECT(VLOOKUP($E7,INDIRECT("T_Meta_1"),2,FALSE)),1,MATCH(CONCATENATE(SUBSTITUTE($E7," ","_"),"_",$NK$5),INDIRECT(CONCATENATE(VLOOKUP($E7,INDIRECT("T_Meta_1"),2,FALSE),"[#Headers]")),0)))))</formula>
    </cfRule>
  </conditionalFormatting>
  <conditionalFormatting sqref="NK7:NK266">
    <cfRule type="expression" dxfId="1431" priority="1356">
      <formula>IF($E7&lt;&gt;"",ISNUMBER(SEARCH("Partner",INDEX(INDIRECT(VLOOKUP($E7,INDIRECT("T_Meta_1"),2,FALSE)),1,MATCH(CONCATENATE(SUBSTITUTE($E7," ","_"),"_",$NK$5),INDIRECT(CONCATENATE(VLOOKUP($E7,INDIRECT("T_Meta_1"),2,FALSE),"[#Encabezados]")),0)))))</formula>
    </cfRule>
  </conditionalFormatting>
  <conditionalFormatting sqref="NL7:NL266">
    <cfRule type="expression" dxfId="1432" priority="1357">
      <formula>IF($E7&lt;&gt;"",ISNUMBER(SEARCH("Partner",INDEX(INDIRECT("Table_1_1"),1,MATCH(CONCATENATE($NL$5),INDIRECT("Table_1_1[#Headers]"),0)))))</formula>
    </cfRule>
  </conditionalFormatting>
  <conditionalFormatting sqref="NL7:NL266">
    <cfRule type="expression" dxfId="1433" priority="1358">
      <formula>IF($E7&lt;&gt;"",ISNUMBER(SEARCH("Partner",INDEX(INDIRECT("Table_1_1"),1,MATCH(CONCATENATE($NL$5),INDIRECT("Table_1_1[#Encabezados]"),0)))))</formula>
    </cfRule>
  </conditionalFormatting>
  <conditionalFormatting sqref="NM7:NM266">
    <cfRule type="expression" dxfId="1434" priority="1359">
      <formula>IF($E7&lt;&gt;"",ISNUMBER(SEARCH("Partner",INDEX(INDIRECT("Table_1_1"),1,MATCH(CONCATENATE($NM$5),INDIRECT("Table_1_1[#Headers]"),0)))))</formula>
    </cfRule>
  </conditionalFormatting>
  <conditionalFormatting sqref="NM7:NM266">
    <cfRule type="expression" dxfId="1435" priority="1360">
      <formula>IF($E7&lt;&gt;"",ISNUMBER(SEARCH("Partner",INDEX(INDIRECT("Table_1_1"),1,MATCH(CONCATENATE($NM$5),INDIRECT("Table_1_1[#Encabezados]"),0)))))</formula>
    </cfRule>
  </conditionalFormatting>
  <conditionalFormatting sqref="NN7:NN266">
    <cfRule type="expression" dxfId="1436" priority="1361">
      <formula>IF($E7&lt;&gt;"",ISNUMBER(SEARCH("Partner",INDEX(INDIRECT("Table_1_1"),1,MATCH(CONCATENATE("automate_pricing"),INDIRECT("Table_1_1[#Headers]"),0)))))</formula>
    </cfRule>
  </conditionalFormatting>
  <conditionalFormatting sqref="NN7:NN266">
    <cfRule type="expression" dxfId="1437" priority="1362">
      <formula>IF($E7&lt;&gt;"",ISNUMBER(SEARCH("Partner",INDEX(INDIRECT("Table_1_1"),1,MATCH(CONCATENATE("automate_pricing"),INDIRECT("Table_1_1[#Encabezados]"),0)))))</formula>
    </cfRule>
  </conditionalFormatting>
  <conditionalFormatting sqref="NO7:NO266">
    <cfRule type="expression" dxfId="1438" priority="1363">
      <formula>IF($E7&lt;&gt;"",ISNUMBER(SEARCH("Partner",INDEX(INDIRECT("Table_1_1"),1,MATCH(CONCATENATE("automate_pricing"),INDIRECT("Table_1_1[#Headers]"),0)))))</formula>
    </cfRule>
  </conditionalFormatting>
  <conditionalFormatting sqref="NO7:NO266">
    <cfRule type="expression" dxfId="1439" priority="1364">
      <formula>IF($E7&lt;&gt;"",ISNUMBER(SEARCH("Partner",INDEX(INDIRECT("Table_1_1"),1,MATCH(CONCATENATE("automate_pricing"),INDIRECT("Table_1_1[#Encabezados]"),0)))))</formula>
    </cfRule>
  </conditionalFormatting>
  <conditionalFormatting sqref="NP7:NP266">
    <cfRule type="expression" dxfId="1440" priority="1365">
      <formula>IF($E7&lt;&gt;"",ISNUMBER(SEARCH("Partner",INDEX(INDIRECT("Table_1_1"),1,MATCH(CONCATENATE("automate_pricing"),INDIRECT("Table_1_1[#Headers]"),0)))))</formula>
    </cfRule>
  </conditionalFormatting>
  <conditionalFormatting sqref="NP7:NP266">
    <cfRule type="expression" dxfId="1441" priority="1366">
      <formula>IF($E7&lt;&gt;"",ISNUMBER(SEARCH("Partner",INDEX(INDIRECT("Table_1_1"),1,MATCH(CONCATENATE("automate_pricing"),INDIRECT("Table_1_1[#Encabezados]"),0)))))</formula>
    </cfRule>
  </conditionalFormatting>
  <conditionalFormatting sqref="NQ7:NQ266">
    <cfRule type="expression" dxfId="1442" priority="1367">
      <formula>IF($E7&lt;&gt;"",ISNUMBER(SEARCH("Partner",INDEX(INDIRECT("Table_1_1"),1,MATCH(CONCATENATE($NQ$5),INDIRECT("Table_1_1[#Headers]"),0)))))</formula>
    </cfRule>
  </conditionalFormatting>
  <conditionalFormatting sqref="NQ7:NQ266">
    <cfRule type="expression" dxfId="1443" priority="1368">
      <formula>IF($E7&lt;&gt;"",ISNUMBER(SEARCH("Partner",INDEX(INDIRECT("Table_1_1"),1,MATCH(CONCATENATE($NQ$5),INDIRECT("Table_1_1[#Encabezados]"),0)))))</formula>
    </cfRule>
  </conditionalFormatting>
  <conditionalFormatting sqref="NR7:NR266">
    <cfRule type="expression" dxfId="1444" priority="1369">
      <formula>IF($E7&lt;&gt;"",ISNUMBER(SEARCH("Partner",INDEX(INDIRECT("Table_1_1"),1,MATCH(CONCATENATE($NR$5),INDIRECT("Table_1_1[#Headers]"),0)))))</formula>
    </cfRule>
  </conditionalFormatting>
  <conditionalFormatting sqref="NR7:NR266">
    <cfRule type="expression" dxfId="1445" priority="1370">
      <formula>IF($E7&lt;&gt;"",ISNUMBER(SEARCH("Partner",INDEX(INDIRECT("Table_1_1"),1,MATCH(CONCATENATE($NR$5),INDIRECT("Table_1_1[#Encabezados]"),0)))))</formula>
    </cfRule>
  </conditionalFormatting>
  <conditionalFormatting sqref="NS7:NS266">
    <cfRule type="expression" dxfId="1446" priority="1371">
      <formula>IF($E7&lt;&gt;"",ISNUMBER(SEARCH("Partner",INDEX(INDIRECT("Table_1_1"),1,MATCH(CONCATENATE($NS$5),INDIRECT("Table_1_1[#Headers]"),0)))))</formula>
    </cfRule>
  </conditionalFormatting>
  <conditionalFormatting sqref="NS7:NS266">
    <cfRule type="expression" dxfId="1447" priority="1372">
      <formula>IF($E7&lt;&gt;"",ISNUMBER(SEARCH("Partner",INDEX(INDIRECT("Table_1_1"),1,MATCH(CONCATENATE($NS$5),INDIRECT("Table_1_1[#Encabezados]"),0)))))</formula>
    </cfRule>
  </conditionalFormatting>
  <conditionalFormatting sqref="NT7:NT266">
    <cfRule type="expression" dxfId="1448" priority="1373">
      <formula>IF($E7&lt;&gt;"",ISNUMBER(SEARCH("Partner",INDEX(INDIRECT("Table_1_1"),1,MATCH(CONCATENATE($NT$5),INDIRECT("Table_1_1[#Headers]"),0)))))</formula>
    </cfRule>
  </conditionalFormatting>
  <conditionalFormatting sqref="NT7:NT266">
    <cfRule type="expression" dxfId="1449" priority="1374">
      <formula>IF($E7&lt;&gt;"",ISNUMBER(SEARCH("Partner",INDEX(INDIRECT("Table_1_1"),1,MATCH(CONCATENATE($NT$5),INDIRECT("Table_1_1[#Encabezados]"),0)))))</formula>
    </cfRule>
  </conditionalFormatting>
  <conditionalFormatting sqref="NU7:NU266">
    <cfRule type="expression" dxfId="1450" priority="1375">
      <formula>IF($E7&lt;&gt;"",ISNUMBER(SEARCH("Partner",INDEX(INDIRECT("Table_1_1"),1,MATCH(CONCATENATE($NU$5),INDIRECT("Table_1_1[#Headers]"),0)))))</formula>
    </cfRule>
  </conditionalFormatting>
  <conditionalFormatting sqref="NU7:NU266">
    <cfRule type="expression" dxfId="1451" priority="1376">
      <formula>IF($E7&lt;&gt;"",ISNUMBER(SEARCH("Partner",INDEX(INDIRECT("Table_1_1"),1,MATCH(CONCATENATE($NU$5),INDIRECT("Table_1_1[#Encabezados]"),0)))))</formula>
    </cfRule>
  </conditionalFormatting>
  <conditionalFormatting sqref="NV7:NV266">
    <cfRule type="expression" dxfId="1452" priority="1377">
      <formula>IF($E7&lt;&gt;"",ISNUMBER(SEARCH("Partner",INDEX(INDIRECT("Table_1_1"),1,MATCH(CONCATENATE("product_package_dimensions_and_weight"),INDIRECT("Table_1_1[#Headers]"),0)))))</formula>
    </cfRule>
  </conditionalFormatting>
  <conditionalFormatting sqref="NV7:NV266">
    <cfRule type="expression" dxfId="1453" priority="1378">
      <formula>IF($E7&lt;&gt;"",ISNUMBER(SEARCH("Partner",INDEX(INDIRECT("Table_1_1"),1,MATCH(CONCATENATE("product_package_dimensions_and_weight"),INDIRECT("Table_1_1[#Encabezados]"),0)))))</formula>
    </cfRule>
  </conditionalFormatting>
  <conditionalFormatting sqref="NW7:NW266">
    <cfRule type="expression" dxfId="1454" priority="1379">
      <formula>IF($E7&lt;&gt;"",ISNUMBER(SEARCH("Partner",INDEX(INDIRECT("Table_1_1"),1,MATCH(CONCATENATE("product_package_dimensions_and_weight"),INDIRECT("Table_1_1[#Headers]"),0)))))</formula>
    </cfRule>
  </conditionalFormatting>
  <conditionalFormatting sqref="NW7:NW266">
    <cfRule type="expression" dxfId="1455" priority="1380">
      <formula>IF($E7&lt;&gt;"",ISNUMBER(SEARCH("Partner",INDEX(INDIRECT("Table_1_1"),1,MATCH(CONCATENATE("product_package_dimensions_and_weight"),INDIRECT("Table_1_1[#Encabezados]"),0)))))</formula>
    </cfRule>
  </conditionalFormatting>
  <conditionalFormatting sqref="NX7:NX266">
    <cfRule type="expression" dxfId="1456" priority="1381">
      <formula>IF($E7&lt;&gt;"",ISNUMBER(SEARCH("Partner",INDEX(INDIRECT("Table_1_1"),1,MATCH(CONCATENATE("product_package_dimensions_and_weight"),INDIRECT("Table_1_1[#Headers]"),0)))))</formula>
    </cfRule>
  </conditionalFormatting>
  <conditionalFormatting sqref="NX7:NX266">
    <cfRule type="expression" dxfId="1457" priority="1382">
      <formula>IF($E7&lt;&gt;"",ISNUMBER(SEARCH("Partner",INDEX(INDIRECT("Table_1_1"),1,MATCH(CONCATENATE("product_package_dimensions_and_weight"),INDIRECT("Table_1_1[#Encabezados]"),0)))))</formula>
    </cfRule>
  </conditionalFormatting>
  <conditionalFormatting sqref="NY7:NY266">
    <cfRule type="expression" dxfId="1458" priority="1383">
      <formula>IF($E7&lt;&gt;"",ISNUMBER(SEARCH("Partner",INDEX(INDIRECT("Table_1_1"),1,MATCH(CONCATENATE("product_package_dimensions_and_weight"),INDIRECT("Table_1_1[#Headers]"),0)))))</formula>
    </cfRule>
  </conditionalFormatting>
  <conditionalFormatting sqref="NY7:NY266">
    <cfRule type="expression" dxfId="1459" priority="1384">
      <formula>IF($E7&lt;&gt;"",ISNUMBER(SEARCH("Partner",INDEX(INDIRECT("Table_1_1"),1,MATCH(CONCATENATE("product_package_dimensions_and_weight"),INDIRECT("Table_1_1[#Encabezados]"),0)))))</formula>
    </cfRule>
  </conditionalFormatting>
  <dataValidations count="155">
    <dataValidation type="list" sqref="E7:E266" allowBlank="true" errorStyle="stop" showDropDown="false" showErrorMessage="true" errorTitle="Alert" error="Manual entries are not permitted for this attribute. Please select a value from the defined closed list options.">
      <formula1>PTs_LIST</formula1>
    </dataValidation>
    <dataValidation type="list" sqref="F7:F26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V7:V26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Q7:AQ266" allowBlank="true" errorStyle="stop" showDropDown="false" showErrorMessage="true" errorTitle="Alert" error="Manual entries are not permitted for this attribute. Please select a value from the defined closed list options.">
      <formula1>INDIRECT($AQ$5)</formula1>
    </dataValidation>
    <dataValidation type="list" sqref="AV7:AV266" allowBlank="true" errorStyle="stop" showDropDown="false" showErrorMessage="true" errorTitle="Alert" error="Manual entries are not permitted for this attribute. Please select a value from the defined closed list options.">
      <formula1>INDIRECT($AV$5)</formula1>
    </dataValidation>
    <dataValidation type="list" sqref="AW7:AW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INDIRECT(IF($E7&lt;&gt;"",SUBSTITUTE(SUBSTITUTE(SUBSTITUTE(SUBSTITUTE(SUBSTITUTE(SUBSTITUTE(SUBSTITUTE(SUBSTITUTE(SUBSTITUTE(SUBSTITUTE(CONCATENATE(IF(ISNUMBER(VALUE(LEFT($E7))),CONCATENATE("_",$E7),$E7),"_",$AW$5)," ","_"),"&amp;",""),",",""),"-",""),"(",""),")",""),"°",""),"/",""),"\",""),"'",""),""))</formula1>
    </dataValidation>
    <dataValidation type="list" sqref="AX7:AX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INDIRECT(IF($E7&lt;&gt;"",SUBSTITUTE(SUBSTITUTE(SUBSTITUTE(SUBSTITUTE(SUBSTITUTE(SUBSTITUTE(SUBSTITUTE(SUBSTITUTE(SUBSTITUTE(SUBSTITUTE(CONCATENATE(IF(ISNUMBER(VALUE(LEFT($E7))),CONCATENATE("_",$E7),$E7),"_",$AX$5)," ","_"),"&amp;",""),",",""),"-",""),"(",""),")",""),"°",""),"/",""),"\",""),"'",""),""))</formula1>
    </dataValidation>
    <dataValidation type="list" sqref="AY7:AY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INDIRECT(IF($E7&lt;&gt;"",SUBSTITUTE(SUBSTITUTE(SUBSTITUTE(SUBSTITUTE(SUBSTITUTE(SUBSTITUTE(SUBSTITUTE(SUBSTITUTE(SUBSTITUTE(SUBSTITUTE(CONCATENATE(IF(ISNUMBER(VALUE(LEFT($E7))),CONCATENATE("_",$E7),$E7),"_",$AY$5)," ","_"),"&amp;",""),",",""),"-",""),"(",""),")",""),"°",""),"/",""),"\",""),"'",""),""))</formula1>
    </dataValidation>
    <dataValidation type="list" sqref="AZ7:AZ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B7:BB266" allowBlank="true" errorStyle="stop" showDropDown="false" showErrorMessage="true" errorTitle="Alert" error="Manual entries are not permitted for this attribute. Please select a value from the defined closed list options.">
      <formula1>INDIRECT($BB$5)</formula1>
    </dataValidation>
    <dataValidation type="list" sqref="BC7:BC266" allowBlank="true" errorStyle="stop" showDropDown="false" showErrorMessage="true" errorTitle="Alert" error="Manual entries are not permitted for this attribute. Please select a value from the defined closed list options.">
      <formula1>INDIRECT($BC$5)</formula1>
    </dataValidation>
    <dataValidation type="list" sqref="BD7:BD266" allowBlank="true" errorStyle="stop" showDropDown="false" showErrorMessage="true" errorTitle="Alert" error="Manual entries are not permitted for this attribute. Please select a value from the defined closed list options.">
      <formula1>INDIRECT($BD$5)</formula1>
    </dataValidation>
    <dataValidation type="list" sqref="BE7:BE266" allowBlank="true" errorStyle="stop" showDropDown="false" showErrorMessage="true" errorTitle="Alert" error="Manual entries are not permitted for this attribute. Please select a value from the defined closed list options.">
      <formula1>INDIRECT($BE$5)</formula1>
    </dataValidation>
    <dataValidation type="list" sqref="BG7:BG26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H7:BH26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I7:BI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INDIRECT(IF($E7&lt;&gt;"",SUBSTITUTE(SUBSTITUTE(SUBSTITUTE(SUBSTITUTE(SUBSTITUTE(SUBSTITUTE(SUBSTITUTE(SUBSTITUTE(SUBSTITUTE(SUBSTITUTE(CONCATENATE(IF(ISNUMBER(VALUE(LEFT($E7))),CONCATENATE("_",$E7),$E7),"_",$BI$5)," ","_"),"&amp;",""),",",""),"-",""),"(",""),")",""),"°",""),"/",""),"\",""),"'",""),""))</formula1>
    </dataValidation>
    <dataValidation type="list" sqref="BK7:BK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INDIRECT(IF($E7&lt;&gt;"",SUBSTITUTE(SUBSTITUTE(SUBSTITUTE(SUBSTITUTE(SUBSTITUTE(SUBSTITUTE(SUBSTITUTE(SUBSTITUTE(SUBSTITUTE(SUBSTITUTE(CONCATENATE(IF(ISNUMBER(VALUE(LEFT($E7))),CONCATENATE("_",$E7),$E7),"_",$BK$5)," ","_"),"&amp;",""),",",""),"-",""),"(",""),")",""),"°",""),"/",""),"\",""),"'",""),""))</formula1>
    </dataValidation>
    <dataValidation type="list" sqref="BL7:BL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INDIRECT(IF($E7&lt;&gt;"",SUBSTITUTE(SUBSTITUTE(SUBSTITUTE(SUBSTITUTE(SUBSTITUTE(SUBSTITUTE(SUBSTITUTE(SUBSTITUTE(SUBSTITUTE(SUBSTITUTE(CONCATENATE(IF(ISNUMBER(VALUE(LEFT($E7))),CONCATENATE("_",$E7),$E7),"_",$BL$5)," ","_"),"&amp;",""),",",""),"-",""),"(",""),")",""),"°",""),"/",""),"\",""),"'",""),""))</formula1>
    </dataValidation>
    <dataValidation type="list" sqref="BR7:BR266" allowBlank="true" errorStyle="stop" showDropDown="false" showErrorMessage="true" errorTitle="Alert" error="Manual entries are not permitted for this attribute. Please select a value from the defined closed list options.">
      <formula1>INDIRECT($BR$5)</formula1>
    </dataValidation>
    <dataValidation type="list" sqref="CB7:CB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INDIRECT(IF($E7&lt;&gt;"",SUBSTITUTE(SUBSTITUTE(SUBSTITUTE(SUBSTITUTE(SUBSTITUTE(SUBSTITUTE(SUBSTITUTE(SUBSTITUTE(SUBSTITUTE(SUBSTITUTE(CONCATENATE(IF(ISNUMBER(VALUE(LEFT($E7))),CONCATENATE("_",$E7),$E7),"_",$CB$5)," ","_"),"&amp;",""),",",""),"-",""),"(",""),")",""),"°",""),"/",""),"\",""),"'",""),""))</formula1>
    </dataValidation>
    <dataValidation type="list" sqref="CC7:CC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INDIRECT(IF($E7&lt;&gt;"",SUBSTITUTE(SUBSTITUTE(SUBSTITUTE(SUBSTITUTE(SUBSTITUTE(SUBSTITUTE(SUBSTITUTE(SUBSTITUTE(SUBSTITUTE(SUBSTITUTE(CONCATENATE(IF(ISNUMBER(VALUE(LEFT($E7))),CONCATENATE("_",$E7),$E7),"_",$CC$5)," ","_"),"&amp;",""),",",""),"-",""),"(",""),")",""),"°",""),"/",""),"\",""),"'",""),""))</formula1>
    </dataValidation>
    <dataValidation type="list" sqref="CD7:CD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INDIRECT(IF($E7&lt;&gt;"",SUBSTITUTE(SUBSTITUTE(SUBSTITUTE(SUBSTITUTE(SUBSTITUTE(SUBSTITUTE(SUBSTITUTE(SUBSTITUTE(SUBSTITUTE(SUBSTITUTE(CONCATENATE(IF(ISNUMBER(VALUE(LEFT($E7))),CONCATENATE("_",$E7),$E7),"_",$CD$5)," ","_"),"&amp;",""),",",""),"-",""),"(",""),")",""),"°",""),"/",""),"\",""),"'",""),""))</formula1>
    </dataValidation>
    <dataValidation type="list" sqref="CE7:CE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INDIRECT(IF($E7&lt;&gt;"",SUBSTITUTE(SUBSTITUTE(SUBSTITUTE(SUBSTITUTE(SUBSTITUTE(SUBSTITUTE(SUBSTITUTE(SUBSTITUTE(SUBSTITUTE(SUBSTITUTE(CONCATENATE(IF(ISNUMBER(VALUE(LEFT($E7))),CONCATENATE("_",$E7),$E7),"_",$CE$5)," ","_"),"&amp;",""),",",""),"-",""),"(",""),")",""),"°",""),"/",""),"\",""),"'",""),""))</formula1>
    </dataValidation>
    <dataValidation type="list" sqref="CF7:CF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INDIRECT(IF($E7&lt;&gt;"",SUBSTITUTE(SUBSTITUTE(SUBSTITUTE(SUBSTITUTE(SUBSTITUTE(SUBSTITUTE(SUBSTITUTE(SUBSTITUTE(SUBSTITUTE(SUBSTITUTE(CONCATENATE(IF(ISNUMBER(VALUE(LEFT($E7))),CONCATENATE("_",$E7),$E7),"_",$CF$5)," ","_"),"&amp;",""),",",""),"-",""),"(",""),")",""),"°",""),"/",""),"\",""),"'",""),""))</formula1>
    </dataValidation>
    <dataValidation type="list" sqref="CG7:CG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INDIRECT(IF($E7&lt;&gt;"",SUBSTITUTE(SUBSTITUTE(SUBSTITUTE(SUBSTITUTE(SUBSTITUTE(SUBSTITUTE(SUBSTITUTE(SUBSTITUTE(SUBSTITUTE(SUBSTITUTE(CONCATENATE(IF(ISNUMBER(VALUE(LEFT($E7))),CONCATENATE("_",$E7),$E7),"_",$CG$5)," ","_"),"&amp;",""),",",""),"-",""),"(",""),")",""),"°",""),"/",""),"\",""),"'",""),""))</formula1>
    </dataValidation>
    <dataValidation type="list" sqref="CH7:CH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INDIRECT(IF($E7&lt;&gt;"",SUBSTITUTE(SUBSTITUTE(SUBSTITUTE(SUBSTITUTE(SUBSTITUTE(SUBSTITUTE(SUBSTITUTE(SUBSTITUTE(SUBSTITUTE(SUBSTITUTE(CONCATENATE(IF(ISNUMBER(VALUE(LEFT($E7))),CONCATENATE("_",$E7),$E7),"_",$CH$5)," ","_"),"&amp;",""),",",""),"-",""),"(",""),")",""),"°",""),"/",""),"\",""),"'",""),""))</formula1>
    </dataValidation>
    <dataValidation type="list" sqref="CI7:CI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INDIRECT(IF($E7&lt;&gt;"",SUBSTITUTE(SUBSTITUTE(SUBSTITUTE(SUBSTITUTE(SUBSTITUTE(SUBSTITUTE(SUBSTITUTE(SUBSTITUTE(SUBSTITUTE(SUBSTITUTE(CONCATENATE(IF(ISNUMBER(VALUE(LEFT($E7))),CONCATENATE("_",$E7),$E7),"_",$CI$5)," ","_"),"&amp;",""),",",""),"-",""),"(",""),")",""),"°",""),"/",""),"\",""),"'",""),""))</formula1>
    </dataValidation>
    <dataValidation type="list" sqref="CK7:CK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INDIRECT(IF($E7&lt;&gt;"",SUBSTITUTE(SUBSTITUTE(SUBSTITUTE(SUBSTITUTE(SUBSTITUTE(SUBSTITUTE(SUBSTITUTE(SUBSTITUTE(SUBSTITUTE(SUBSTITUTE(CONCATENATE(IF(ISNUMBER(VALUE(LEFT($E7))),CONCATENATE("_",$E7),$E7),"_",$CK$5)," ","_"),"&amp;",""),",",""),"-",""),"(",""),")",""),"°",""),"/",""),"\",""),"'",""),""))</formula1>
    </dataValidation>
    <dataValidation type="list" sqref="CL7:CL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INDIRECT(IF($E7&lt;&gt;"",SUBSTITUTE(SUBSTITUTE(SUBSTITUTE(SUBSTITUTE(SUBSTITUTE(SUBSTITUTE(SUBSTITUTE(SUBSTITUTE(SUBSTITUTE(SUBSTITUTE(CONCATENATE(IF(ISNUMBER(VALUE(LEFT($E7))),CONCATENATE("_",$E7),$E7),"_",$CL$5)," ","_"),"&amp;",""),",",""),"-",""),"(",""),")",""),"°",""),"/",""),"\",""),"'",""),""))</formula1>
    </dataValidation>
    <dataValidation type="list" sqref="CM7:CM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INDIRECT(IF($E7&lt;&gt;"",SUBSTITUTE(SUBSTITUTE(SUBSTITUTE(SUBSTITUTE(SUBSTITUTE(SUBSTITUTE(SUBSTITUTE(SUBSTITUTE(SUBSTITUTE(SUBSTITUTE(CONCATENATE(IF(ISNUMBER(VALUE(LEFT($E7))),CONCATENATE("_",$E7),$E7),"_",$CM$5)," ","_"),"&amp;",""),",",""),"-",""),"(",""),")",""),"°",""),"/",""),"\",""),"'",""),""))</formula1>
    </dataValidation>
    <dataValidation type="list" sqref="CP7:CP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INDIRECT(IF($E7&lt;&gt;"",SUBSTITUTE(SUBSTITUTE(SUBSTITUTE(SUBSTITUTE(SUBSTITUTE(SUBSTITUTE(SUBSTITUTE(SUBSTITUTE(SUBSTITUTE(SUBSTITUTE(CONCATENATE(IF(ISNUMBER(VALUE(LEFT($E7))),CONCATENATE("_",$E7),$E7),"_","amps_unit")," ","_"),"&amp;",""),",",""),"-",""),"(",""),")",""),"°",""),"/",""),"\",""),"'",""),""))</formula1>
    </dataValidation>
    <dataValidation type="list" sqref="CQ7:CQ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INDIRECT(IF($E7&lt;&gt;"",SUBSTITUTE(SUBSTITUTE(SUBSTITUTE(SUBSTITUTE(SUBSTITUTE(SUBSTITUTE(SUBSTITUTE(SUBSTITUTE(SUBSTITUTE(SUBSTITUTE(CONCATENATE(IF(ISNUMBER(VALUE(LEFT($E7))),CONCATENATE("_",$E7),$E7),"_",$CQ$5)," ","_"),"&amp;",""),",",""),"-",""),"(",""),")",""),"°",""),"/",""),"\",""),"'",""),""))</formula1>
    </dataValidation>
    <dataValidation type="list" sqref="CS7:CS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U7:CU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X7:CX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CY7:CY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INDIRECT(IF($E7&lt;&gt;"",SUBSTITUTE(SUBSTITUTE(SUBSTITUTE(SUBSTITUTE(SUBSTITUTE(SUBSTITUTE(SUBSTITUTE(SUBSTITUTE(SUBSTITUTE(SUBSTITUTE(CONCATENATE(IF(ISNUMBER(VALUE(LEFT($E7))),CONCATENATE("_",$E7),$E7),"_",$CY$5)," ","_"),"&amp;",""),",",""),"-",""),"(",""),")",""),"°",""),"/",""),"\",""),"'",""),""))</formula1>
    </dataValidation>
    <dataValidation type="list" sqref="CZ7:CZ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INDIRECT(IF($E7&lt;&gt;"",SUBSTITUTE(SUBSTITUTE(SUBSTITUTE(SUBSTITUTE(SUBSTITUTE(SUBSTITUTE(SUBSTITUTE(SUBSTITUTE(SUBSTITUTE(SUBSTITUTE(CONCATENATE(IF(ISNUMBER(VALUE(LEFT($E7))),CONCATENATE("_",$E7),$E7),"_",$CZ$5)," ","_"),"&amp;",""),",",""),"-",""),"(",""),")",""),"°",""),"/",""),"\",""),"'",""),""))</formula1>
    </dataValidation>
    <dataValidation type="list" sqref="DA7:DA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INDIRECT(IF($E7&lt;&gt;"",SUBSTITUTE(SUBSTITUTE(SUBSTITUTE(SUBSTITUTE(SUBSTITUTE(SUBSTITUTE(SUBSTITUTE(SUBSTITUTE(SUBSTITUTE(SUBSTITUTE(CONCATENATE(IF(ISNUMBER(VALUE(LEFT($E7))),CONCATENATE("_",$E7),$E7),"_",$DA$5)," ","_"),"&amp;",""),",",""),"-",""),"(",""),")",""),"°",""),"/",""),"\",""),"'",""),""))</formula1>
    </dataValidation>
    <dataValidation type="list" sqref="DD7:DD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INDIRECT(IF($E7&lt;&gt;"",SUBSTITUTE(SUBSTITUTE(SUBSTITUTE(SUBSTITUTE(SUBSTITUTE(SUBSTITUTE(SUBSTITUTE(SUBSTITUTE(SUBSTITUTE(SUBSTITUTE(CONCATENATE(IF(ISNUMBER(VALUE(LEFT($E7))),CONCATENATE("_",$E7),$E7),"_","batteryCapacity_unit")," ","_"),"&amp;",""),",",""),"-",""),"(",""),")",""),"°",""),"/",""),"\",""),"'",""),""))</formula1>
    </dataValidation>
    <dataValidation type="list" sqref="DF7:DF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INDIRECT(IF($E7&lt;&gt;"",SUBSTITUTE(SUBSTITUTE(SUBSTITUTE(SUBSTITUTE(SUBSTITUTE(SUBSTITUTE(SUBSTITUTE(SUBSTITUTE(SUBSTITUTE(SUBSTITUTE(CONCATENATE(IF(ISNUMBER(VALUE(LEFT($E7))),CONCATENATE("_",$E7),$E7),"_","batteryLife_unit")," ","_"),"&amp;",""),",",""),"-",""),"(",""),")",""),"°",""),"/",""),"\",""),"'",""),""))</formula1>
    </dataValidation>
    <dataValidation type="list" sqref="DG7:DG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INDIRECT(IF($E7&lt;&gt;"",SUBSTITUTE(SUBSTITUTE(SUBSTITUTE(SUBSTITUTE(SUBSTITUTE(SUBSTITUTE(SUBSTITUTE(SUBSTITUTE(SUBSTITUTE(SUBSTITUTE(CONCATENATE(IF(ISNUMBER(VALUE(LEFT($E7))),CONCATENATE("_",$E7),$E7),"_",$DG$5)," ","_"),"&amp;",""),",",""),"-",""),"(",""),")",""),"°",""),"/",""),"\",""),"'",""),""))</formula1>
    </dataValidation>
    <dataValidation type="list" sqref="DI7:DI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INDIRECT(IF($E7&lt;&gt;"",SUBSTITUTE(SUBSTITUTE(SUBSTITUTE(SUBSTITUTE(SUBSTITUTE(SUBSTITUTE(SUBSTITUTE(SUBSTITUTE(SUBSTITUTE(SUBSTITUTE(CONCATENATE(IF(ISNUMBER(VALUE(LEFT($E7))),CONCATENATE("_",$E7),$E7),"_","bladeDiameter_unit")," ","_"),"&amp;",""),",",""),"-",""),"(",""),")",""),"°",""),"/",""),"\",""),"'",""),""))</formula1>
    </dataValidation>
    <dataValidation type="list" sqref="DK7:DK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INDIRECT(IF($E7&lt;&gt;"",SUBSTITUTE(SUBSTITUTE(SUBSTITUTE(SUBSTITUTE(SUBSTITUTE(SUBSTITUTE(SUBSTITUTE(SUBSTITUTE(SUBSTITUTE(SUBSTITUTE(CONCATENATE(IF(ISNUMBER(VALUE(LEFT($E7))),CONCATENATE("_",$E7),$E7),"_","bladeLength_unit")," ","_"),"&amp;",""),",",""),"-",""),"(",""),")",""),"°",""),"/",""),"\",""),"'",""),""))</formula1>
    </dataValidation>
    <dataValidation type="list" sqref="DN7:DN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INDIRECT(IF($E7&lt;&gt;"",SUBSTITUTE(SUBSTITUTE(SUBSTITUTE(SUBSTITUTE(SUBSTITUTE(SUBSTITUTE(SUBSTITUTE(SUBSTITUTE(SUBSTITUTE(SUBSTITUTE(CONCATENATE(IF(ISNUMBER(VALUE(LEFT($E7))),CONCATENATE("_",$E7),$E7),"_","bladeWidth_unit")," ","_"),"&amp;",""),",",""),"-",""),"(",""),")",""),"°",""),"/",""),"\",""),"'",""),""))</formula1>
    </dataValidation>
    <dataValidation type="list" sqref="DO7:DO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INDIRECT(IF($E7&lt;&gt;"",SUBSTITUTE(SUBSTITUTE(SUBSTITUTE(SUBSTITUTE(SUBSTITUTE(SUBSTITUTE(SUBSTITUTE(SUBSTITUTE(SUBSTITUTE(SUBSTITUTE(CONCATENATE(IF(ISNUMBER(VALUE(LEFT($E7))),CONCATENATE("_",$E7),$E7),"_",$DO$5)," ","_"),"&amp;",""),",",""),"-",""),"(",""),")",""),"°",""),"/",""),"\",""),"'",""),""))</formula1>
    </dataValidation>
    <dataValidation type="list" sqref="DR7:DR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INDIRECT(IF($E7&lt;&gt;"",SUBSTITUTE(SUBSTITUTE(SUBSTITUTE(SUBSTITUTE(SUBSTITUTE(SUBSTITUTE(SUBSTITUTE(SUBSTITUTE(SUBSTITUTE(SUBSTITUTE(CONCATENATE(IF(ISNUMBER(VALUE(LEFT($E7))),CONCATENATE("_",$E7),$E7),"_","velocity_unit")," ","_"),"&amp;",""),",",""),"-",""),"(",""),")",""),"°",""),"/",""),"\",""),"'",""),""))</formula1>
    </dataValidation>
    <dataValidation type="list" sqref="DT7:DT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INDIRECT(IF($E7&lt;&gt;"",SUBSTITUTE(SUBSTITUTE(SUBSTITUTE(SUBSTITUTE(SUBSTITUTE(SUBSTITUTE(SUBSTITUTE(SUBSTITUTE(SUBSTITUTE(SUBSTITUTE(CONCATENATE(IF(ISNUMBER(VALUE(LEFT($E7))),CONCATENATE("_",$E7),$E7),"_","cableLength_unit")," ","_"),"&amp;",""),",",""),"-",""),"(",""),")",""),"°",""),"/",""),"\",""),"'",""),""))</formula1>
    </dataValidation>
    <dataValidation type="list" sqref="DW7:DW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INDIRECT(IF($E7&lt;&gt;"",SUBSTITUTE(SUBSTITUTE(SUBSTITUTE(SUBSTITUTE(SUBSTITUTE(SUBSTITUTE(SUBSTITUTE(SUBSTITUTE(SUBSTITUTE(SUBSTITUTE(CONCATENATE(IF(ISNUMBER(VALUE(LEFT($E7))),CONCATENATE("_",$E7),$E7),"_",$DW$5)," ","_"),"&amp;",""),",",""),"-",""),"(",""),")",""),"°",""),"/",""),"\",""),"'",""),""))</formula1>
    </dataValidation>
    <dataValidation type="list" sqref="EC7:EC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INDIRECT(IF($E7&lt;&gt;"",SUBSTITUTE(SUBSTITUTE(SUBSTITUTE(SUBSTITUTE(SUBSTITUTE(SUBSTITUTE(SUBSTITUTE(SUBSTITUTE(SUBSTITUTE(SUBSTITUTE(CONCATENATE(IF(ISNUMBER(VALUE(LEFT($E7))),CONCATENATE("_",$E7),$E7),"_",$EC$5)," ","_"),"&amp;",""),",",""),"-",""),"(",""),")",""),"°",""),"/",""),"\",""),"'",""),""))</formula1>
    </dataValidation>
    <dataValidation type="list" sqref="EJ7:EJ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INDIRECT(IF($E7&lt;&gt;"",SUBSTITUTE(SUBSTITUTE(SUBSTITUTE(SUBSTITUTE(SUBSTITUTE(SUBSTITUTE(SUBSTITUTE(SUBSTITUTE(SUBSTITUTE(SUBSTITUTE(CONCATENATE(IF(ISNUMBER(VALUE(LEFT($E7))),CONCATENATE("_",$E7),$E7),"_",$EJ$5)," ","_"),"&amp;",""),",",""),"-",""),"(",""),")",""),"°",""),"/",""),"\",""),"'",""),""))</formula1>
    </dataValidation>
    <dataValidation type="list" sqref="EK7:EK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INDIRECT(IF($E7&lt;&gt;"",SUBSTITUTE(SUBSTITUTE(SUBSTITUTE(SUBSTITUTE(SUBSTITUTE(SUBSTITUTE(SUBSTITUTE(SUBSTITUTE(SUBSTITUTE(SUBSTITUTE(CONCATENATE(IF(ISNUMBER(VALUE(LEFT($E7))),CONCATENATE("_",$E7),$E7),"_",$EK$5)," ","_"),"&amp;",""),",",""),"-",""),"(",""),")",""),"°",""),"/",""),"\",""),"'",""),""))</formula1>
    </dataValidation>
    <dataValidation type="list" sqref="ER7:ER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INDIRECT(IF($E7&lt;&gt;"",SUBSTITUTE(SUBSTITUTE(SUBSTITUTE(SUBSTITUTE(SUBSTITUTE(SUBSTITUTE(SUBSTITUTE(SUBSTITUTE(SUBSTITUTE(SUBSTITUTE(CONCATENATE(IF(ISNUMBER(VALUE(LEFT($E7))),CONCATENATE("_",$E7),$E7),"_",$ER$5)," ","_"),"&amp;",""),",",""),"-",""),"(",""),")",""),"°",""),"/",""),"\",""),"'",""),""))</formula1>
    </dataValidation>
    <dataValidation type="list" sqref="EU7:EU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INDIRECT(IF($E7&lt;&gt;"",SUBSTITUTE(SUBSTITUTE(SUBSTITUTE(SUBSTITUTE(SUBSTITUTE(SUBSTITUTE(SUBSTITUTE(SUBSTITUTE(SUBSTITUTE(SUBSTITUTE(CONCATENATE(IF(ISNUMBER(VALUE(LEFT($E7))),CONCATENATE("_",$E7),$E7),"_","cordLength_unit")," ","_"),"&amp;",""),",",""),"-",""),"(",""),")",""),"°",""),"/",""),"\",""),"'",""),""))</formula1>
    </dataValidation>
    <dataValidation type="list" sqref="EY7:EY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INDIRECT(IF($E7&lt;&gt;"",SUBSTITUTE(SUBSTITUTE(SUBSTITUTE(SUBSTITUTE(SUBSTITUTE(SUBSTITUTE(SUBSTITUTE(SUBSTITUTE(SUBSTITUTE(SUBSTITUTE(CONCATENATE(IF(ISNUMBER(VALUE(LEFT($E7))),CONCATENATE("_",$E7),$E7),"_","diameter_unit")," ","_"),"&amp;",""),",",""),"-",""),"(",""),")",""),"°",""),"/",""),"\",""),"'",""),""))</formula1>
    </dataValidation>
    <dataValidation type="list" sqref="EZ7:EZ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INDIRECT(IF($E7&lt;&gt;"",SUBSTITUTE(SUBSTITUTE(SUBSTITUTE(SUBSTITUTE(SUBSTITUTE(SUBSTITUTE(SUBSTITUTE(SUBSTITUTE(SUBSTITUTE(SUBSTITUTE(CONCATENATE(IF(ISNUMBER(VALUE(LEFT($E7))),CONCATENATE("_",$E7),$E7),"_",$EZ$5)," ","_"),"&amp;",""),",",""),"-",""),"(",""),")",""),"°",""),"/",""),"\",""),"'",""),""))</formula1>
    </dataValidation>
    <dataValidation type="list" sqref="FA7:FA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INDIRECT(IF($E7&lt;&gt;"",SUBSTITUTE(SUBSTITUTE(SUBSTITUTE(SUBSTITUTE(SUBSTITUTE(SUBSTITUTE(SUBSTITUTE(SUBSTITUTE(SUBSTITUTE(SUBSTITUTE(CONCATENATE(IF(ISNUMBER(VALUE(LEFT($E7))),CONCATENATE("_",$E7),$E7),"_",$FA$5)," ","_"),"&amp;",""),",",""),"-",""),"(",""),")",""),"°",""),"/",""),"\",""),"'",""),""))</formula1>
    </dataValidation>
    <dataValidation type="list" sqref="FB7:FB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INDIRECT(IF($E7&lt;&gt;"",SUBSTITUTE(SUBSTITUTE(SUBSTITUTE(SUBSTITUTE(SUBSTITUTE(SUBSTITUTE(SUBSTITUTE(SUBSTITUTE(SUBSTITUTE(SUBSTITUTE(CONCATENATE(IF(ISNUMBER(VALUE(LEFT($E7))),CONCATENATE("_",$E7),$E7),"_",$FB$5)," ","_"),"&amp;",""),",",""),"-",""),"(",""),")",""),"°",""),"/",""),"\",""),"'",""),""))</formula1>
    </dataValidation>
    <dataValidation type="list" sqref="FE7:FE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INDIRECT(IF($E7&lt;&gt;"",SUBSTITUTE(SUBSTITUTE(SUBSTITUTE(SUBSTITUTE(SUBSTITUTE(SUBSTITUTE(SUBSTITUTE(SUBSTITUTE(SUBSTITUTE(SUBSTITUTE(CONCATENATE(IF(ISNUMBER(VALUE(LEFT($E7))),CONCATENATE("_",$E7),$E7),"_",$FE$5)," ","_"),"&amp;",""),",",""),"-",""),"(",""),")",""),"°",""),"/",""),"\",""),"'",""),""))</formula1>
    </dataValidation>
    <dataValidation type="list" sqref="FF7:FF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INDIRECT(IF($E7&lt;&gt;"",SUBSTITUTE(SUBSTITUTE(SUBSTITUTE(SUBSTITUTE(SUBSTITUTE(SUBSTITUTE(SUBSTITUTE(SUBSTITUTE(SUBSTITUTE(SUBSTITUTE(CONCATENATE(IF(ISNUMBER(VALUE(LEFT($E7))),CONCATENATE("_",$E7),$E7),"_",$FF$5)," ","_"),"&amp;",""),",",""),"-",""),"(",""),")",""),"°",""),"/",""),"\",""),"'",""),""))</formula1>
    </dataValidation>
    <dataValidation type="list" sqref="FH7:FH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INDIRECT(IF($E7&lt;&gt;"",SUBSTITUTE(SUBSTITUTE(SUBSTITUTE(SUBSTITUTE(SUBSTITUTE(SUBSTITUTE(SUBSTITUTE(SUBSTITUTE(SUBSTITUTE(SUBSTITUTE(CONCATENATE(IF(ISNUMBER(VALUE(LEFT($E7))),CONCATENATE("_",$E7),$E7),"_",$FH$5)," ","_"),"&amp;",""),",",""),"-",""),"(",""),")",""),"°",""),"/",""),"\",""),"'",""),""))</formula1>
    </dataValidation>
    <dataValidation type="list" sqref="FI7:FI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INDIRECT(IF($E7&lt;&gt;"",SUBSTITUTE(SUBSTITUTE(SUBSTITUTE(SUBSTITUTE(SUBSTITUTE(SUBSTITUTE(SUBSTITUTE(SUBSTITUTE(SUBSTITUTE(SUBSTITUTE(CONCATENATE(IF(ISNUMBER(VALUE(LEFT($E7))),CONCATENATE("_",$E7),$E7),"_",$FI$5)," ","_"),"&amp;",""),",",""),"-",""),"(",""),")",""),"°",""),"/",""),"\",""),"'",""),""))</formula1>
    </dataValidation>
    <dataValidation type="list" sqref="FK7:FK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INDIRECT(IF($E7&lt;&gt;"",SUBSTITUTE(SUBSTITUTE(SUBSTITUTE(SUBSTITUTE(SUBSTITUTE(SUBSTITUTE(SUBSTITUTE(SUBSTITUTE(SUBSTITUTE(SUBSTITUTE(CONCATENATE(IF(ISNUMBER(VALUE(LEFT($E7))),CONCATENATE("_",$E7),$E7),"_",$FK$5)," ","_"),"&amp;",""),",",""),"-",""),"(",""),")",""),"°",""),"/",""),"\",""),"'",""),""))</formula1>
    </dataValidation>
    <dataValidation type="list" sqref="FL7:FL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INDIRECT(IF($E7&lt;&gt;"",SUBSTITUTE(SUBSTITUTE(SUBSTITUTE(SUBSTITUTE(SUBSTITUTE(SUBSTITUTE(SUBSTITUTE(SUBSTITUTE(SUBSTITUTE(SUBSTITUTE(CONCATENATE(IF(ISNUMBER(VALUE(LEFT($E7))),CONCATENATE("_",$E7),$E7),"_",$FL$5)," ","_"),"&amp;",""),",",""),"-",""),"(",""),")",""),"°",""),"/",""),"\",""),"'",""),""))</formula1>
    </dataValidation>
    <dataValidation type="list" sqref="FN7:FN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INDIRECT(IF($E7&lt;&gt;"",SUBSTITUTE(SUBSTITUTE(SUBSTITUTE(SUBSTITUTE(SUBSTITUTE(SUBSTITUTE(SUBSTITUTE(SUBSTITUTE(SUBSTITUTE(SUBSTITUTE(CONCATENATE(IF(ISNUMBER(VALUE(LEFT($E7))),CONCATENATE("_",$E7),$E7),"_",$FN$5)," ","_"),"&amp;",""),",",""),"-",""),"(",""),")",""),"°",""),"/",""),"\",""),"'",""),""))</formula1>
    </dataValidation>
    <dataValidation type="list" sqref="FP7:FP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INDIRECT(IF($E7&lt;&gt;"",SUBSTITUTE(SUBSTITUTE(SUBSTITUTE(SUBSTITUTE(SUBSTITUTE(SUBSTITUTE(SUBSTITUTE(SUBSTITUTE(SUBSTITUTE(SUBSTITUTE(CONCATENATE(IF(ISNUMBER(VALUE(LEFT($E7))),CONCATENATE("_",$E7),$E7),"_","fieldOfView_unit")," ","_"),"&amp;",""),",",""),"-",""),"(",""),")",""),"°",""),"/",""),"\",""),"'",""),""))</formula1>
    </dataValidation>
    <dataValidation type="list" sqref="FT7:FT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INDIRECT(IF($E7&lt;&gt;"",SUBSTITUTE(SUBSTITUTE(SUBSTITUTE(SUBSTITUTE(SUBSTITUTE(SUBSTITUTE(SUBSTITUTE(SUBSTITUTE(SUBSTITUTE(SUBSTITUTE(CONCATENATE(IF(ISNUMBER(VALUE(LEFT($E7))),CONCATENATE("_",$E7),$E7),"_",$FT$5)," ","_"),"&amp;",""),",",""),"-",""),"(",""),")",""),"°",""),"/",""),"\",""),"'",""),""))</formula1>
    </dataValidation>
    <dataValidation type="list" sqref="FU7:FU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INDIRECT(IF($E7&lt;&gt;"",SUBSTITUTE(SUBSTITUTE(SUBSTITUTE(SUBSTITUTE(SUBSTITUTE(SUBSTITUTE(SUBSTITUTE(SUBSTITUTE(SUBSTITUTE(SUBSTITUTE(CONCATENATE(IF(ISNUMBER(VALUE(LEFT($E7))),CONCATENATE("_",$E7),$E7),"_",$FU$5)," ","_"),"&amp;",""),",",""),"-",""),"(",""),")",""),"°",""),"/",""),"\",""),"'",""),""))</formula1>
    </dataValidation>
    <dataValidation type="list" sqref="FW7:FW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INDIRECT(IF($E7&lt;&gt;"",SUBSTITUTE(SUBSTITUTE(SUBSTITUTE(SUBSTITUTE(SUBSTITUTE(SUBSTITUTE(SUBSTITUTE(SUBSTITUTE(SUBSTITUTE(SUBSTITUTE(CONCATENATE(IF(ISNUMBER(VALUE(LEFT($E7))),CONCATENATE("_",$E7),$E7),"_","frequency_unit")," ","_"),"&amp;",""),",",""),"-",""),"(",""),")",""),"°",""),"/",""),"\",""),"'",""),""))</formula1>
    </dataValidation>
    <dataValidation type="list" sqref="FZ7:FZ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INDIRECT(IF($E7&lt;&gt;"",SUBSTITUTE(SUBSTITUTE(SUBSTITUTE(SUBSTITUTE(SUBSTITUTE(SUBSTITUTE(SUBSTITUTE(SUBSTITUTE(SUBSTITUTE(SUBSTITUTE(CONCATENATE(IF(ISNUMBER(VALUE(LEFT($E7))),CONCATENATE("_",$E7),$E7),"_",$FZ$5)," ","_"),"&amp;",""),",",""),"-",""),"(",""),")",""),"°",""),"/",""),"\",""),"'",""),""))</formula1>
    </dataValidation>
    <dataValidation type="list" sqref="GD7:GD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INDIRECT(IF($E7&lt;&gt;"",SUBSTITUTE(SUBSTITUTE(SUBSTITUTE(SUBSTITUTE(SUBSTITUTE(SUBSTITUTE(SUBSTITUTE(SUBSTITUTE(SUBSTITUTE(SUBSTITUTE(CONCATENATE(IF(ISNUMBER(VALUE(LEFT($E7))),CONCATENATE("_",$E7),$E7),"_",$GD$5)," ","_"),"&amp;",""),",",""),"-",""),"(",""),")",""),"°",""),"/",""),"\",""),"'",""),""))</formula1>
    </dataValidation>
    <dataValidation type="list" sqref="GH7:GH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INDIRECT(IF($E7&lt;&gt;"",SUBSTITUTE(SUBSTITUTE(SUBSTITUTE(SUBSTITUTE(SUBSTITUTE(SUBSTITUTE(SUBSTITUTE(SUBSTITUTE(SUBSTITUTE(SUBSTITUTE(CONCATENATE(IF(ISNUMBER(VALUE(LEFT($E7))),CONCATENATE("_",$E7),$E7),"_",$GH$5)," ","_"),"&amp;",""),",",""),"-",""),"(",""),")",""),"°",""),"/",""),"\",""),"'",""),""))</formula1>
    </dataValidation>
    <dataValidation type="list" sqref="GI7:GI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INDIRECT(IF($E7&lt;&gt;"",SUBSTITUTE(SUBSTITUTE(SUBSTITUTE(SUBSTITUTE(SUBSTITUTE(SUBSTITUTE(SUBSTITUTE(SUBSTITUTE(SUBSTITUTE(SUBSTITUTE(CONCATENATE(IF(ISNUMBER(VALUE(LEFT($E7))),CONCATENATE("_",$E7),$E7),"_",$GI$5)," ","_"),"&amp;",""),",",""),"-",""),"(",""),")",""),"°",""),"/",""),"\",""),"'",""),""))</formula1>
    </dataValidation>
    <dataValidation type="list" sqref="GJ7:GJ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INDIRECT(IF($E7&lt;&gt;"",SUBSTITUTE(SUBSTITUTE(SUBSTITUTE(SUBSTITUTE(SUBSTITUTE(SUBSTITUTE(SUBSTITUTE(SUBSTITUTE(SUBSTITUTE(SUBSTITUTE(CONCATENATE(IF(ISNUMBER(VALUE(LEFT($E7))),CONCATENATE("_",$E7),$E7),"_",$GJ$5)," ","_"),"&amp;",""),",",""),"-",""),"(",""),")",""),"°",""),"/",""),"\",""),"'",""),""))</formula1>
    </dataValidation>
    <dataValidation type="list" sqref="GK7:GK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INDIRECT(IF($E7&lt;&gt;"",SUBSTITUTE(SUBSTITUTE(SUBSTITUTE(SUBSTITUTE(SUBSTITUTE(SUBSTITUTE(SUBSTITUTE(SUBSTITUTE(SUBSTITUTE(SUBSTITUTE(CONCATENATE(IF(ISNUMBER(VALUE(LEFT($E7))),CONCATENATE("_",$E7),$E7),"_",$GK$5)," ","_"),"&amp;",""),",",""),"-",""),"(",""),")",""),"°",""),"/",""),"\",""),"'",""),""))</formula1>
    </dataValidation>
    <dataValidation type="list" sqref="GM7:GM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INDIRECT(IF($E7&lt;&gt;"",SUBSTITUTE(SUBSTITUTE(SUBSTITUTE(SUBSTITUTE(SUBSTITUTE(SUBSTITUTE(SUBSTITUTE(SUBSTITUTE(SUBSTITUTE(SUBSTITUTE(CONCATENATE(IF(ISNUMBER(VALUE(LEFT($E7))),CONCATENATE("_",$E7),$E7),"_","hose_length_unit")," ","_"),"&amp;",""),",",""),"-",""),"(",""),")",""),"°",""),"/",""),"\",""),"'",""),""))</formula1>
    </dataValidation>
    <dataValidation type="list" sqref="GO7:GO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INDIRECT(IF($E7&lt;&gt;"",SUBSTITUTE(SUBSTITUTE(SUBSTITUTE(SUBSTITUTE(SUBSTITUTE(SUBSTITUTE(SUBSTITUTE(SUBSTITUTE(SUBSTITUTE(SUBSTITUTE(CONCATENATE(IF(ISNUMBER(VALUE(LEFT($E7))),CONCATENATE("_",$E7),$E7),"_",$GO$5)," ","_"),"&amp;",""),",",""),"-",""),"(",""),")",""),"°",""),"/",""),"\",""),"'",""),""))</formula1>
    </dataValidation>
    <dataValidation type="list" sqref="GQ7:GQ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INDIRECT(IF($E7&lt;&gt;"",SUBSTITUTE(SUBSTITUTE(SUBSTITUTE(SUBSTITUTE(SUBSTITUTE(SUBSTITUTE(SUBSTITUTE(SUBSTITUTE(SUBSTITUTE(SUBSTITUTE(CONCATENATE(IF(ISNUMBER(VALUE(LEFT($E7))),CONCATENATE("_",$E7),$E7),"_",$GQ$5)," ","_"),"&amp;",""),",",""),"-",""),"(",""),")",""),"°",""),"/",""),"\",""),"'",""),""))</formula1>
    </dataValidation>
    <dataValidation type="list" sqref="GR7:GR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INDIRECT(IF($E7&lt;&gt;"",SUBSTITUTE(SUBSTITUTE(SUBSTITUTE(SUBSTITUTE(SUBSTITUTE(SUBSTITUTE(SUBSTITUTE(SUBSTITUTE(SUBSTITUTE(SUBSTITUTE(CONCATENATE(IF(ISNUMBER(VALUE(LEFT($E7))),CONCATENATE("_",$E7),$E7),"_",$GR$5)," ","_"),"&amp;",""),",",""),"-",""),"(",""),")",""),"°",""),"/",""),"\",""),"'",""),""))</formula1>
    </dataValidation>
    <dataValidation type="list" sqref="GS7:GS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INDIRECT(IF($E7&lt;&gt;"",SUBSTITUTE(SUBSTITUTE(SUBSTITUTE(SUBSTITUTE(SUBSTITUTE(SUBSTITUTE(SUBSTITUTE(SUBSTITUTE(SUBSTITUTE(SUBSTITUTE(CONCATENATE(IF(ISNUMBER(VALUE(LEFT($E7))),CONCATENATE("_",$E7),$E7),"_",$GS$5)," ","_"),"&amp;",""),",",""),"-",""),"(",""),")",""),"°",""),"/",""),"\",""),"'",""),""))</formula1>
    </dataValidation>
    <dataValidation type="list" sqref="GV7:GV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INDIRECT(IF($E7&lt;&gt;"",SUBSTITUTE(SUBSTITUTE(SUBSTITUTE(SUBSTITUTE(SUBSTITUTE(SUBSTITUTE(SUBSTITUTE(SUBSTITUTE(SUBSTITUTE(SUBSTITUTE(CONCATENATE(IF(ISNUMBER(VALUE(LEFT($E7))),CONCATENATE("_",$E7),$E7),"_",$GV$5)," ","_"),"&amp;",""),",",""),"-",""),"(",""),")",""),"°",""),"/",""),"\",""),"'",""),""))</formula1>
    </dataValidation>
    <dataValidation type="list" sqref="GX7:GX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INDIRECT(IF($E7&lt;&gt;"",SUBSTITUTE(SUBSTITUTE(SUBSTITUTE(SUBSTITUTE(SUBSTITUTE(SUBSTITUTE(SUBSTITUTE(SUBSTITUTE(SUBSTITUTE(SUBSTITUTE(CONCATENATE(IF(ISNUMBER(VALUE(LEFT($E7))),CONCATENATE("_",$E7),$E7),"_",$GX$5)," ","_"),"&amp;",""),",",""),"-",""),"(",""),")",""),"°",""),"/",""),"\",""),"'",""),""))</formula1>
    </dataValidation>
    <dataValidation type="list" sqref="GY7:GY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INDIRECT(IF($E7&lt;&gt;"",SUBSTITUTE(SUBSTITUTE(SUBSTITUTE(SUBSTITUTE(SUBSTITUTE(SUBSTITUTE(SUBSTITUTE(SUBSTITUTE(SUBSTITUTE(SUBSTITUTE(CONCATENATE(IF(ISNUMBER(VALUE(LEFT($E7))),CONCATENATE("_",$E7),$E7),"_",$GY$5)," ","_"),"&amp;",""),",",""),"-",""),"(",""),")",""),"°",""),"/",""),"\",""),"'",""),""))</formula1>
    </dataValidation>
    <dataValidation type="list" sqref="GZ7:GZ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INDIRECT(IF($E7&lt;&gt;"",SUBSTITUTE(SUBSTITUTE(SUBSTITUTE(SUBSTITUTE(SUBSTITUTE(SUBSTITUTE(SUBSTITUTE(SUBSTITUTE(SUBSTITUTE(SUBSTITUTE(CONCATENATE(IF(ISNUMBER(VALUE(LEFT($E7))),CONCATENATE("_",$E7),$E7),"_",$GZ$5)," ","_"),"&amp;",""),",",""),"-",""),"(",""),")",""),"°",""),"/",""),"\",""),"'",""),""))</formula1>
    </dataValidation>
    <dataValidation type="list" sqref="HD7:HD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HF7:HF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HH7:HH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INDIRECT(IF($E7&lt;&gt;"",SUBSTITUTE(SUBSTITUTE(SUBSTITUTE(SUBSTITUTE(SUBSTITUTE(SUBSTITUTE(SUBSTITUTE(SUBSTITUTE(SUBSTITUTE(SUBSTITUTE(CONCATENATE(IF(ISNUMBER(VALUE(LEFT($E7))),CONCATENATE("_",$E7),$E7),"_","lensDiameter_unit")," ","_"),"&amp;",""),",",""),"-",""),"(",""),")",""),"°",""),"/",""),"\",""),"'",""),""))</formula1>
    </dataValidation>
    <dataValidation type="list" sqref="HI7:HI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INDIRECT(IF($E7&lt;&gt;"",SUBSTITUTE(SUBSTITUTE(SUBSTITUTE(SUBSTITUTE(SUBSTITUTE(SUBSTITUTE(SUBSTITUTE(SUBSTITUTE(SUBSTITUTE(SUBSTITUTE(CONCATENATE(IF(ISNUMBER(VALUE(LEFT($E7))),CONCATENATE("_",$E7),$E7),"_",$HI$5)," ","_"),"&amp;",""),",",""),"-",""),"(",""),")",""),"°",""),"/",""),"\",""),"'",""),""))</formula1>
    </dataValidation>
    <dataValidation type="list" sqref="HJ7:HJ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INDIRECT(IF($E7&lt;&gt;"",SUBSTITUTE(SUBSTITUTE(SUBSTITUTE(SUBSTITUTE(SUBSTITUTE(SUBSTITUTE(SUBSTITUTE(SUBSTITUTE(SUBSTITUTE(SUBSTITUTE(CONCATENATE(IF(ISNUMBER(VALUE(LEFT($E7))),CONCATENATE("_",$E7),$E7),"_",$HJ$5)," ","_"),"&amp;",""),",",""),"-",""),"(",""),")",""),"°",""),"/",""),"\",""),"'",""),""))</formula1>
    </dataValidation>
    <dataValidation type="list" sqref="HN7:HN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INDIRECT(IF($E7&lt;&gt;"",SUBSTITUTE(SUBSTITUTE(SUBSTITUTE(SUBSTITUTE(SUBSTITUTE(SUBSTITUTE(SUBSTITUTE(SUBSTITUTE(SUBSTITUTE(SUBSTITUTE(CONCATENATE(IF(ISNUMBER(VALUE(LEFT($E7))),CONCATENATE("_",$E7),$E7),"_","maximum_air_volume_unit")," ","_"),"&amp;",""),",",""),"-",""),"(",""),")",""),"°",""),"/",""),"\",""),"'",""),""))</formula1>
    </dataValidation>
    <dataValidation type="list" sqref="HP7:HP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INDIRECT(IF($E7&lt;&gt;"",SUBSTITUTE(SUBSTITUTE(SUBSTITUTE(SUBSTITUTE(SUBSTITUTE(SUBSTITUTE(SUBSTITUTE(SUBSTITUTE(SUBSTITUTE(SUBSTITUTE(CONCATENATE(IF(ISNUMBER(VALUE(LEFT($E7))),CONCATENATE("_",$E7),$E7),"_","maximum_capacitance_unit")," ","_"),"&amp;",""),",",""),"-",""),"(",""),")",""),"°",""),"/",""),"\",""),"'",""),""))</formula1>
    </dataValidation>
    <dataValidation type="list" sqref="HR7:HR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INDIRECT(IF($E7&lt;&gt;"",SUBSTITUTE(SUBSTITUTE(SUBSTITUTE(SUBSTITUTE(SUBSTITUTE(SUBSTITUTE(SUBSTITUTE(SUBSTITUTE(SUBSTITUTE(SUBSTITUTE(CONCATENATE(IF(ISNUMBER(VALUE(LEFT($E7))),CONCATENATE("_",$E7),$E7),"_","maximum_depth_unit")," ","_"),"&amp;",""),",",""),"-",""),"(",""),")",""),"°",""),"/",""),"\",""),"'",""),""))</formula1>
    </dataValidation>
    <dataValidation type="list" sqref="HU7:HU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INDIRECT(IF($E7&lt;&gt;"",SUBSTITUTE(SUBSTITUTE(SUBSTITUTE(SUBSTITUTE(SUBSTITUTE(SUBSTITUTE(SUBSTITUTE(SUBSTITUTE(SUBSTITUTE(SUBSTITUTE(CONCATENATE(IF(ISNUMBER(VALUE(LEFT($E7))),CONCATENATE("_",$E7),$E7),"_","maximum_frequency_unit")," ","_"),"&amp;",""),",",""),"-",""),"(",""),")",""),"°",""),"/",""),"\",""),"'",""),""))</formula1>
    </dataValidation>
    <dataValidation type="list" sqref="HW7:HW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INDIRECT(IF($E7&lt;&gt;"",SUBSTITUTE(SUBSTITUTE(SUBSTITUTE(SUBSTITUTE(SUBSTITUTE(SUBSTITUTE(SUBSTITUTE(SUBSTITUTE(SUBSTITUTE(SUBSTITUTE(CONCATENATE(IF(ISNUMBER(VALUE(LEFT($E7))),CONCATENATE("_",$E7),$E7),"_","maximum_input_voltage_unit")," ","_"),"&amp;",""),",",""),"-",""),"(",""),")",""),"°",""),"/",""),"\",""),"'",""),""))</formula1>
    </dataValidation>
    <dataValidation type="list" sqref="HY7:HY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INDIRECT(IF($E7&lt;&gt;"",SUBSTITUTE(SUBSTITUTE(SUBSTITUTE(SUBSTITUTE(SUBSTITUTE(SUBSTITUTE(SUBSTITUTE(SUBSTITUTE(SUBSTITUTE(SUBSTITUTE(CONCATENATE(IF(ISNUMBER(VALUE(LEFT($E7))),CONCATENATE("_",$E7),$E7),"_","maximum_length_unit")," ","_"),"&amp;",""),",",""),"-",""),"(",""),")",""),"°",""),"/",""),"\",""),"'",""),""))</formula1>
    </dataValidation>
    <dataValidation type="list" sqref="IA7:IA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INDIRECT(IF($E7&lt;&gt;"",SUBSTITUTE(SUBSTITUTE(SUBSTITUTE(SUBSTITUTE(SUBSTITUTE(SUBSTITUTE(SUBSTITUTE(SUBSTITUTE(SUBSTITUTE(SUBSTITUTE(CONCATENATE(IF(ISNUMBER(VALUE(LEFT($E7))),CONCATENATE("_",$E7),$E7),"_","maximumLoadWeight_unit")," ","_"),"&amp;",""),",",""),"-",""),"(",""),")",""),"°",""),"/",""),"\",""),"'",""),""))</formula1>
    </dataValidation>
    <dataValidation type="list" sqref="IC7:IC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INDIRECT(IF($E7&lt;&gt;"",SUBSTITUTE(SUBSTITUTE(SUBSTITUTE(SUBSTITUTE(SUBSTITUTE(SUBSTITUTE(SUBSTITUTE(SUBSTITUTE(SUBSTITUTE(SUBSTITUTE(CONCATENATE(IF(ISNUMBER(VALUE(LEFT($E7))),CONCATENATE("_",$E7),$E7),"_","maximum_measuring_range_unit")," ","_"),"&amp;",""),",",""),"-",""),"(",""),")",""),"°",""),"/",""),"\",""),"'",""),""))</formula1>
    </dataValidation>
    <dataValidation type="list" sqref="IE7:IE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INDIRECT(IF($E7&lt;&gt;"",SUBSTITUTE(SUBSTITUTE(SUBSTITUTE(SUBSTITUTE(SUBSTITUTE(SUBSTITUTE(SUBSTITUTE(SUBSTITUTE(SUBSTITUTE(SUBSTITUTE(CONCATENATE(IF(ISNUMBER(VALUE(LEFT($E7))),CONCATENATE("_",$E7),$E7),"_","maximumAirPressure_unit")," ","_"),"&amp;",""),",",""),"-",""),"(",""),")",""),"°",""),"/",""),"\",""),"'",""),""))</formula1>
    </dataValidation>
    <dataValidation type="list" sqref="IG7:IG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INDIRECT(IF($E7&lt;&gt;"",SUBSTITUTE(SUBSTITUTE(SUBSTITUTE(SUBSTITUTE(SUBSTITUTE(SUBSTITUTE(SUBSTITUTE(SUBSTITUTE(SUBSTITUTE(SUBSTITUTE(CONCATENATE(IF(ISNUMBER(VALUE(LEFT($E7))),CONCATENATE("_",$E7),$E7),"_","maximum_rpm_unit")," ","_"),"&amp;",""),",",""),"-",""),"(",""),")",""),"°",""),"/",""),"\",""),"'",""),""))</formula1>
    </dataValidation>
    <dataValidation type="list" sqref="II7:II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INDIRECT(IF($E7&lt;&gt;"",SUBSTITUTE(SUBSTITUTE(SUBSTITUTE(SUBSTITUTE(SUBSTITUTE(SUBSTITUTE(SUBSTITUTE(SUBSTITUTE(SUBSTITUTE(SUBSTITUTE(CONCATENATE(IF(ISNUMBER(VALUE(LEFT($E7))),CONCATENATE("_",$E7),$E7),"_","maximumSpeed_unit")," ","_"),"&amp;",""),",",""),"-",""),"(",""),")",""),"°",""),"/",""),"\",""),"'",""),""))</formula1>
    </dataValidation>
    <dataValidation type="list" sqref="IK7:IK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INDIRECT(IF($E7&lt;&gt;"",SUBSTITUTE(SUBSTITUTE(SUBSTITUTE(SUBSTITUTE(SUBSTITUTE(SUBSTITUTE(SUBSTITUTE(SUBSTITUTE(SUBSTITUTE(SUBSTITUTE(CONCATENATE(IF(ISNUMBER(VALUE(LEFT($E7))),CONCATENATE("_",$E7),$E7),"_","maximumTemperature_unit")," ","_"),"&amp;",""),",",""),"-",""),"(",""),")",""),"°",""),"/",""),"\",""),"'",""),""))</formula1>
    </dataValidation>
    <dataValidation type="list" sqref="IN7:IN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INDIRECT(IF($E7&lt;&gt;"",SUBSTITUTE(SUBSTITUTE(SUBSTITUTE(SUBSTITUTE(SUBSTITUTE(SUBSTITUTE(SUBSTITUTE(SUBSTITUTE(SUBSTITUTE(SUBSTITUTE(CONCATENATE(IF(ISNUMBER(VALUE(LEFT($E7))),CONCATENATE("_",$E7),$E7),"_","memory_capacity_unit")," ","_"),"&amp;",""),",",""),"-",""),"(",""),")",""),"°",""),"/",""),"\",""),"'",""),""))</formula1>
    </dataValidation>
    <dataValidation type="list" sqref="IQ7:IQ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INDIRECT(IF($E7&lt;&gt;"",SUBSTITUTE(SUBSTITUTE(SUBSTITUTE(SUBSTITUTE(SUBSTITUTE(SUBSTITUTE(SUBSTITUTE(SUBSTITUTE(SUBSTITUTE(SUBSTITUTE(CONCATENATE(IF(ISNUMBER(VALUE(LEFT($E7))),CONCATENATE("_",$E7),$E7),"_",$IQ$5)," ","_"),"&amp;",""),",",""),"-",""),"(",""),")",""),"°",""),"/",""),"\",""),"'",""),""))</formula1>
    </dataValidation>
    <dataValidation type="list" sqref="IS7:IS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INDIRECT(IF($E7&lt;&gt;"",SUBSTITUTE(SUBSTITUTE(SUBSTITUTE(SUBSTITUTE(SUBSTITUTE(SUBSTITUTE(SUBSTITUTE(SUBSTITUTE(SUBSTITUTE(SUBSTITUTE(CONCATENATE(IF(ISNUMBER(VALUE(LEFT($E7))),CONCATENATE("_",$E7),$E7),"_","minimum_focus_range_unit")," ","_"),"&amp;",""),",",""),"-",""),"(",""),")",""),"°",""),"/",""),"\",""),"'",""),""))</formula1>
    </dataValidation>
    <dataValidation type="list" sqref="IU7:IU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INDIRECT(IF($E7&lt;&gt;"",SUBSTITUTE(SUBSTITUTE(SUBSTITUTE(SUBSTITUTE(SUBSTITUTE(SUBSTITUTE(SUBSTITUTE(SUBSTITUTE(SUBSTITUTE(SUBSTITUTE(CONCATENATE(IF(ISNUMBER(VALUE(LEFT($E7))),CONCATENATE("_",$E7),$E7),"_","minimum_measuring_range_unit")," ","_"),"&amp;",""),",",""),"-",""),"(",""),")",""),"°",""),"/",""),"\",""),"'",""),""))</formula1>
    </dataValidation>
    <dataValidation type="list" sqref="IW7:IW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INDIRECT(IF($E7&lt;&gt;"",SUBSTITUTE(SUBSTITUTE(SUBSTITUTE(SUBSTITUTE(SUBSTITUTE(SUBSTITUTE(SUBSTITUTE(SUBSTITUTE(SUBSTITUTE(SUBSTITUTE(CONCATENATE(IF(ISNUMBER(VALUE(LEFT($E7))),CONCATENATE("_",$E7),$E7),"_","minimum_operating_temperature_unit")," ","_"),"&amp;",""),",",""),"-",""),"(",""),")",""),"°",""),"/",""),"\",""),"'",""),""))</formula1>
    </dataValidation>
    <dataValidation type="list" sqref="IY7:IY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INDIRECT(IF($E7&lt;&gt;"",SUBSTITUTE(SUBSTITUTE(SUBSTITUTE(SUBSTITUTE(SUBSTITUTE(SUBSTITUTE(SUBSTITUTE(SUBSTITUTE(SUBSTITUTE(SUBSTITUTE(CONCATENATE(IF(ISNUMBER(VALUE(LEFT($E7))),CONCATENATE("_",$E7),$E7),"_","minimumTemperature_unit")," ","_"),"&amp;",""),",",""),"-",""),"(",""),")",""),"°",""),"/",""),"\",""),"'",""),""))</formula1>
    </dataValidation>
    <dataValidation type="list" sqref="JA7:JA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JR7:JR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INDIRECT(IF($E7&lt;&gt;"",SUBSTITUTE(SUBSTITUTE(SUBSTITUTE(SUBSTITUTE(SUBSTITUTE(SUBSTITUTE(SUBSTITUTE(SUBSTITUTE(SUBSTITUTE(SUBSTITUTE(CONCATENATE(IF(ISNUMBER(VALUE(LEFT($E7))),CONCATENATE("_",$E7),$E7),"_","operatingTemperature_unit")," ","_"),"&amp;",""),",",""),"-",""),"(",""),")",""),"°",""),"/",""),"\",""),"'",""),""))</formula1>
    </dataValidation>
    <dataValidation type="list" sqref="JT7:JT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INDIRECT(IF($E7&lt;&gt;"",SUBSTITUTE(SUBSTITUTE(SUBSTITUTE(SUBSTITUTE(SUBSTITUTE(SUBSTITUTE(SUBSTITUTE(SUBSTITUTE(SUBSTITUTE(SUBSTITUTE(CONCATENATE(IF(ISNUMBER(VALUE(LEFT($E7))),CONCATENATE("_",$E7),$E7),"_",$JT$5)," ","_"),"&amp;",""),",",""),"-",""),"(",""),")",""),"°",""),"/",""),"\",""),"'",""),""))</formula1>
    </dataValidation>
    <dataValidation type="list" sqref="JV7:JV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INDIRECT(IF($E7&lt;&gt;"",SUBSTITUTE(SUBSTITUTE(SUBSTITUTE(SUBSTITUTE(SUBSTITUTE(SUBSTITUTE(SUBSTITUTE(SUBSTITUTE(SUBSTITUTE(SUBSTITUTE(CONCATENATE(IF(ISNUMBER(VALUE(LEFT($E7))),CONCATENATE("_",$E7),$E7),"_","output_power_unit")," ","_"),"&amp;",""),",",""),"-",""),"(",""),")",""),"°",""),"/",""),"\",""),"'",""),""))</formula1>
    </dataValidation>
    <dataValidation type="list" sqref="KB7:KB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INDIRECT(IF($E7&lt;&gt;"",SUBSTITUTE(SUBSTITUTE(SUBSTITUTE(SUBSTITUTE(SUBSTITUTE(SUBSTITUTE(SUBSTITUTE(SUBSTITUTE(SUBSTITUTE(SUBSTITUTE(CONCATENATE(IF(ISNUMBER(VALUE(LEFT($E7))),CONCATENATE("_",$E7),$E7),"_","pixel_dimensions_unit")," ","_"),"&amp;",""),",",""),"-",""),"(",""),")",""),"°",""),"/",""),"\",""),"'",""),""))</formula1>
    </dataValidation>
    <dataValidation type="list" sqref="KD7:KD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INDIRECT(IF($E7&lt;&gt;"",SUBSTITUTE(SUBSTITUTE(SUBSTITUTE(SUBSTITUTE(SUBSTITUTE(SUBSTITUTE(SUBSTITUTE(SUBSTITUTE(SUBSTITUTE(SUBSTITUTE(CONCATENATE(IF(ISNUMBER(VALUE(LEFT($E7))),CONCATENATE("_",$E7),$E7),"_","power_rating_unit")," ","_"),"&amp;",""),",",""),"-",""),"(",""),")",""),"°",""),"/",""),"\",""),"'",""),""))</formula1>
    </dataValidation>
    <dataValidation type="list" sqref="KE7:KE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INDIRECT(IF($E7&lt;&gt;"",SUBSTITUTE(SUBSTITUTE(SUBSTITUTE(SUBSTITUTE(SUBSTITUTE(SUBSTITUTE(SUBSTITUTE(SUBSTITUTE(SUBSTITUTE(SUBSTITUTE(CONCATENATE(IF(ISNUMBER(VALUE(LEFT($E7))),CONCATENATE("_",$E7),$E7),"_",$KE$5)," ","_"),"&amp;",""),",",""),"-",""),"(",""),")",""),"°",""),"/",""),"\",""),"'",""),""))</formula1>
    </dataValidation>
    <dataValidation type="list" sqref="KF7:KF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INDIRECT(IF($E7&lt;&gt;"",SUBSTITUTE(SUBSTITUTE(SUBSTITUTE(SUBSTITUTE(SUBSTITUTE(SUBSTITUTE(SUBSTITUTE(SUBSTITUTE(SUBSTITUTE(SUBSTITUTE(CONCATENATE(IF(ISNUMBER(VALUE(LEFT($E7))),CONCATENATE("_",$E7),$E7),"_",$KF$5)," ","_"),"&amp;",""),",",""),"-",""),"(",""),")",""),"°",""),"/",""),"\",""),"'",""),""))</formula1>
    </dataValidation>
    <dataValidation type="list" sqref="KG7:KG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INDIRECT(IF($E7&lt;&gt;"",SUBSTITUTE(SUBSTITUTE(SUBSTITUTE(SUBSTITUTE(SUBSTITUTE(SUBSTITUTE(SUBSTITUTE(SUBSTITUTE(SUBSTITUTE(SUBSTITUTE(CONCATENATE(IF(ISNUMBER(VALUE(LEFT($E7))),CONCATENATE("_",$E7),$E7),"_",$KG$5)," ","_"),"&amp;",""),",",""),"-",""),"(",""),")",""),"°",""),"/",""),"\",""),"'",""),""))</formula1>
    </dataValidation>
    <dataValidation type="list" sqref="KH7:KH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INDIRECT(IF($E7&lt;&gt;"",SUBSTITUTE(SUBSTITUTE(SUBSTITUTE(SUBSTITUTE(SUBSTITUTE(SUBSTITUTE(SUBSTITUTE(SUBSTITUTE(SUBSTITUTE(SUBSTITUTE(CONCATENATE(IF(ISNUMBER(VALUE(LEFT($E7))),CONCATENATE("_",$E7),$E7),"_",$KH$5)," ","_"),"&amp;",""),",",""),"-",""),"(",""),")",""),"°",""),"/",""),"\",""),"'",""),""))</formula1>
    </dataValidation>
    <dataValidation type="list" sqref="KL7:KL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INDIRECT(IF($E7&lt;&gt;"",SUBSTITUTE(SUBSTITUTE(SUBSTITUTE(SUBSTITUTE(SUBSTITUTE(SUBSTITUTE(SUBSTITUTE(SUBSTITUTE(SUBSTITUTE(SUBSTITUTE(CONCATENATE(IF(ISNUMBER(VALUE(LEFT($E7))),CONCATENATE("_",$E7),$E7),"_",$KL$5)," ","_"),"&amp;",""),",",""),"-",""),"(",""),")",""),"°",""),"/",""),"\",""),"'",""),""))</formula1>
    </dataValidation>
    <dataValidation type="list" sqref="KM7:KM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INDIRECT(IF($E7&lt;&gt;"",SUBSTITUTE(SUBSTITUTE(SUBSTITUTE(SUBSTITUTE(SUBSTITUTE(SUBSTITUTE(SUBSTITUTE(SUBSTITUTE(SUBSTITUTE(SUBSTITUTE(CONCATENATE(IF(ISNUMBER(VALUE(LEFT($E7))),CONCATENATE("_",$E7),$E7),"_",$KM$5)," ","_"),"&amp;",""),",",""),"-",""),"(",""),")",""),"°",""),"/",""),"\",""),"'",""),""))</formula1>
    </dataValidation>
    <dataValidation type="list" sqref="KN7:KN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INDIRECT(IF($E7&lt;&gt;"",SUBSTITUTE(SUBSTITUTE(SUBSTITUTE(SUBSTITUTE(SUBSTITUTE(SUBSTITUTE(SUBSTITUTE(SUBSTITUTE(SUBSTITUTE(SUBSTITUTE(CONCATENATE(IF(ISNUMBER(VALUE(LEFT($E7))),CONCATENATE("_",$E7),$E7),"_",$KN$5)," ","_"),"&amp;",""),",",""),"-",""),"(",""),")",""),"°",""),"/",""),"\",""),"'",""),""))</formula1>
    </dataValidation>
    <dataValidation type="list" sqref="KO7:KO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INDIRECT(IF($E7&lt;&gt;"",SUBSTITUTE(SUBSTITUTE(SUBSTITUTE(SUBSTITUTE(SUBSTITUTE(SUBSTITUTE(SUBSTITUTE(SUBSTITUTE(SUBSTITUTE(SUBSTITUTE(CONCATENATE(IF(ISNUMBER(VALUE(LEFT($E7))),CONCATENATE("_",$E7),$E7),"_",$KO$5)," ","_"),"&amp;",""),",",""),"-",""),"(",""),")",""),"°",""),"/",""),"\",""),"'",""),""))</formula1>
    </dataValidation>
    <dataValidation type="list" sqref="KP7:KP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INDIRECT(IF($E7&lt;&gt;"",SUBSTITUTE(SUBSTITUTE(SUBSTITUTE(SUBSTITUTE(SUBSTITUTE(SUBSTITUTE(SUBSTITUTE(SUBSTITUTE(SUBSTITUTE(SUBSTITUTE(CONCATENATE(IF(ISNUMBER(VALUE(LEFT($E7))),CONCATENATE("_",$E7),$E7),"_",$KP$5)," ","_"),"&amp;",""),",",""),"-",""),"(",""),")",""),"°",""),"/",""),"\",""),"'",""),""))</formula1>
    </dataValidation>
    <dataValidation type="list" sqref="KQ7:KQ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INDIRECT(IF($E7&lt;&gt;"",SUBSTITUTE(SUBSTITUTE(SUBSTITUTE(SUBSTITUTE(SUBSTITUTE(SUBSTITUTE(SUBSTITUTE(SUBSTITUTE(SUBSTITUTE(SUBSTITUTE(CONCATENATE(IF(ISNUMBER(VALUE(LEFT($E7))),CONCATENATE("_",$E7),$E7),"_",$KQ$5)," ","_"),"&amp;",""),",",""),"-",""),"(",""),")",""),"°",""),"/",""),"\",""),"'",""),""))</formula1>
    </dataValidation>
    <dataValidation type="list" sqref="KR7:KR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INDIRECT(IF($E7&lt;&gt;"",SUBSTITUTE(SUBSTITUTE(SUBSTITUTE(SUBSTITUTE(SUBSTITUTE(SUBSTITUTE(SUBSTITUTE(SUBSTITUTE(SUBSTITUTE(SUBSTITUTE(CONCATENATE(IF(ISNUMBER(VALUE(LEFT($E7))),CONCATENATE("_",$E7),$E7),"_",$KR$5)," ","_"),"&amp;",""),",",""),"-",""),"(",""),")",""),"°",""),"/",""),"\",""),"'",""),""))</formula1>
    </dataValidation>
    <dataValidation type="list" sqref="KS7:KS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INDIRECT(IF($E7&lt;&gt;"",SUBSTITUTE(SUBSTITUTE(SUBSTITUTE(SUBSTITUTE(SUBSTITUTE(SUBSTITUTE(SUBSTITUTE(SUBSTITUTE(SUBSTITUTE(SUBSTITUTE(CONCATENATE(IF(ISNUMBER(VALUE(LEFT($E7))),CONCATENATE("_",$E7),$E7),"_",$KS$5)," ","_"),"&amp;",""),",",""),"-",""),"(",""),")",""),"°",""),"/",""),"\",""),"'",""),""))</formula1>
    </dataValidation>
    <dataValidation type="list" sqref="KT7:KT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INDIRECT(IF($E7&lt;&gt;"",SUBSTITUTE(SUBSTITUTE(SUBSTITUTE(SUBSTITUTE(SUBSTITUTE(SUBSTITUTE(SUBSTITUTE(SUBSTITUTE(SUBSTITUTE(SUBSTITUTE(CONCATENATE(IF(ISNUMBER(VALUE(LEFT($E7))),CONCATENATE("_",$E7),$E7),"_",$KT$5)," ","_"),"&amp;",""),",",""),"-",""),"(",""),")",""),"°",""),"/",""),"\",""),"'",""),""))</formula1>
    </dataValidation>
    <dataValidation type="list" sqref="KV7:KV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INDIRECT(IF($E7&lt;&gt;"",SUBSTITUTE(SUBSTITUTE(SUBSTITUTE(SUBSTITUTE(SUBSTITUTE(SUBSTITUTE(SUBSTITUTE(SUBSTITUTE(SUBSTITUTE(SUBSTITUTE(CONCATENATE(IF(ISNUMBER(VALUE(LEFT($E7))),CONCATENATE("_",$E7),$E7),"_","recording_time_unit")," ","_"),"&amp;",""),",",""),"-",""),"(",""),")",""),"°",""),"/",""),"\",""),"'",""),""))</formula1>
    </dataValidation>
    <dataValidation type="list" sqref="KX7:KX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INDIRECT(IF($E7&lt;&gt;"",SUBSTITUTE(SUBSTITUTE(SUBSTITUTE(SUBSTITUTE(SUBSTITUTE(SUBSTITUTE(SUBSTITUTE(SUBSTITUTE(SUBSTITUTE(SUBSTITUTE(CONCATENATE(IF(ISNUMBER(VALUE(LEFT($E7))),CONCATENATE("_",$E7),$E7),"_","refreshRate_unit")," ","_"),"&amp;",""),",",""),"-",""),"(",""),")",""),"°",""),"/",""),"\",""),"'",""),""))</formula1>
    </dataValidation>
    <dataValidation type="list" sqref="KY7:KY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INDIRECT(IF($E7&lt;&gt;"",SUBSTITUTE(SUBSTITUTE(SUBSTITUTE(SUBSTITUTE(SUBSTITUTE(SUBSTITUTE(SUBSTITUTE(SUBSTITUTE(SUBSTITUTE(SUBSTITUTE(CONCATENATE(IF(ISNUMBER(VALUE(LEFT($E7))),CONCATENATE("_",$E7),$E7),"_",$KY$5)," ","_"),"&amp;",""),",",""),"-",""),"(",""),")",""),"°",""),"/",""),"\",""),"'",""),""))</formula1>
    </dataValidation>
    <dataValidation type="list" sqref="LC7:LC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INDIRECT(IF($E7&lt;&gt;"",SUBSTITUTE(SUBSTITUTE(SUBSTITUTE(SUBSTITUTE(SUBSTITUTE(SUBSTITUTE(SUBSTITUTE(SUBSTITUTE(SUBSTITUTE(SUBSTITUTE(CONCATENATE(IF(ISNUMBER(VALUE(LEFT($E7))),CONCATENATE("_",$E7),$E7),"_","restoredProductIdentifier_restoredProductIdType")," ","_"),"&amp;",""),",",""),"-",""),"(",""),")",""),"°",""),"/",""),"\",""),"'",""),""))</formula1>
    </dataValidation>
    <dataValidation type="list" sqref="LE7:LE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INDIRECT(IF($E7&lt;&gt;"",SUBSTITUTE(SUBSTITUTE(SUBSTITUTE(SUBSTITUTE(SUBSTITUTE(SUBSTITUTE(SUBSTITUTE(SUBSTITUTE(SUBSTITUTE(SUBSTITUTE(CONCATENATE(IF(ISNUMBER(VALUE(LEFT($E7))),CONCATENATE("_",$E7),$E7),"_","resultTime_unit")," ","_"),"&amp;",""),",",""),"-",""),"(",""),")",""),"°",""),"/",""),"\",""),"'",""),""))</formula1>
    </dataValidation>
    <dataValidation type="list" sqref="LF7:LF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INDIRECT(IF($E7&lt;&gt;"",SUBSTITUTE(SUBSTITUTE(SUBSTITUTE(SUBSTITUTE(SUBSTITUTE(SUBSTITUTE(SUBSTITUTE(SUBSTITUTE(SUBSTITUTE(SUBSTITUTE(CONCATENATE(IF(ISNUMBER(VALUE(LEFT($E7))),CONCATENATE("_",$E7),$E7),"_",$LF$5)," ","_"),"&amp;",""),",",""),"-",""),"(",""),")",""),"°",""),"/",""),"\",""),"'",""),""))</formula1>
    </dataValidation>
    <dataValidation type="list" sqref="LH7:LH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INDIRECT(IF($E7&lt;&gt;"",SUBSTITUTE(SUBSTITUTE(SUBSTITUTE(SUBSTITUTE(SUBSTITUTE(SUBSTITUTE(SUBSTITUTE(SUBSTITUTE(SUBSTITUTE(SUBSTITUTE(CONCATENATE(IF(ISNUMBER(VALUE(LEFT($E7))),CONCATENATE("_",$E7),$E7),"_","runTime_unit")," ","_"),"&amp;",""),",",""),"-",""),"(",""),")",""),"°",""),"/",""),"\",""),"'",""),""))</formula1>
    </dataValidation>
    <dataValidation type="list" sqref="LJ7:LJ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INDIRECT(IF($E7&lt;&gt;"",SUBSTITUTE(SUBSTITUTE(SUBSTITUTE(SUBSTITUTE(SUBSTITUTE(SUBSTITUTE(SUBSTITUTE(SUBSTITUTE(SUBSTITUTE(SUBSTITUTE(CONCATENATE(IF(ISNUMBER(VALUE(LEFT($E7))),CONCATENATE("_",$E7),$E7),"_","sample_rate_unit")," ","_"),"&amp;",""),",",""),"-",""),"(",""),")",""),"°",""),"/",""),"\",""),"'",""),""))</formula1>
    </dataValidation>
    <dataValidation type="list" sqref="LL7:LL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INDIRECT(IF($E7&lt;&gt;"",SUBSTITUTE(SUBSTITUTE(SUBSTITUTE(SUBSTITUTE(SUBSTITUTE(SUBSTITUTE(SUBSTITUTE(SUBSTITUTE(SUBSTITUTE(SUBSTITUTE(CONCATENATE(IF(ISNUMBER(VALUE(LEFT($E7))),CONCATENATE("_",$E7),$E7),"_","screenSize_unit")," ","_"),"&amp;",""),",",""),"-",""),"(",""),")",""),"°",""),"/",""),"\",""),"'",""),""))</formula1>
    </dataValidation>
    <dataValidation type="list" sqref="LM7:LM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INDIRECT(IF($E7&lt;&gt;"",SUBSTITUTE(SUBSTITUTE(SUBSTITUTE(SUBSTITUTE(SUBSTITUTE(SUBSTITUTE(SUBSTITUTE(SUBSTITUTE(SUBSTITUTE(SUBSTITUTE(CONCATENATE(IF(ISNUMBER(VALUE(LEFT($E7))),CONCATENATE("_",$E7),$E7),"_",$LM$5)," ","_"),"&amp;",""),",",""),"-",""),"(",""),")",""),"°",""),"/",""),"\",""),"'",""),""))</formula1>
    </dataValidation>
    <dataValidation type="list" sqref="LQ7:LQ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INDIRECT(IF($E7&lt;&gt;"",SUBSTITUTE(SUBSTITUTE(SUBSTITUTE(SUBSTITUTE(SUBSTITUTE(SUBSTITUTE(SUBSTITUTE(SUBSTITUTE(SUBSTITUTE(SUBSTITUTE(CONCATENATE(IF(ISNUMBER(VALUE(LEFT($E7))),CONCATENATE("_",$E7),$E7),"_",$LQ$5)," ","_"),"&amp;",""),",",""),"-",""),"(",""),")",""),"°",""),"/",""),"\",""),"'",""),""))</formula1>
    </dataValidation>
    <dataValidation type="list" sqref="LR7:LR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INDIRECT(IF($E7&lt;&gt;"",SUBSTITUTE(SUBSTITUTE(SUBSTITUTE(SUBSTITUTE(SUBSTITUTE(SUBSTITUTE(SUBSTITUTE(SUBSTITUTE(SUBSTITUTE(SUBSTITUTE(CONCATENATE(IF(ISNUMBER(VALUE(LEFT($E7))),CONCATENATE("_",$E7),$E7),"_",$LR$5)," ","_"),"&amp;",""),",",""),"-",""),"(",""),")",""),"°",""),"/",""),"\",""),"'",""),""))</formula1>
    </dataValidation>
    <dataValidation type="list" sqref="LS7:LS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INDIRECT(IF($E7&lt;&gt;"",SUBSTITUTE(SUBSTITUTE(SUBSTITUTE(SUBSTITUTE(SUBSTITUTE(SUBSTITUTE(SUBSTITUTE(SUBSTITUTE(SUBSTITUTE(SUBSTITUTE(CONCATENATE(IF(ISNUMBER(VALUE(LEFT($E7))),CONCATENATE("_",$E7),$E7),"_",$LS$5)," ","_"),"&amp;",""),",",""),"-",""),"(",""),")",""),"°",""),"/",""),"\",""),"'",""),""))</formula1>
    </dataValidation>
    <dataValidation type="list" sqref="LU7:LU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INDIRECT(IF($E7&lt;&gt;"",SUBSTITUTE(SUBSTITUTE(SUBSTITUTE(SUBSTITUTE(SUBSTITUTE(SUBSTITUTE(SUBSTITUTE(SUBSTITUTE(SUBSTITUTE(SUBSTITUTE(CONCATENATE(IF(ISNUMBER(VALUE(LEFT($E7))),CONCATENATE("_",$E7),$E7),"_",$LU$5)," ","_"),"&amp;",""),",",""),"-",""),"(",""),")",""),"°",""),"/",""),"\",""),"'",""),""))</formula1>
    </dataValidation>
    <dataValidation type="list" sqref="LY7:LY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INDIRECT(IF($E7&lt;&gt;"",SUBSTITUTE(SUBSTITUTE(SUBSTITUTE(SUBSTITUTE(SUBSTITUTE(SUBSTITUTE(SUBSTITUTE(SUBSTITUTE(SUBSTITUTE(SUBSTITUTE(CONCATENATE(IF(ISNUMBER(VALUE(LEFT($E7))),CONCATENATE("_",$E7),$E7),"_",$LY$5)," ","_"),"&amp;",""),",",""),"-",""),"(",""),")",""),"°",""),"/",""),"\",""),"'",""),""))</formula1>
    </dataValidation>
    <dataValidation type="list" sqref="MA7:MA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INDIRECT(IF($E7&lt;&gt;"",SUBSTITUTE(SUBSTITUTE(SUBSTITUTE(SUBSTITUTE(SUBSTITUTE(SUBSTITUTE(SUBSTITUTE(SUBSTITUTE(SUBSTITUTE(SUBSTITUTE(CONCATENATE(IF(ISNUMBER(VALUE(LEFT($E7))),CONCATENATE("_",$E7),$E7),"_","stem_length_unit")," ","_"),"&amp;",""),",",""),"-",""),"(",""),")",""),"°",""),"/",""),"\",""),"'",""),""))</formula1>
    </dataValidation>
    <dataValidation type="list" sqref="MG7:MG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INDIRECT(IF($E7&lt;&gt;"",SUBSTITUTE(SUBSTITUTE(SUBSTITUTE(SUBSTITUTE(SUBSTITUTE(SUBSTITUTE(SUBSTITUTE(SUBSTITUTE(SUBSTITUTE(SUBSTITUTE(CONCATENATE(IF(ISNUMBER(VALUE(LEFT($E7))),CONCATENATE("_",$E7),$E7),"_","temperature_accuracy_unit")," ","_"),"&amp;",""),",",""),"-",""),"(",""),")",""),"°",""),"/",""),"\",""),"'",""),""))</formula1>
    </dataValidation>
    <dataValidation type="list" sqref="MI7:MI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INDIRECT(IF($E7&lt;&gt;"",SUBSTITUTE(SUBSTITUTE(SUBSTITUTE(SUBSTITUTE(SUBSTITUTE(SUBSTITUTE(SUBSTITUTE(SUBSTITUTE(SUBSTITUTE(SUBSTITUTE(CONCATENATE(IF(ISNUMBER(VALUE(LEFT($E7))),CONCATENATE("_",$E7),$E7),"_","temperature_range_unit")," ","_"),"&amp;",""),",",""),"-",""),"(",""),")",""),"°",""),"/",""),"\",""),"'",""),""))</formula1>
    </dataValidation>
    <dataValidation type="list" sqref="ML7:ML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INDIRECT(IF($E7&lt;&gt;"",SUBSTITUTE(SUBSTITUTE(SUBSTITUTE(SUBSTITUTE(SUBSTITUTE(SUBSTITUTE(SUBSTITUTE(SUBSTITUTE(SUBSTITUTE(SUBSTITUTE(CONCATENATE(IF(ISNUMBER(VALUE(LEFT($E7))),CONCATENATE("_",$E7),$E7),"_",$ML$5)," ","_"),"&amp;",""),",",""),"-",""),"(",""),")",""),"°",""),"/",""),"\",""),"'",""),""))</formula1>
    </dataValidation>
    <dataValidation type="list" sqref="MN7:MN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INDIRECT(IF($E7&lt;&gt;"",SUBSTITUTE(SUBSTITUTE(SUBSTITUTE(SUBSTITUTE(SUBSTITUTE(SUBSTITUTE(SUBSTITUTE(SUBSTITUTE(SUBSTITUTE(SUBSTITUTE(CONCATENATE(IF(ISNUMBER(VALUE(LEFT($E7))),CONCATENATE("_",$E7),$E7),"_","threadSize_unit")," ","_"),"&amp;",""),",",""),"-",""),"(",""),")",""),"°",""),"/",""),"\",""),"'",""),""))</formula1>
    </dataValidation>
    <dataValidation type="list" sqref="MP7:MP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INDIRECT(IF($E7&lt;&gt;"",SUBSTITUTE(SUBSTITUTE(SUBSTITUTE(SUBSTITUTE(SUBSTITUTE(SUBSTITUTE(SUBSTITUTE(SUBSTITUTE(SUBSTITUTE(SUBSTITUTE(CONCATENATE(IF(ISNUMBER(VALUE(LEFT($E7))),CONCATENATE("_",$E7),$E7),"_","time_period_unit")," ","_"),"&amp;",""),",",""),"-",""),"(",""),")",""),"°",""),"/",""),"\",""),"'",""),""))</formula1>
    </dataValidation>
    <dataValidation type="list" sqref="MR7:MR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INDIRECT(IF($E7&lt;&gt;"",SUBSTITUTE(SUBSTITUTE(SUBSTITUTE(SUBSTITUTE(SUBSTITUTE(SUBSTITUTE(SUBSTITUTE(SUBSTITUTE(SUBSTITUTE(SUBSTITUTE(CONCATENATE(IF(ISNUMBER(VALUE(LEFT($E7))),CONCATENATE("_",$E7),$E7),"_","tireDiameter_unit")," ","_"),"&amp;",""),",",""),"-",""),"(",""),")",""),"°",""),"/",""),"\",""),"'",""),""))</formula1>
    </dataValidation>
    <dataValidation type="list" sqref="MU7:MU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INDIRECT(IF($E7&lt;&gt;"",SUBSTITUTE(SUBSTITUTE(SUBSTITUTE(SUBSTITUTE(SUBSTITUTE(SUBSTITUTE(SUBSTITUTE(SUBSTITUTE(SUBSTITUTE(SUBSTITUTE(CONCATENATE(IF(ISNUMBER(VALUE(LEFT($E7))),CONCATENATE("_",$E7),$E7),"_","transmission_range_unit")," ","_"),"&amp;",""),",",""),"-",""),"(",""),")",""),"°",""),"/",""),"\",""),"'",""),""))</formula1>
    </dataValidation>
    <dataValidation type="list" sqref="MV7:MV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INDIRECT(IF($E7&lt;&gt;"",SUBSTITUTE(SUBSTITUTE(SUBSTITUTE(SUBSTITUTE(SUBSTITUTE(SUBSTITUTE(SUBSTITUTE(SUBSTITUTE(SUBSTITUTE(SUBSTITUTE(CONCATENATE(IF(ISNUMBER(VALUE(LEFT($E7))),CONCATENATE("_",$E7),$E7),"_",$MV$5)," ","_"),"&amp;",""),",",""),"-",""),"(",""),")",""),"°",""),"/",""),"\",""),"'",""),""))</formula1>
    </dataValidation>
    <dataValidation type="list" sqref="MW7:MW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INDIRECT(IF($E7&lt;&gt;"",SUBSTITUTE(SUBSTITUTE(SUBSTITUTE(SUBSTITUTE(SUBSTITUTE(SUBSTITUTE(SUBSTITUTE(SUBSTITUTE(SUBSTITUTE(SUBSTITUTE(CONCATENATE(IF(ISNUMBER(VALUE(LEFT($E7))),CONCATENATE("_",$E7),$E7),"_",$MW$5)," ","_"),"&amp;",""),",",""),"-",""),"(",""),")",""),"°",""),"/",""),"\",""),"'",""),""))</formula1>
    </dataValidation>
    <dataValidation type="list" sqref="ND7:ND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INDIRECT(IF($E7&lt;&gt;"",SUBSTITUTE(SUBSTITUTE(SUBSTITUTE(SUBSTITUTE(SUBSTITUTE(SUBSTITUTE(SUBSTITUTE(SUBSTITUTE(SUBSTITUTE(SUBSTITUTE(CONCATENATE(IF(ISNUMBER(VALUE(LEFT($E7))),CONCATENATE("_",$E7),$E7),"_","volts_unit")," ","_"),"&amp;",""),",",""),"-",""),"(",""),")",""),"°",""),"/",""),"\",""),"'",""),""))</formula1>
    </dataValidation>
    <dataValidation type="list" sqref="NF7:NF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NH7:NH2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INDIRECT(IF($E7&lt;&gt;"",SUBSTITUTE(SUBSTITUTE(SUBSTITUTE(SUBSTITUTE(SUBSTITUTE(SUBSTITUTE(SUBSTITUTE(SUBSTITUTE(SUBSTITUTE(SUBSTITUTE(CONCATENATE(IF(ISNUMBER(VALUE(LEFT($E7))),CONCATENATE("_",$E7),$E7),"_","waistSize_unit")," ","_"),"&amp;",""),",",""),"-",""),"(",""),")",""),"°",""),"/",""),"\",""),"'",""),""))</formula1>
    </dataValidation>
    <dataValidation type="list" sqref="NR7:NR266" allowBlank="true" errorStyle="stop" showDropDown="false" showErrorMessage="true" errorTitle="Alert" error="Manual entries are not permitted for this attribute. Please select a value from the defined closed list options.">
      <formula1>INDIRECT($NR$5)</formula1>
    </dataValidation>
    <dataValidation type="list" sqref="NS7:NS266" allowBlank="true" errorStyle="stop" showDropDown="false" showErrorMessage="true" errorTitle="Alert" error="Manual entries are not permitted for this attribute. Please select a value from the defined closed list options.">
      <formula1>INDIRECT($NS$5)</formula1>
    </dataValidation>
  </dataValidations>
  <pageMargins bottom="0.75" footer="0.3" header="0.3" left="0.7" right="0.7" top="0.75"/>
</worksheet>
</file>

<file path=xl/worksheets/sheet4.xml><?xml version="1.0" encoding="utf-8"?>
<worksheet xmlns="http://schemas.openxmlformats.org/spreadsheetml/2006/main">
  <dimension ref="A1:H807"/>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707">
        <v>289</v>
      </c>
      <c r="B1" t="s" s="707">
        <v>4063</v>
      </c>
      <c r="C1" t="s" s="707">
        <v>287</v>
      </c>
      <c r="D1" t="s" s="707">
        <v>4064</v>
      </c>
      <c r="E1" t="s" s="707">
        <v>4065</v>
      </c>
      <c r="F1" t="s" s="707">
        <v>4066</v>
      </c>
      <c r="G1" t="s" s="707">
        <v>4067</v>
      </c>
      <c r="H1" t="s" s="707">
        <v>4068</v>
      </c>
    </row>
    <row r="2">
      <c r="A2" t="s" s="713">
        <v>1812</v>
      </c>
      <c r="B2" t="s" s="714">
        <v>4069</v>
      </c>
      <c r="C2" t="s" s="711">
        <v>297</v>
      </c>
      <c r="D2" t="s" s="715">
        <v>4070</v>
      </c>
      <c r="E2" t="s" s="716">
        <v>4071</v>
      </c>
      <c r="F2" t="n" s="717">
        <v>4.0</v>
      </c>
      <c r="G2" t="n" s="718">
        <v>0.0</v>
      </c>
      <c r="H2" t="s" s="719">
        <v>4072</v>
      </c>
    </row>
    <row r="3">
      <c r="B3" t="s" s="720">
        <v>4069</v>
      </c>
      <c r="C3" t="s" s="712">
        <v>298</v>
      </c>
      <c r="D3" t="s" s="721">
        <v>4070</v>
      </c>
      <c r="E3" t="s" s="722">
        <v>4071</v>
      </c>
      <c r="F3" t="n" s="723">
        <v>4.0</v>
      </c>
      <c r="G3" t="n" s="724">
        <v>0.0</v>
      </c>
      <c r="H3" t="s" s="725">
        <v>4072</v>
      </c>
    </row>
    <row r="4">
      <c r="A4" t="s" s="726">
        <v>3313</v>
      </c>
      <c r="B4" t="s" s="708">
        <v>4073</v>
      </c>
      <c r="C4" t="s" s="709">
        <v>303</v>
      </c>
      <c r="D4" t="s" s="709">
        <v>4074</v>
      </c>
      <c r="E4" t="s" s="710">
        <v>4075</v>
      </c>
      <c r="F4" t="n" s="710">
        <v>80.0</v>
      </c>
      <c r="G4" t="n" s="710">
        <v>0.0</v>
      </c>
      <c r="H4" t="s" s="710">
        <v>4072</v>
      </c>
    </row>
    <row r="5">
      <c r="A5" t="s" s="731">
        <v>1751</v>
      </c>
      <c r="B5" t="s" s="732">
        <v>4076</v>
      </c>
      <c r="C5" t="s" s="727">
        <v>297</v>
      </c>
      <c r="D5" t="s" s="733">
        <v>4077</v>
      </c>
      <c r="E5" t="s" s="734">
        <v>4075</v>
      </c>
      <c r="F5" t="n" s="735">
        <v>4000.0</v>
      </c>
      <c r="G5" t="n" s="736">
        <v>0.0</v>
      </c>
      <c r="H5" t="s" s="737">
        <v>4072</v>
      </c>
    </row>
    <row r="6">
      <c r="B6" t="s" s="738">
        <v>4076</v>
      </c>
      <c r="C6" t="s" s="728">
        <v>298</v>
      </c>
      <c r="D6" t="s" s="739">
        <v>4077</v>
      </c>
      <c r="E6" t="s" s="740">
        <v>4075</v>
      </c>
      <c r="F6" t="n" s="741">
        <v>4000.0</v>
      </c>
      <c r="G6" t="n" s="742">
        <v>0.0</v>
      </c>
      <c r="H6" t="s" s="743">
        <v>4072</v>
      </c>
    </row>
    <row r="7">
      <c r="B7" t="s" s="744">
        <v>4076</v>
      </c>
      <c r="C7" t="s" s="729">
        <v>303</v>
      </c>
      <c r="D7" t="s" s="745">
        <v>4077</v>
      </c>
      <c r="E7" t="s" s="746">
        <v>4075</v>
      </c>
      <c r="F7" t="n" s="747">
        <v>4000.0</v>
      </c>
      <c r="G7" t="n" s="748">
        <v>0.0</v>
      </c>
      <c r="H7" t="s" s="749">
        <v>4072</v>
      </c>
    </row>
    <row r="8">
      <c r="B8" t="s" s="750">
        <v>4076</v>
      </c>
      <c r="C8" t="s" s="730">
        <v>304</v>
      </c>
      <c r="D8" t="s" s="751">
        <v>4077</v>
      </c>
      <c r="E8" t="s" s="752">
        <v>4075</v>
      </c>
      <c r="F8" t="n" s="753">
        <v>4000.0</v>
      </c>
      <c r="G8" t="n" s="754">
        <v>0.0</v>
      </c>
      <c r="H8" t="s" s="755">
        <v>4072</v>
      </c>
    </row>
    <row r="9">
      <c r="A9" t="s" s="756">
        <v>4078</v>
      </c>
      <c r="B9" t="s" s="708">
        <v>4079</v>
      </c>
      <c r="C9" t="s" s="709">
        <v>306</v>
      </c>
      <c r="D9" t="s" s="709">
        <v>4080</v>
      </c>
      <c r="E9" t="s" s="710">
        <v>4075</v>
      </c>
      <c r="F9" t="n" s="710">
        <v>4000.0</v>
      </c>
      <c r="G9" t="n" s="710">
        <v>0.0</v>
      </c>
      <c r="H9" t="s" s="710">
        <v>4072</v>
      </c>
    </row>
    <row r="10">
      <c r="A10" t="s" s="758">
        <v>4081</v>
      </c>
      <c r="B10" t="s" s="759">
        <v>4082</v>
      </c>
      <c r="C10" t="s" s="757">
        <v>306</v>
      </c>
      <c r="D10" t="s" s="760">
        <v>4083</v>
      </c>
      <c r="E10" t="s" s="761">
        <v>4084</v>
      </c>
      <c r="F10" t="n" s="762">
        <v>14.0</v>
      </c>
      <c r="G10" t="n" s="763">
        <v>0.0</v>
      </c>
      <c r="H10" t="s" s="764">
        <v>4072</v>
      </c>
    </row>
    <row r="11">
      <c r="A11" t="s" s="765">
        <v>2494</v>
      </c>
      <c r="B11" t="s" s="708">
        <v>4085</v>
      </c>
      <c r="C11" t="s" s="709">
        <v>299</v>
      </c>
      <c r="D11" t="s" s="709">
        <v>4072</v>
      </c>
      <c r="E11" t="s" s="710">
        <v>4072</v>
      </c>
      <c r="F11" t="n" s="710">
        <v>0.0</v>
      </c>
      <c r="G11" t="n" s="710">
        <v>0.0</v>
      </c>
      <c r="H11" t="s" s="710">
        <v>4072</v>
      </c>
    </row>
    <row r="12">
      <c r="A12" t="s" s="775">
        <v>763</v>
      </c>
      <c r="B12" t="s" s="776">
        <v>4086</v>
      </c>
      <c r="C12" t="s" s="766">
        <v>297</v>
      </c>
      <c r="D12" t="s" s="777">
        <v>4072</v>
      </c>
      <c r="E12" t="s" s="778">
        <v>4072</v>
      </c>
      <c r="F12" t="n" s="779">
        <v>0.0</v>
      </c>
      <c r="G12" t="n" s="780">
        <v>0.0</v>
      </c>
      <c r="H12" t="s" s="781">
        <v>4072</v>
      </c>
    </row>
    <row r="13">
      <c r="B13" t="s" s="782">
        <v>4086</v>
      </c>
      <c r="C13" t="s" s="767">
        <v>298</v>
      </c>
      <c r="D13" t="s" s="783">
        <v>4072</v>
      </c>
      <c r="E13" t="s" s="784">
        <v>4072</v>
      </c>
      <c r="F13" t="n" s="785">
        <v>0.0</v>
      </c>
      <c r="G13" t="n" s="786">
        <v>0.0</v>
      </c>
      <c r="H13" t="s" s="787">
        <v>4072</v>
      </c>
    </row>
    <row r="14">
      <c r="B14" t="s" s="788">
        <v>4086</v>
      </c>
      <c r="C14" t="s" s="768">
        <v>299</v>
      </c>
      <c r="D14" t="s" s="789">
        <v>4072</v>
      </c>
      <c r="E14" t="s" s="790">
        <v>4072</v>
      </c>
      <c r="F14" t="n" s="791">
        <v>0.0</v>
      </c>
      <c r="G14" t="n" s="792">
        <v>0.0</v>
      </c>
      <c r="H14" t="s" s="793">
        <v>4072</v>
      </c>
    </row>
    <row r="15">
      <c r="B15" t="s" s="794">
        <v>4086</v>
      </c>
      <c r="C15" t="s" s="769">
        <v>301</v>
      </c>
      <c r="D15" t="s" s="795">
        <v>4072</v>
      </c>
      <c r="E15" t="s" s="796">
        <v>4072</v>
      </c>
      <c r="F15" t="n" s="797">
        <v>0.0</v>
      </c>
      <c r="G15" t="n" s="798">
        <v>0.0</v>
      </c>
      <c r="H15" t="s" s="799">
        <v>4072</v>
      </c>
    </row>
    <row r="16">
      <c r="B16" t="s" s="800">
        <v>4086</v>
      </c>
      <c r="C16" t="s" s="770">
        <v>302</v>
      </c>
      <c r="D16" t="s" s="801">
        <v>4072</v>
      </c>
      <c r="E16" t="s" s="802">
        <v>4072</v>
      </c>
      <c r="F16" t="n" s="803">
        <v>0.0</v>
      </c>
      <c r="G16" t="n" s="804">
        <v>0.0</v>
      </c>
      <c r="H16" t="s" s="805">
        <v>4072</v>
      </c>
    </row>
    <row r="17">
      <c r="B17" t="s" s="806">
        <v>4086</v>
      </c>
      <c r="C17" t="s" s="771">
        <v>303</v>
      </c>
      <c r="D17" t="s" s="807">
        <v>4072</v>
      </c>
      <c r="E17" t="s" s="808">
        <v>4072</v>
      </c>
      <c r="F17" t="n" s="809">
        <v>0.0</v>
      </c>
      <c r="G17" t="n" s="810">
        <v>0.0</v>
      </c>
      <c r="H17" t="s" s="811">
        <v>4072</v>
      </c>
    </row>
    <row r="18">
      <c r="B18" t="s" s="812">
        <v>4086</v>
      </c>
      <c r="C18" t="s" s="772">
        <v>304</v>
      </c>
      <c r="D18" t="s" s="813">
        <v>4072</v>
      </c>
      <c r="E18" t="s" s="814">
        <v>4072</v>
      </c>
      <c r="F18" t="n" s="815">
        <v>0.0</v>
      </c>
      <c r="G18" t="n" s="816">
        <v>0.0</v>
      </c>
      <c r="H18" t="s" s="817">
        <v>4072</v>
      </c>
    </row>
    <row r="19">
      <c r="B19" t="s" s="818">
        <v>4086</v>
      </c>
      <c r="C19" t="s" s="773">
        <v>305</v>
      </c>
      <c r="D19" t="s" s="819">
        <v>4072</v>
      </c>
      <c r="E19" t="s" s="820">
        <v>4072</v>
      </c>
      <c r="F19" t="n" s="821">
        <v>0.0</v>
      </c>
      <c r="G19" t="n" s="822">
        <v>0.0</v>
      </c>
      <c r="H19" t="s" s="823">
        <v>4072</v>
      </c>
    </row>
    <row r="20">
      <c r="B20" t="s" s="824">
        <v>4086</v>
      </c>
      <c r="C20" t="s" s="774">
        <v>306</v>
      </c>
      <c r="D20" t="s" s="825">
        <v>4072</v>
      </c>
      <c r="E20" t="s" s="826">
        <v>4072</v>
      </c>
      <c r="F20" t="n" s="827">
        <v>0.0</v>
      </c>
      <c r="G20" t="n" s="828">
        <v>0.0</v>
      </c>
      <c r="H20" t="s" s="829">
        <v>4072</v>
      </c>
    </row>
    <row r="21">
      <c r="A21" t="s" s="830">
        <v>3445</v>
      </c>
      <c r="B21" t="s" s="708">
        <v>4087</v>
      </c>
      <c r="C21" t="s" s="709">
        <v>303</v>
      </c>
      <c r="D21" t="s" s="709">
        <v>4088</v>
      </c>
      <c r="E21" t="s" s="710">
        <v>4075</v>
      </c>
      <c r="F21" t="n" s="710">
        <v>80.0</v>
      </c>
      <c r="G21" t="n" s="710">
        <v>0.0</v>
      </c>
      <c r="H21" t="s" s="710">
        <v>4072</v>
      </c>
    </row>
    <row r="22">
      <c r="A22" t="s" s="835">
        <v>875</v>
      </c>
      <c r="B22" t="s" s="836">
        <v>4089</v>
      </c>
      <c r="C22" t="s" s="831">
        <v>299</v>
      </c>
      <c r="D22" t="s" s="837">
        <v>4072</v>
      </c>
      <c r="E22" t="s" s="838">
        <v>4072</v>
      </c>
      <c r="F22" t="n" s="839">
        <v>0.0</v>
      </c>
      <c r="G22" t="n" s="840">
        <v>0.0</v>
      </c>
      <c r="H22" t="s" s="841">
        <v>4072</v>
      </c>
    </row>
    <row r="23">
      <c r="B23" t="s" s="842">
        <v>4089</v>
      </c>
      <c r="C23" t="s" s="832">
        <v>301</v>
      </c>
      <c r="D23" t="s" s="843">
        <v>4072</v>
      </c>
      <c r="E23" t="s" s="844">
        <v>4072</v>
      </c>
      <c r="F23" t="n" s="845">
        <v>0.0</v>
      </c>
      <c r="G23" t="n" s="846">
        <v>0.0</v>
      </c>
      <c r="H23" t="s" s="847">
        <v>4072</v>
      </c>
    </row>
    <row r="24">
      <c r="B24" t="s" s="848">
        <v>4089</v>
      </c>
      <c r="C24" t="s" s="833">
        <v>302</v>
      </c>
      <c r="D24" t="s" s="849">
        <v>4072</v>
      </c>
      <c r="E24" t="s" s="850">
        <v>4072</v>
      </c>
      <c r="F24" t="n" s="851">
        <v>0.0</v>
      </c>
      <c r="G24" t="n" s="852">
        <v>0.0</v>
      </c>
      <c r="H24" t="s" s="853">
        <v>4072</v>
      </c>
    </row>
    <row r="25">
      <c r="B25" t="s" s="854">
        <v>4089</v>
      </c>
      <c r="C25" t="s" s="834">
        <v>306</v>
      </c>
      <c r="D25" t="s" s="855">
        <v>4072</v>
      </c>
      <c r="E25" t="s" s="856">
        <v>4072</v>
      </c>
      <c r="F25" t="n" s="857">
        <v>0.0</v>
      </c>
      <c r="G25" t="n" s="858">
        <v>0.0</v>
      </c>
      <c r="H25" t="s" s="859">
        <v>4072</v>
      </c>
    </row>
    <row r="26">
      <c r="A26" t="s" s="860">
        <v>3419</v>
      </c>
      <c r="B26" t="s" s="708">
        <v>4090</v>
      </c>
      <c r="C26" t="s" s="709">
        <v>303</v>
      </c>
      <c r="D26" t="s" s="709">
        <v>4091</v>
      </c>
      <c r="E26" t="s" s="710">
        <v>4075</v>
      </c>
      <c r="F26" t="n" s="710">
        <v>80.0</v>
      </c>
      <c r="G26" t="n" s="710">
        <v>0.0</v>
      </c>
      <c r="H26" t="s" s="710">
        <v>4072</v>
      </c>
    </row>
    <row r="27">
      <c r="A27" t="s" s="862">
        <v>4092</v>
      </c>
      <c r="B27" t="s" s="863">
        <v>4093</v>
      </c>
      <c r="C27" t="s" s="861">
        <v>303</v>
      </c>
      <c r="D27" t="s" s="864">
        <v>4094</v>
      </c>
      <c r="E27" t="s" s="865">
        <v>4084</v>
      </c>
      <c r="F27" t="n" s="866">
        <v>14.0</v>
      </c>
      <c r="G27" t="n" s="867">
        <v>0.0</v>
      </c>
      <c r="H27" t="s" s="868">
        <v>4072</v>
      </c>
    </row>
    <row r="28">
      <c r="A28" t="s" s="869">
        <v>4095</v>
      </c>
      <c r="B28" t="s" s="708">
        <v>4093</v>
      </c>
      <c r="C28" t="s" s="709">
        <v>303</v>
      </c>
      <c r="D28" t="s" s="709">
        <v>4094</v>
      </c>
      <c r="E28" t="s" s="710">
        <v>4084</v>
      </c>
      <c r="F28" t="n" s="710">
        <v>14.0</v>
      </c>
      <c r="G28" t="n" s="710">
        <v>0.0</v>
      </c>
      <c r="H28" t="s" s="710">
        <v>4072</v>
      </c>
    </row>
    <row r="29">
      <c r="A29" t="s" s="871">
        <v>1514</v>
      </c>
      <c r="B29" t="s" s="872">
        <v>4096</v>
      </c>
      <c r="C29" t="s" s="870">
        <v>306</v>
      </c>
      <c r="D29" t="s" s="873">
        <v>4072</v>
      </c>
      <c r="E29" t="s" s="874">
        <v>4072</v>
      </c>
      <c r="F29" t="n" s="875">
        <v>0.0</v>
      </c>
      <c r="G29" t="n" s="876">
        <v>0.0</v>
      </c>
      <c r="H29" t="s" s="877">
        <v>4072</v>
      </c>
    </row>
    <row r="30">
      <c r="A30" t="s" s="878">
        <v>4097</v>
      </c>
      <c r="B30" t="s" s="708">
        <v>4098</v>
      </c>
      <c r="C30" t="s" s="709">
        <v>297</v>
      </c>
      <c r="D30" t="s" s="709">
        <v>4099</v>
      </c>
      <c r="E30" t="s" s="710">
        <v>4084</v>
      </c>
      <c r="F30" t="n" s="710">
        <v>14.0</v>
      </c>
      <c r="G30" t="n" s="710">
        <v>0.0</v>
      </c>
      <c r="H30" t="s" s="710">
        <v>4072</v>
      </c>
    </row>
    <row r="31">
      <c r="B31" t="s" s="708">
        <v>4098</v>
      </c>
      <c r="C31" t="s" s="709">
        <v>298</v>
      </c>
      <c r="D31" t="s" s="709">
        <v>4099</v>
      </c>
      <c r="E31" t="s" s="710">
        <v>4084</v>
      </c>
      <c r="F31" t="n" s="710">
        <v>14.0</v>
      </c>
      <c r="G31" t="n" s="710">
        <v>0.0</v>
      </c>
      <c r="H31" t="s" s="710">
        <v>4072</v>
      </c>
    </row>
    <row r="32">
      <c r="B32" t="s" s="708">
        <v>4098</v>
      </c>
      <c r="C32" t="s" s="709">
        <v>299</v>
      </c>
      <c r="D32" t="s" s="709">
        <v>4099</v>
      </c>
      <c r="E32" t="s" s="710">
        <v>4084</v>
      </c>
      <c r="F32" t="n" s="710">
        <v>14.0</v>
      </c>
      <c r="G32" t="n" s="710">
        <v>0.0</v>
      </c>
      <c r="H32" t="s" s="710">
        <v>4072</v>
      </c>
    </row>
    <row r="33">
      <c r="B33" t="s" s="708">
        <v>4098</v>
      </c>
      <c r="C33" t="s" s="709">
        <v>300</v>
      </c>
      <c r="D33" t="s" s="709">
        <v>4099</v>
      </c>
      <c r="E33" t="s" s="710">
        <v>4084</v>
      </c>
      <c r="F33" t="n" s="710">
        <v>14.0</v>
      </c>
      <c r="G33" t="n" s="710">
        <v>0.0</v>
      </c>
      <c r="H33" t="s" s="710">
        <v>4072</v>
      </c>
    </row>
    <row r="34">
      <c r="B34" t="s" s="708">
        <v>4098</v>
      </c>
      <c r="C34" t="s" s="709">
        <v>301</v>
      </c>
      <c r="D34" t="s" s="709">
        <v>4099</v>
      </c>
      <c r="E34" t="s" s="710">
        <v>4084</v>
      </c>
      <c r="F34" t="n" s="710">
        <v>14.0</v>
      </c>
      <c r="G34" t="n" s="710">
        <v>0.0</v>
      </c>
      <c r="H34" t="s" s="710">
        <v>4072</v>
      </c>
    </row>
    <row r="35">
      <c r="B35" t="s" s="708">
        <v>4098</v>
      </c>
      <c r="C35" t="s" s="709">
        <v>302</v>
      </c>
      <c r="D35" t="s" s="709">
        <v>4099</v>
      </c>
      <c r="E35" t="s" s="710">
        <v>4084</v>
      </c>
      <c r="F35" t="n" s="710">
        <v>14.0</v>
      </c>
      <c r="G35" t="n" s="710">
        <v>0.0</v>
      </c>
      <c r="H35" t="s" s="710">
        <v>4072</v>
      </c>
    </row>
    <row r="36">
      <c r="B36" t="s" s="708">
        <v>4098</v>
      </c>
      <c r="C36" t="s" s="709">
        <v>303</v>
      </c>
      <c r="D36" t="s" s="709">
        <v>4099</v>
      </c>
      <c r="E36" t="s" s="710">
        <v>4084</v>
      </c>
      <c r="F36" t="n" s="710">
        <v>14.0</v>
      </c>
      <c r="G36" t="n" s="710">
        <v>0.0</v>
      </c>
      <c r="H36" t="s" s="710">
        <v>4072</v>
      </c>
    </row>
    <row r="37">
      <c r="B37" t="s" s="708">
        <v>4098</v>
      </c>
      <c r="C37" t="s" s="709">
        <v>304</v>
      </c>
      <c r="D37" t="s" s="709">
        <v>4099</v>
      </c>
      <c r="E37" t="s" s="710">
        <v>4084</v>
      </c>
      <c r="F37" t="n" s="710">
        <v>14.0</v>
      </c>
      <c r="G37" t="n" s="710">
        <v>0.0</v>
      </c>
      <c r="H37" t="s" s="710">
        <v>4072</v>
      </c>
    </row>
    <row r="38">
      <c r="B38" t="s" s="708">
        <v>4098</v>
      </c>
      <c r="C38" t="s" s="709">
        <v>305</v>
      </c>
      <c r="D38" t="s" s="709">
        <v>4099</v>
      </c>
      <c r="E38" t="s" s="710">
        <v>4084</v>
      </c>
      <c r="F38" t="n" s="710">
        <v>14.0</v>
      </c>
      <c r="G38" t="n" s="710">
        <v>0.0</v>
      </c>
      <c r="H38" t="s" s="710">
        <v>4072</v>
      </c>
    </row>
    <row r="39">
      <c r="B39" t="s" s="708">
        <v>4098</v>
      </c>
      <c r="C39" t="s" s="709">
        <v>306</v>
      </c>
      <c r="D39" t="s" s="709">
        <v>4099</v>
      </c>
      <c r="E39" t="s" s="710">
        <v>4084</v>
      </c>
      <c r="F39" t="n" s="710">
        <v>14.0</v>
      </c>
      <c r="G39" t="n" s="710">
        <v>0.0</v>
      </c>
      <c r="H39" t="s" s="710">
        <v>4072</v>
      </c>
    </row>
    <row r="40">
      <c r="A40" t="s" s="889">
        <v>4100</v>
      </c>
      <c r="B40" t="s" s="890">
        <v>4098</v>
      </c>
      <c r="C40" t="s" s="879">
        <v>297</v>
      </c>
      <c r="D40" t="s" s="891">
        <v>4099</v>
      </c>
      <c r="E40" t="s" s="892">
        <v>4084</v>
      </c>
      <c r="F40" t="n" s="893">
        <v>14.0</v>
      </c>
      <c r="G40" t="n" s="894">
        <v>0.0</v>
      </c>
      <c r="H40" t="s" s="895">
        <v>4072</v>
      </c>
    </row>
    <row r="41">
      <c r="B41" t="s" s="896">
        <v>4098</v>
      </c>
      <c r="C41" t="s" s="880">
        <v>298</v>
      </c>
      <c r="D41" t="s" s="897">
        <v>4099</v>
      </c>
      <c r="E41" t="s" s="898">
        <v>4084</v>
      </c>
      <c r="F41" t="n" s="899">
        <v>14.0</v>
      </c>
      <c r="G41" t="n" s="900">
        <v>0.0</v>
      </c>
      <c r="H41" t="s" s="901">
        <v>4072</v>
      </c>
    </row>
    <row r="42">
      <c r="B42" t="s" s="902">
        <v>4098</v>
      </c>
      <c r="C42" t="s" s="881">
        <v>299</v>
      </c>
      <c r="D42" t="s" s="903">
        <v>4099</v>
      </c>
      <c r="E42" t="s" s="904">
        <v>4084</v>
      </c>
      <c r="F42" t="n" s="905">
        <v>14.0</v>
      </c>
      <c r="G42" t="n" s="906">
        <v>0.0</v>
      </c>
      <c r="H42" t="s" s="907">
        <v>4072</v>
      </c>
    </row>
    <row r="43">
      <c r="B43" t="s" s="908">
        <v>4098</v>
      </c>
      <c r="C43" t="s" s="882">
        <v>300</v>
      </c>
      <c r="D43" t="s" s="909">
        <v>4099</v>
      </c>
      <c r="E43" t="s" s="910">
        <v>4084</v>
      </c>
      <c r="F43" t="n" s="911">
        <v>14.0</v>
      </c>
      <c r="G43" t="n" s="912">
        <v>0.0</v>
      </c>
      <c r="H43" t="s" s="913">
        <v>4072</v>
      </c>
    </row>
    <row r="44">
      <c r="B44" t="s" s="914">
        <v>4098</v>
      </c>
      <c r="C44" t="s" s="883">
        <v>301</v>
      </c>
      <c r="D44" t="s" s="915">
        <v>4099</v>
      </c>
      <c r="E44" t="s" s="916">
        <v>4084</v>
      </c>
      <c r="F44" t="n" s="917">
        <v>14.0</v>
      </c>
      <c r="G44" t="n" s="918">
        <v>0.0</v>
      </c>
      <c r="H44" t="s" s="919">
        <v>4072</v>
      </c>
    </row>
    <row r="45">
      <c r="B45" t="s" s="920">
        <v>4098</v>
      </c>
      <c r="C45" t="s" s="884">
        <v>302</v>
      </c>
      <c r="D45" t="s" s="921">
        <v>4099</v>
      </c>
      <c r="E45" t="s" s="922">
        <v>4084</v>
      </c>
      <c r="F45" t="n" s="923">
        <v>14.0</v>
      </c>
      <c r="G45" t="n" s="924">
        <v>0.0</v>
      </c>
      <c r="H45" t="s" s="925">
        <v>4072</v>
      </c>
    </row>
    <row r="46">
      <c r="B46" t="s" s="926">
        <v>4098</v>
      </c>
      <c r="C46" t="s" s="885">
        <v>303</v>
      </c>
      <c r="D46" t="s" s="927">
        <v>4099</v>
      </c>
      <c r="E46" t="s" s="928">
        <v>4084</v>
      </c>
      <c r="F46" t="n" s="929">
        <v>14.0</v>
      </c>
      <c r="G46" t="n" s="930">
        <v>0.0</v>
      </c>
      <c r="H46" t="s" s="931">
        <v>4072</v>
      </c>
    </row>
    <row r="47">
      <c r="B47" t="s" s="932">
        <v>4098</v>
      </c>
      <c r="C47" t="s" s="886">
        <v>304</v>
      </c>
      <c r="D47" t="s" s="933">
        <v>4099</v>
      </c>
      <c r="E47" t="s" s="934">
        <v>4084</v>
      </c>
      <c r="F47" t="n" s="935">
        <v>14.0</v>
      </c>
      <c r="G47" t="n" s="936">
        <v>0.0</v>
      </c>
      <c r="H47" t="s" s="937">
        <v>4072</v>
      </c>
    </row>
    <row r="48">
      <c r="B48" t="s" s="938">
        <v>4098</v>
      </c>
      <c r="C48" t="s" s="887">
        <v>305</v>
      </c>
      <c r="D48" t="s" s="939">
        <v>4099</v>
      </c>
      <c r="E48" t="s" s="940">
        <v>4084</v>
      </c>
      <c r="F48" t="n" s="941">
        <v>14.0</v>
      </c>
      <c r="G48" t="n" s="942">
        <v>0.0</v>
      </c>
      <c r="H48" t="s" s="943">
        <v>4072</v>
      </c>
    </row>
    <row r="49">
      <c r="B49" t="s" s="944">
        <v>4098</v>
      </c>
      <c r="C49" t="s" s="888">
        <v>306</v>
      </c>
      <c r="D49" t="s" s="945">
        <v>4099</v>
      </c>
      <c r="E49" t="s" s="946">
        <v>4084</v>
      </c>
      <c r="F49" t="n" s="947">
        <v>14.0</v>
      </c>
      <c r="G49" t="n" s="948">
        <v>0.0</v>
      </c>
      <c r="H49" t="s" s="949">
        <v>4072</v>
      </c>
    </row>
    <row r="50">
      <c r="A50" t="s" s="950">
        <v>4101</v>
      </c>
      <c r="B50" t="s" s="708">
        <v>4102</v>
      </c>
      <c r="C50" t="s" s="709">
        <v>297</v>
      </c>
      <c r="D50" t="s" s="709">
        <v>4099</v>
      </c>
      <c r="E50" t="s" s="710">
        <v>4084</v>
      </c>
      <c r="F50" t="n" s="710">
        <v>14.0</v>
      </c>
      <c r="G50" t="n" s="710">
        <v>0.0</v>
      </c>
      <c r="H50" t="s" s="710">
        <v>4072</v>
      </c>
    </row>
    <row r="51">
      <c r="B51" t="s" s="708">
        <v>4102</v>
      </c>
      <c r="C51" t="s" s="709">
        <v>298</v>
      </c>
      <c r="D51" t="s" s="709">
        <v>4099</v>
      </c>
      <c r="E51" t="s" s="710">
        <v>4084</v>
      </c>
      <c r="F51" t="n" s="710">
        <v>14.0</v>
      </c>
      <c r="G51" t="n" s="710">
        <v>0.0</v>
      </c>
      <c r="H51" t="s" s="710">
        <v>4072</v>
      </c>
    </row>
    <row r="52">
      <c r="B52" t="s" s="708">
        <v>4102</v>
      </c>
      <c r="C52" t="s" s="709">
        <v>299</v>
      </c>
      <c r="D52" t="s" s="709">
        <v>4099</v>
      </c>
      <c r="E52" t="s" s="710">
        <v>4084</v>
      </c>
      <c r="F52" t="n" s="710">
        <v>14.0</v>
      </c>
      <c r="G52" t="n" s="710">
        <v>0.0</v>
      </c>
      <c r="H52" t="s" s="710">
        <v>4072</v>
      </c>
    </row>
    <row r="53">
      <c r="B53" t="s" s="708">
        <v>4102</v>
      </c>
      <c r="C53" t="s" s="709">
        <v>301</v>
      </c>
      <c r="D53" t="s" s="709">
        <v>4099</v>
      </c>
      <c r="E53" t="s" s="710">
        <v>4084</v>
      </c>
      <c r="F53" t="n" s="710">
        <v>14.0</v>
      </c>
      <c r="G53" t="n" s="710">
        <v>0.0</v>
      </c>
      <c r="H53" t="s" s="710">
        <v>4072</v>
      </c>
    </row>
    <row r="54">
      <c r="B54" t="s" s="708">
        <v>4102</v>
      </c>
      <c r="C54" t="s" s="709">
        <v>302</v>
      </c>
      <c r="D54" t="s" s="709">
        <v>4099</v>
      </c>
      <c r="E54" t="s" s="710">
        <v>4084</v>
      </c>
      <c r="F54" t="n" s="710">
        <v>14.0</v>
      </c>
      <c r="G54" t="n" s="710">
        <v>0.0</v>
      </c>
      <c r="H54" t="s" s="710">
        <v>4072</v>
      </c>
    </row>
    <row r="55">
      <c r="B55" t="s" s="708">
        <v>4102</v>
      </c>
      <c r="C55" t="s" s="709">
        <v>303</v>
      </c>
      <c r="D55" t="s" s="709">
        <v>4099</v>
      </c>
      <c r="E55" t="s" s="710">
        <v>4084</v>
      </c>
      <c r="F55" t="n" s="710">
        <v>14.0</v>
      </c>
      <c r="G55" t="n" s="710">
        <v>0.0</v>
      </c>
      <c r="H55" t="s" s="710">
        <v>4072</v>
      </c>
    </row>
    <row r="56">
      <c r="B56" t="s" s="708">
        <v>4102</v>
      </c>
      <c r="C56" t="s" s="709">
        <v>304</v>
      </c>
      <c r="D56" t="s" s="709">
        <v>4099</v>
      </c>
      <c r="E56" t="s" s="710">
        <v>4084</v>
      </c>
      <c r="F56" t="n" s="710">
        <v>14.0</v>
      </c>
      <c r="G56" t="n" s="710">
        <v>0.0</v>
      </c>
      <c r="H56" t="s" s="710">
        <v>4072</v>
      </c>
    </row>
    <row r="57">
      <c r="B57" t="s" s="708">
        <v>4102</v>
      </c>
      <c r="C57" t="s" s="709">
        <v>305</v>
      </c>
      <c r="D57" t="s" s="709">
        <v>4099</v>
      </c>
      <c r="E57" t="s" s="710">
        <v>4084</v>
      </c>
      <c r="F57" t="n" s="710">
        <v>14.0</v>
      </c>
      <c r="G57" t="n" s="710">
        <v>0.0</v>
      </c>
      <c r="H57" t="s" s="710">
        <v>4072</v>
      </c>
    </row>
    <row r="58">
      <c r="B58" t="s" s="708">
        <v>4102</v>
      </c>
      <c r="C58" t="s" s="709">
        <v>306</v>
      </c>
      <c r="D58" t="s" s="709">
        <v>4099</v>
      </c>
      <c r="E58" t="s" s="710">
        <v>4084</v>
      </c>
      <c r="F58" t="n" s="710">
        <v>14.0</v>
      </c>
      <c r="G58" t="n" s="710">
        <v>0.0</v>
      </c>
      <c r="H58" t="s" s="710">
        <v>4072</v>
      </c>
    </row>
    <row r="59">
      <c r="A59" t="s" s="960">
        <v>4103</v>
      </c>
      <c r="B59" t="s" s="961">
        <v>4102</v>
      </c>
      <c r="C59" t="s" s="951">
        <v>297</v>
      </c>
      <c r="D59" t="s" s="962">
        <v>4099</v>
      </c>
      <c r="E59" t="s" s="963">
        <v>4084</v>
      </c>
      <c r="F59" t="n" s="964">
        <v>14.0</v>
      </c>
      <c r="G59" t="n" s="965">
        <v>0.0</v>
      </c>
      <c r="H59" t="s" s="966">
        <v>4072</v>
      </c>
    </row>
    <row r="60">
      <c r="B60" t="s" s="967">
        <v>4102</v>
      </c>
      <c r="C60" t="s" s="952">
        <v>298</v>
      </c>
      <c r="D60" t="s" s="968">
        <v>4099</v>
      </c>
      <c r="E60" t="s" s="969">
        <v>4084</v>
      </c>
      <c r="F60" t="n" s="970">
        <v>14.0</v>
      </c>
      <c r="G60" t="n" s="971">
        <v>0.0</v>
      </c>
      <c r="H60" t="s" s="972">
        <v>4072</v>
      </c>
    </row>
    <row r="61">
      <c r="B61" t="s" s="973">
        <v>4102</v>
      </c>
      <c r="C61" t="s" s="953">
        <v>299</v>
      </c>
      <c r="D61" t="s" s="974">
        <v>4099</v>
      </c>
      <c r="E61" t="s" s="975">
        <v>4084</v>
      </c>
      <c r="F61" t="n" s="976">
        <v>14.0</v>
      </c>
      <c r="G61" t="n" s="977">
        <v>0.0</v>
      </c>
      <c r="H61" t="s" s="978">
        <v>4072</v>
      </c>
    </row>
    <row r="62">
      <c r="B62" t="s" s="979">
        <v>4102</v>
      </c>
      <c r="C62" t="s" s="954">
        <v>301</v>
      </c>
      <c r="D62" t="s" s="980">
        <v>4099</v>
      </c>
      <c r="E62" t="s" s="981">
        <v>4084</v>
      </c>
      <c r="F62" t="n" s="982">
        <v>14.0</v>
      </c>
      <c r="G62" t="n" s="983">
        <v>0.0</v>
      </c>
      <c r="H62" t="s" s="984">
        <v>4072</v>
      </c>
    </row>
    <row r="63">
      <c r="B63" t="s" s="985">
        <v>4102</v>
      </c>
      <c r="C63" t="s" s="955">
        <v>302</v>
      </c>
      <c r="D63" t="s" s="986">
        <v>4099</v>
      </c>
      <c r="E63" t="s" s="987">
        <v>4084</v>
      </c>
      <c r="F63" t="n" s="988">
        <v>14.0</v>
      </c>
      <c r="G63" t="n" s="989">
        <v>0.0</v>
      </c>
      <c r="H63" t="s" s="990">
        <v>4072</v>
      </c>
    </row>
    <row r="64">
      <c r="B64" t="s" s="991">
        <v>4102</v>
      </c>
      <c r="C64" t="s" s="956">
        <v>303</v>
      </c>
      <c r="D64" t="s" s="992">
        <v>4099</v>
      </c>
      <c r="E64" t="s" s="993">
        <v>4084</v>
      </c>
      <c r="F64" t="n" s="994">
        <v>14.0</v>
      </c>
      <c r="G64" t="n" s="995">
        <v>0.0</v>
      </c>
      <c r="H64" t="s" s="996">
        <v>4072</v>
      </c>
    </row>
    <row r="65">
      <c r="B65" t="s" s="997">
        <v>4102</v>
      </c>
      <c r="C65" t="s" s="957">
        <v>304</v>
      </c>
      <c r="D65" t="s" s="998">
        <v>4099</v>
      </c>
      <c r="E65" t="s" s="999">
        <v>4084</v>
      </c>
      <c r="F65" t="n" s="1000">
        <v>14.0</v>
      </c>
      <c r="G65" t="n" s="1001">
        <v>0.0</v>
      </c>
      <c r="H65" t="s" s="1002">
        <v>4072</v>
      </c>
    </row>
    <row r="66">
      <c r="B66" t="s" s="1003">
        <v>4102</v>
      </c>
      <c r="C66" t="s" s="958">
        <v>305</v>
      </c>
      <c r="D66" t="s" s="1004">
        <v>4099</v>
      </c>
      <c r="E66" t="s" s="1005">
        <v>4084</v>
      </c>
      <c r="F66" t="n" s="1006">
        <v>14.0</v>
      </c>
      <c r="G66" t="n" s="1007">
        <v>0.0</v>
      </c>
      <c r="H66" t="s" s="1008">
        <v>4072</v>
      </c>
    </row>
    <row r="67">
      <c r="B67" t="s" s="1009">
        <v>4102</v>
      </c>
      <c r="C67" t="s" s="959">
        <v>306</v>
      </c>
      <c r="D67" t="s" s="1010">
        <v>4099</v>
      </c>
      <c r="E67" t="s" s="1011">
        <v>4084</v>
      </c>
      <c r="F67" t="n" s="1012">
        <v>14.0</v>
      </c>
      <c r="G67" t="n" s="1013">
        <v>0.0</v>
      </c>
      <c r="H67" t="s" s="1014">
        <v>4072</v>
      </c>
    </row>
    <row r="68">
      <c r="A68" t="s" s="1015">
        <v>1637</v>
      </c>
      <c r="B68" t="s" s="708">
        <v>4104</v>
      </c>
      <c r="C68" t="s" s="709">
        <v>297</v>
      </c>
      <c r="D68" t="s" s="709">
        <v>4105</v>
      </c>
      <c r="E68" t="s" s="710">
        <v>4084</v>
      </c>
      <c r="F68" t="n" s="710">
        <v>14.0</v>
      </c>
      <c r="G68" t="n" s="710">
        <v>0.0</v>
      </c>
      <c r="H68" t="s" s="710">
        <v>4072</v>
      </c>
    </row>
    <row r="69">
      <c r="B69" t="s" s="708">
        <v>4104</v>
      </c>
      <c r="C69" t="s" s="709">
        <v>298</v>
      </c>
      <c r="D69" t="s" s="709">
        <v>4105</v>
      </c>
      <c r="E69" t="s" s="710">
        <v>4084</v>
      </c>
      <c r="F69" t="n" s="710">
        <v>14.0</v>
      </c>
      <c r="G69" t="n" s="710">
        <v>0.0</v>
      </c>
      <c r="H69" t="s" s="710">
        <v>4072</v>
      </c>
    </row>
    <row r="70">
      <c r="B70" t="s" s="708">
        <v>4104</v>
      </c>
      <c r="C70" t="s" s="709">
        <v>299</v>
      </c>
      <c r="D70" t="s" s="709">
        <v>4105</v>
      </c>
      <c r="E70" t="s" s="710">
        <v>4084</v>
      </c>
      <c r="F70" t="n" s="710">
        <v>14.0</v>
      </c>
      <c r="G70" t="n" s="710">
        <v>0.0</v>
      </c>
      <c r="H70" t="s" s="710">
        <v>4072</v>
      </c>
    </row>
    <row r="71">
      <c r="B71" t="s" s="708">
        <v>4104</v>
      </c>
      <c r="C71" t="s" s="709">
        <v>300</v>
      </c>
      <c r="D71" t="s" s="709">
        <v>4105</v>
      </c>
      <c r="E71" t="s" s="710">
        <v>4084</v>
      </c>
      <c r="F71" t="n" s="710">
        <v>14.0</v>
      </c>
      <c r="G71" t="n" s="710">
        <v>0.0</v>
      </c>
      <c r="H71" t="s" s="710">
        <v>4072</v>
      </c>
    </row>
    <row r="72">
      <c r="B72" t="s" s="708">
        <v>4104</v>
      </c>
      <c r="C72" t="s" s="709">
        <v>301</v>
      </c>
      <c r="D72" t="s" s="709">
        <v>4105</v>
      </c>
      <c r="E72" t="s" s="710">
        <v>4084</v>
      </c>
      <c r="F72" t="n" s="710">
        <v>14.0</v>
      </c>
      <c r="G72" t="n" s="710">
        <v>0.0</v>
      </c>
      <c r="H72" t="s" s="710">
        <v>4072</v>
      </c>
    </row>
    <row r="73">
      <c r="B73" t="s" s="708">
        <v>4104</v>
      </c>
      <c r="C73" t="s" s="709">
        <v>302</v>
      </c>
      <c r="D73" t="s" s="709">
        <v>4105</v>
      </c>
      <c r="E73" t="s" s="710">
        <v>4084</v>
      </c>
      <c r="F73" t="n" s="710">
        <v>14.0</v>
      </c>
      <c r="G73" t="n" s="710">
        <v>0.0</v>
      </c>
      <c r="H73" t="s" s="710">
        <v>4072</v>
      </c>
    </row>
    <row r="74">
      <c r="B74" t="s" s="708">
        <v>4104</v>
      </c>
      <c r="C74" t="s" s="709">
        <v>303</v>
      </c>
      <c r="D74" t="s" s="709">
        <v>4105</v>
      </c>
      <c r="E74" t="s" s="710">
        <v>4084</v>
      </c>
      <c r="F74" t="n" s="710">
        <v>14.0</v>
      </c>
      <c r="G74" t="n" s="710">
        <v>0.0</v>
      </c>
      <c r="H74" t="s" s="710">
        <v>4072</v>
      </c>
    </row>
    <row r="75">
      <c r="B75" t="s" s="708">
        <v>4104</v>
      </c>
      <c r="C75" t="s" s="709">
        <v>304</v>
      </c>
      <c r="D75" t="s" s="709">
        <v>4105</v>
      </c>
      <c r="E75" t="s" s="710">
        <v>4084</v>
      </c>
      <c r="F75" t="n" s="710">
        <v>14.0</v>
      </c>
      <c r="G75" t="n" s="710">
        <v>0.0</v>
      </c>
      <c r="H75" t="s" s="710">
        <v>4072</v>
      </c>
    </row>
    <row r="76">
      <c r="B76" t="s" s="708">
        <v>4104</v>
      </c>
      <c r="C76" t="s" s="709">
        <v>305</v>
      </c>
      <c r="D76" t="s" s="709">
        <v>4105</v>
      </c>
      <c r="E76" t="s" s="710">
        <v>4084</v>
      </c>
      <c r="F76" t="n" s="710">
        <v>14.0</v>
      </c>
      <c r="G76" t="n" s="710">
        <v>0.0</v>
      </c>
      <c r="H76" t="s" s="710">
        <v>4072</v>
      </c>
    </row>
    <row r="77">
      <c r="B77" t="s" s="708">
        <v>4104</v>
      </c>
      <c r="C77" t="s" s="709">
        <v>306</v>
      </c>
      <c r="D77" t="s" s="709">
        <v>4105</v>
      </c>
      <c r="E77" t="s" s="710">
        <v>4084</v>
      </c>
      <c r="F77" t="n" s="710">
        <v>14.0</v>
      </c>
      <c r="G77" t="n" s="710">
        <v>0.0</v>
      </c>
      <c r="H77" t="s" s="710">
        <v>4072</v>
      </c>
    </row>
    <row r="78">
      <c r="A78" t="s" s="1026">
        <v>4106</v>
      </c>
      <c r="B78" t="s" s="1027">
        <v>4107</v>
      </c>
      <c r="C78" t="s" s="1016">
        <v>297</v>
      </c>
      <c r="D78" t="s" s="1028">
        <v>4099</v>
      </c>
      <c r="E78" t="s" s="1029">
        <v>4084</v>
      </c>
      <c r="F78" t="n" s="1030">
        <v>14.0</v>
      </c>
      <c r="G78" t="n" s="1031">
        <v>0.0</v>
      </c>
      <c r="H78" t="s" s="1032">
        <v>4072</v>
      </c>
    </row>
    <row r="79">
      <c r="B79" t="s" s="1033">
        <v>4107</v>
      </c>
      <c r="C79" t="s" s="1017">
        <v>298</v>
      </c>
      <c r="D79" t="s" s="1034">
        <v>4099</v>
      </c>
      <c r="E79" t="s" s="1035">
        <v>4084</v>
      </c>
      <c r="F79" t="n" s="1036">
        <v>14.0</v>
      </c>
      <c r="G79" t="n" s="1037">
        <v>0.0</v>
      </c>
      <c r="H79" t="s" s="1038">
        <v>4072</v>
      </c>
    </row>
    <row r="80">
      <c r="B80" t="s" s="1039">
        <v>4107</v>
      </c>
      <c r="C80" t="s" s="1018">
        <v>299</v>
      </c>
      <c r="D80" t="s" s="1040">
        <v>4099</v>
      </c>
      <c r="E80" t="s" s="1041">
        <v>4084</v>
      </c>
      <c r="F80" t="n" s="1042">
        <v>14.0</v>
      </c>
      <c r="G80" t="n" s="1043">
        <v>0.0</v>
      </c>
      <c r="H80" t="s" s="1044">
        <v>4072</v>
      </c>
    </row>
    <row r="81">
      <c r="B81" t="s" s="1045">
        <v>4107</v>
      </c>
      <c r="C81" t="s" s="1019">
        <v>300</v>
      </c>
      <c r="D81" t="s" s="1046">
        <v>4099</v>
      </c>
      <c r="E81" t="s" s="1047">
        <v>4084</v>
      </c>
      <c r="F81" t="n" s="1048">
        <v>14.0</v>
      </c>
      <c r="G81" t="n" s="1049">
        <v>0.0</v>
      </c>
      <c r="H81" t="s" s="1050">
        <v>4072</v>
      </c>
    </row>
    <row r="82">
      <c r="B82" t="s" s="1051">
        <v>4107</v>
      </c>
      <c r="C82" t="s" s="1020">
        <v>301</v>
      </c>
      <c r="D82" t="s" s="1052">
        <v>4099</v>
      </c>
      <c r="E82" t="s" s="1053">
        <v>4084</v>
      </c>
      <c r="F82" t="n" s="1054">
        <v>14.0</v>
      </c>
      <c r="G82" t="n" s="1055">
        <v>0.0</v>
      </c>
      <c r="H82" t="s" s="1056">
        <v>4072</v>
      </c>
    </row>
    <row r="83">
      <c r="B83" t="s" s="1057">
        <v>4107</v>
      </c>
      <c r="C83" t="s" s="1021">
        <v>302</v>
      </c>
      <c r="D83" t="s" s="1058">
        <v>4099</v>
      </c>
      <c r="E83" t="s" s="1059">
        <v>4084</v>
      </c>
      <c r="F83" t="n" s="1060">
        <v>14.0</v>
      </c>
      <c r="G83" t="n" s="1061">
        <v>0.0</v>
      </c>
      <c r="H83" t="s" s="1062">
        <v>4072</v>
      </c>
    </row>
    <row r="84">
      <c r="B84" t="s" s="1063">
        <v>4107</v>
      </c>
      <c r="C84" t="s" s="1022">
        <v>303</v>
      </c>
      <c r="D84" t="s" s="1064">
        <v>4099</v>
      </c>
      <c r="E84" t="s" s="1065">
        <v>4084</v>
      </c>
      <c r="F84" t="n" s="1066">
        <v>14.0</v>
      </c>
      <c r="G84" t="n" s="1067">
        <v>0.0</v>
      </c>
      <c r="H84" t="s" s="1068">
        <v>4072</v>
      </c>
    </row>
    <row r="85">
      <c r="B85" t="s" s="1069">
        <v>4107</v>
      </c>
      <c r="C85" t="s" s="1023">
        <v>304</v>
      </c>
      <c r="D85" t="s" s="1070">
        <v>4099</v>
      </c>
      <c r="E85" t="s" s="1071">
        <v>4084</v>
      </c>
      <c r="F85" t="n" s="1072">
        <v>14.0</v>
      </c>
      <c r="G85" t="n" s="1073">
        <v>0.0</v>
      </c>
      <c r="H85" t="s" s="1074">
        <v>4072</v>
      </c>
    </row>
    <row r="86">
      <c r="B86" t="s" s="1075">
        <v>4107</v>
      </c>
      <c r="C86" t="s" s="1024">
        <v>305</v>
      </c>
      <c r="D86" t="s" s="1076">
        <v>4099</v>
      </c>
      <c r="E86" t="s" s="1077">
        <v>4084</v>
      </c>
      <c r="F86" t="n" s="1078">
        <v>14.0</v>
      </c>
      <c r="G86" t="n" s="1079">
        <v>0.0</v>
      </c>
      <c r="H86" t="s" s="1080">
        <v>4072</v>
      </c>
    </row>
    <row r="87">
      <c r="B87" t="s" s="1081">
        <v>4107</v>
      </c>
      <c r="C87" t="s" s="1025">
        <v>306</v>
      </c>
      <c r="D87" t="s" s="1082">
        <v>4099</v>
      </c>
      <c r="E87" t="s" s="1083">
        <v>4084</v>
      </c>
      <c r="F87" t="n" s="1084">
        <v>14.0</v>
      </c>
      <c r="G87" t="n" s="1085">
        <v>0.0</v>
      </c>
      <c r="H87" t="s" s="1086">
        <v>4072</v>
      </c>
    </row>
    <row r="88">
      <c r="A88" t="s" s="1087">
        <v>4108</v>
      </c>
      <c r="B88" t="s" s="708">
        <v>4107</v>
      </c>
      <c r="C88" t="s" s="709">
        <v>297</v>
      </c>
      <c r="D88" t="s" s="709">
        <v>4099</v>
      </c>
      <c r="E88" t="s" s="710">
        <v>4084</v>
      </c>
      <c r="F88" t="n" s="710">
        <v>14.0</v>
      </c>
      <c r="G88" t="n" s="710">
        <v>0.0</v>
      </c>
      <c r="H88" t="s" s="710">
        <v>4072</v>
      </c>
    </row>
    <row r="89">
      <c r="B89" t="s" s="708">
        <v>4107</v>
      </c>
      <c r="C89" t="s" s="709">
        <v>298</v>
      </c>
      <c r="D89" t="s" s="709">
        <v>4099</v>
      </c>
      <c r="E89" t="s" s="710">
        <v>4084</v>
      </c>
      <c r="F89" t="n" s="710">
        <v>14.0</v>
      </c>
      <c r="G89" t="n" s="710">
        <v>0.0</v>
      </c>
      <c r="H89" t="s" s="710">
        <v>4072</v>
      </c>
    </row>
    <row r="90">
      <c r="B90" t="s" s="708">
        <v>4107</v>
      </c>
      <c r="C90" t="s" s="709">
        <v>299</v>
      </c>
      <c r="D90" t="s" s="709">
        <v>4099</v>
      </c>
      <c r="E90" t="s" s="710">
        <v>4084</v>
      </c>
      <c r="F90" t="n" s="710">
        <v>14.0</v>
      </c>
      <c r="G90" t="n" s="710">
        <v>0.0</v>
      </c>
      <c r="H90" t="s" s="710">
        <v>4072</v>
      </c>
    </row>
    <row r="91">
      <c r="B91" t="s" s="708">
        <v>4107</v>
      </c>
      <c r="C91" t="s" s="709">
        <v>300</v>
      </c>
      <c r="D91" t="s" s="709">
        <v>4099</v>
      </c>
      <c r="E91" t="s" s="710">
        <v>4084</v>
      </c>
      <c r="F91" t="n" s="710">
        <v>14.0</v>
      </c>
      <c r="G91" t="n" s="710">
        <v>0.0</v>
      </c>
      <c r="H91" t="s" s="710">
        <v>4072</v>
      </c>
    </row>
    <row r="92">
      <c r="B92" t="s" s="708">
        <v>4107</v>
      </c>
      <c r="C92" t="s" s="709">
        <v>301</v>
      </c>
      <c r="D92" t="s" s="709">
        <v>4099</v>
      </c>
      <c r="E92" t="s" s="710">
        <v>4084</v>
      </c>
      <c r="F92" t="n" s="710">
        <v>14.0</v>
      </c>
      <c r="G92" t="n" s="710">
        <v>0.0</v>
      </c>
      <c r="H92" t="s" s="710">
        <v>4072</v>
      </c>
    </row>
    <row r="93">
      <c r="B93" t="s" s="708">
        <v>4107</v>
      </c>
      <c r="C93" t="s" s="709">
        <v>302</v>
      </c>
      <c r="D93" t="s" s="709">
        <v>4099</v>
      </c>
      <c r="E93" t="s" s="710">
        <v>4084</v>
      </c>
      <c r="F93" t="n" s="710">
        <v>14.0</v>
      </c>
      <c r="G93" t="n" s="710">
        <v>0.0</v>
      </c>
      <c r="H93" t="s" s="710">
        <v>4072</v>
      </c>
    </row>
    <row r="94">
      <c r="B94" t="s" s="708">
        <v>4107</v>
      </c>
      <c r="C94" t="s" s="709">
        <v>303</v>
      </c>
      <c r="D94" t="s" s="709">
        <v>4099</v>
      </c>
      <c r="E94" t="s" s="710">
        <v>4084</v>
      </c>
      <c r="F94" t="n" s="710">
        <v>14.0</v>
      </c>
      <c r="G94" t="n" s="710">
        <v>0.0</v>
      </c>
      <c r="H94" t="s" s="710">
        <v>4072</v>
      </c>
    </row>
    <row r="95">
      <c r="B95" t="s" s="708">
        <v>4107</v>
      </c>
      <c r="C95" t="s" s="709">
        <v>304</v>
      </c>
      <c r="D95" t="s" s="709">
        <v>4099</v>
      </c>
      <c r="E95" t="s" s="710">
        <v>4084</v>
      </c>
      <c r="F95" t="n" s="710">
        <v>14.0</v>
      </c>
      <c r="G95" t="n" s="710">
        <v>0.0</v>
      </c>
      <c r="H95" t="s" s="710">
        <v>4072</v>
      </c>
    </row>
    <row r="96">
      <c r="B96" t="s" s="708">
        <v>4107</v>
      </c>
      <c r="C96" t="s" s="709">
        <v>305</v>
      </c>
      <c r="D96" t="s" s="709">
        <v>4099</v>
      </c>
      <c r="E96" t="s" s="710">
        <v>4084</v>
      </c>
      <c r="F96" t="n" s="710">
        <v>14.0</v>
      </c>
      <c r="G96" t="n" s="710">
        <v>0.0</v>
      </c>
      <c r="H96" t="s" s="710">
        <v>4072</v>
      </c>
    </row>
    <row r="97">
      <c r="B97" t="s" s="708">
        <v>4107</v>
      </c>
      <c r="C97" t="s" s="709">
        <v>306</v>
      </c>
      <c r="D97" t="s" s="709">
        <v>4099</v>
      </c>
      <c r="E97" t="s" s="710">
        <v>4084</v>
      </c>
      <c r="F97" t="n" s="710">
        <v>14.0</v>
      </c>
      <c r="G97" t="n" s="710">
        <v>0.0</v>
      </c>
      <c r="H97" t="s" s="710">
        <v>4072</v>
      </c>
    </row>
    <row r="98">
      <c r="A98" t="s" s="1089">
        <v>1793</v>
      </c>
      <c r="B98" t="s" s="1090">
        <v>4109</v>
      </c>
      <c r="C98" t="s" s="1088">
        <v>297</v>
      </c>
      <c r="D98" t="s" s="1091">
        <v>4072</v>
      </c>
      <c r="E98" t="s" s="1092">
        <v>4072</v>
      </c>
      <c r="F98" t="n" s="1093">
        <v>0.0</v>
      </c>
      <c r="G98" t="n" s="1094">
        <v>0.0</v>
      </c>
      <c r="H98" t="s" s="1095">
        <v>4072</v>
      </c>
    </row>
    <row r="99">
      <c r="A99" t="s" s="1096">
        <v>1833</v>
      </c>
      <c r="B99" t="s" s="708">
        <v>4110</v>
      </c>
      <c r="C99" t="s" s="709">
        <v>297</v>
      </c>
      <c r="D99" t="s" s="709">
        <v>4072</v>
      </c>
      <c r="E99" t="s" s="710">
        <v>4072</v>
      </c>
      <c r="F99" t="n" s="710">
        <v>0.0</v>
      </c>
      <c r="G99" t="n" s="710">
        <v>0.0</v>
      </c>
      <c r="H99" t="s" s="710">
        <v>4072</v>
      </c>
    </row>
    <row r="100">
      <c r="B100" t="s" s="708">
        <v>4110</v>
      </c>
      <c r="C100" t="s" s="709">
        <v>298</v>
      </c>
      <c r="D100" t="s" s="709">
        <v>4072</v>
      </c>
      <c r="E100" t="s" s="710">
        <v>4072</v>
      </c>
      <c r="F100" t="n" s="710">
        <v>0.0</v>
      </c>
      <c r="G100" t="n" s="710">
        <v>0.0</v>
      </c>
      <c r="H100" t="s" s="710">
        <v>4072</v>
      </c>
    </row>
    <row r="101">
      <c r="A101" t="s" s="1098">
        <v>2669</v>
      </c>
      <c r="B101" t="s" s="1099">
        <v>4111</v>
      </c>
      <c r="C101" t="s" s="1097">
        <v>298</v>
      </c>
      <c r="D101" t="s" s="1100">
        <v>4072</v>
      </c>
      <c r="E101" t="s" s="1101">
        <v>4072</v>
      </c>
      <c r="F101" t="n" s="1102">
        <v>0.0</v>
      </c>
      <c r="G101" t="n" s="1103">
        <v>0.0</v>
      </c>
      <c r="H101" t="s" s="1104">
        <v>4072</v>
      </c>
    </row>
    <row r="102">
      <c r="A102" t="s" s="1105">
        <v>3195</v>
      </c>
      <c r="B102" t="s" s="708">
        <v>4112</v>
      </c>
      <c r="C102" t="s" s="709">
        <v>303</v>
      </c>
      <c r="D102" t="s" s="709">
        <v>4113</v>
      </c>
      <c r="E102" t="s" s="710">
        <v>4075</v>
      </c>
      <c r="F102" t="n" s="710">
        <v>80.0</v>
      </c>
      <c r="G102" t="n" s="710">
        <v>0.0</v>
      </c>
      <c r="H102" t="s" s="710">
        <v>4072</v>
      </c>
    </row>
    <row r="103">
      <c r="A103" t="s" s="1107">
        <v>4114</v>
      </c>
      <c r="B103" t="s" s="1108">
        <v>4115</v>
      </c>
      <c r="C103" t="s" s="1106">
        <v>303</v>
      </c>
      <c r="D103" t="s" s="1109">
        <v>4116</v>
      </c>
      <c r="E103" t="s" s="1110">
        <v>4084</v>
      </c>
      <c r="F103" t="n" s="1111">
        <v>14.0</v>
      </c>
      <c r="G103" t="n" s="1112">
        <v>0.0</v>
      </c>
      <c r="H103" t="s" s="1113">
        <v>4072</v>
      </c>
    </row>
    <row r="104">
      <c r="A104" t="s" s="1114">
        <v>4117</v>
      </c>
      <c r="B104" t="s" s="708">
        <v>4115</v>
      </c>
      <c r="C104" t="s" s="709">
        <v>303</v>
      </c>
      <c r="D104" t="s" s="709">
        <v>4116</v>
      </c>
      <c r="E104" t="s" s="710">
        <v>4084</v>
      </c>
      <c r="F104" t="n" s="710">
        <v>14.0</v>
      </c>
      <c r="G104" t="n" s="710">
        <v>0.0</v>
      </c>
      <c r="H104" t="s" s="710">
        <v>4072</v>
      </c>
    </row>
    <row r="105">
      <c r="A105" t="s" s="1116">
        <v>4118</v>
      </c>
      <c r="B105" t="s" s="1117">
        <v>4119</v>
      </c>
      <c r="C105" t="s" s="1115">
        <v>302</v>
      </c>
      <c r="D105" t="s" s="1118">
        <v>4120</v>
      </c>
      <c r="E105" t="s" s="1119">
        <v>4084</v>
      </c>
      <c r="F105" t="n" s="1120">
        <v>14.0</v>
      </c>
      <c r="G105" t="n" s="1121">
        <v>0.0</v>
      </c>
      <c r="H105" t="s" s="1122">
        <v>4072</v>
      </c>
    </row>
    <row r="106">
      <c r="A106" t="s" s="1123">
        <v>4121</v>
      </c>
      <c r="B106" t="s" s="708">
        <v>4119</v>
      </c>
      <c r="C106" t="s" s="709">
        <v>302</v>
      </c>
      <c r="D106" t="s" s="709">
        <v>4120</v>
      </c>
      <c r="E106" t="s" s="710">
        <v>4084</v>
      </c>
      <c r="F106" t="n" s="710">
        <v>14.0</v>
      </c>
      <c r="G106" t="n" s="710">
        <v>0.0</v>
      </c>
      <c r="H106" t="s" s="710">
        <v>4072</v>
      </c>
    </row>
    <row r="107">
      <c r="A107" t="s" s="1125">
        <v>1896</v>
      </c>
      <c r="B107" t="s" s="1126">
        <v>4122</v>
      </c>
      <c r="C107" t="s" s="1124">
        <v>302</v>
      </c>
      <c r="D107" t="s" s="1127">
        <v>4072</v>
      </c>
      <c r="E107" t="s" s="1128">
        <v>4072</v>
      </c>
      <c r="F107" t="n" s="1129">
        <v>0.0</v>
      </c>
      <c r="G107" t="n" s="1130">
        <v>0.0</v>
      </c>
      <c r="H107" t="s" s="1131">
        <v>4072</v>
      </c>
    </row>
    <row r="108">
      <c r="A108" t="s" s="1132">
        <v>4123</v>
      </c>
      <c r="B108" t="s" s="708">
        <v>4124</v>
      </c>
      <c r="C108" t="s" s="709">
        <v>304</v>
      </c>
      <c r="D108" t="s" s="709">
        <v>4125</v>
      </c>
      <c r="E108" t="s" s="710">
        <v>4084</v>
      </c>
      <c r="F108" t="n" s="710">
        <v>14.0</v>
      </c>
      <c r="G108" t="n" s="710">
        <v>0.0</v>
      </c>
      <c r="H108" t="s" s="710">
        <v>4072</v>
      </c>
    </row>
    <row r="109">
      <c r="A109" t="s" s="1134">
        <v>4126</v>
      </c>
      <c r="B109" t="s" s="1135">
        <v>4124</v>
      </c>
      <c r="C109" t="s" s="1133">
        <v>304</v>
      </c>
      <c r="D109" t="s" s="1136">
        <v>4125</v>
      </c>
      <c r="E109" t="s" s="1137">
        <v>4084</v>
      </c>
      <c r="F109" t="n" s="1138">
        <v>14.0</v>
      </c>
      <c r="G109" t="n" s="1139">
        <v>0.0</v>
      </c>
      <c r="H109" t="s" s="1140">
        <v>4072</v>
      </c>
    </row>
    <row r="110">
      <c r="A110" t="s" s="1141">
        <v>4127</v>
      </c>
      <c r="B110" t="s" s="708">
        <v>4128</v>
      </c>
      <c r="C110" t="s" s="709">
        <v>304</v>
      </c>
      <c r="D110" t="s" s="709">
        <v>4129</v>
      </c>
      <c r="E110" t="s" s="710">
        <v>4084</v>
      </c>
      <c r="F110" t="n" s="710">
        <v>14.0</v>
      </c>
      <c r="G110" t="n" s="710">
        <v>0.0</v>
      </c>
      <c r="H110" t="s" s="710">
        <v>4072</v>
      </c>
    </row>
    <row r="111">
      <c r="A111" t="s" s="1143">
        <v>4130</v>
      </c>
      <c r="B111" t="s" s="1144">
        <v>4128</v>
      </c>
      <c r="C111" t="s" s="1142">
        <v>304</v>
      </c>
      <c r="D111" t="s" s="1145">
        <v>4129</v>
      </c>
      <c r="E111" t="s" s="1146">
        <v>4084</v>
      </c>
      <c r="F111" t="n" s="1147">
        <v>14.0</v>
      </c>
      <c r="G111" t="n" s="1148">
        <v>0.0</v>
      </c>
      <c r="H111" t="s" s="1149">
        <v>4072</v>
      </c>
    </row>
    <row r="112">
      <c r="A112" t="s" s="1150">
        <v>2777</v>
      </c>
      <c r="B112" t="s" s="708">
        <v>4131</v>
      </c>
      <c r="C112" t="s" s="709">
        <v>305</v>
      </c>
      <c r="D112" t="s" s="709">
        <v>4132</v>
      </c>
      <c r="E112" t="s" s="710">
        <v>4075</v>
      </c>
      <c r="F112" t="n" s="710">
        <v>400.0</v>
      </c>
      <c r="G112" t="n" s="710">
        <v>0.0</v>
      </c>
      <c r="H112" t="s" s="710">
        <v>4072</v>
      </c>
    </row>
    <row r="113">
      <c r="A113" t="s" s="1152">
        <v>4133</v>
      </c>
      <c r="B113" t="s" s="1153">
        <v>4134</v>
      </c>
      <c r="C113" t="s" s="1151">
        <v>305</v>
      </c>
      <c r="D113" t="s" s="1154">
        <v>4135</v>
      </c>
      <c r="E113" t="s" s="1155">
        <v>4084</v>
      </c>
      <c r="F113" t="n" s="1156">
        <v>14.0</v>
      </c>
      <c r="G113" t="n" s="1157">
        <v>0.0</v>
      </c>
      <c r="H113" t="s" s="1158">
        <v>4072</v>
      </c>
    </row>
    <row r="114">
      <c r="A114" t="s" s="1159">
        <v>4136</v>
      </c>
      <c r="B114" t="s" s="708">
        <v>4134</v>
      </c>
      <c r="C114" t="s" s="709">
        <v>305</v>
      </c>
      <c r="D114" t="s" s="709">
        <v>4135</v>
      </c>
      <c r="E114" t="s" s="710">
        <v>4084</v>
      </c>
      <c r="F114" t="n" s="710">
        <v>14.0</v>
      </c>
      <c r="G114" t="n" s="710">
        <v>0.0</v>
      </c>
      <c r="H114" t="s" s="710">
        <v>4072</v>
      </c>
    </row>
    <row r="115">
      <c r="A115" t="s" s="1161">
        <v>3072</v>
      </c>
      <c r="B115" t="s" s="1162">
        <v>4137</v>
      </c>
      <c r="C115" t="s" s="1160">
        <v>303</v>
      </c>
      <c r="D115" t="s" s="1163">
        <v>4072</v>
      </c>
      <c r="E115" t="s" s="1164">
        <v>4072</v>
      </c>
      <c r="F115" t="n" s="1165">
        <v>0.0</v>
      </c>
      <c r="G115" t="n" s="1166">
        <v>0.0</v>
      </c>
      <c r="H115" t="s" s="1167">
        <v>4072</v>
      </c>
    </row>
    <row r="116">
      <c r="A116" t="s" s="1168">
        <v>813</v>
      </c>
      <c r="B116" t="s" s="708">
        <v>4138</v>
      </c>
      <c r="C116" t="s" s="709">
        <v>306</v>
      </c>
      <c r="D116" t="s" s="709">
        <v>4139</v>
      </c>
      <c r="E116" t="s" s="710">
        <v>4075</v>
      </c>
      <c r="F116" t="n" s="710">
        <v>4000.0</v>
      </c>
      <c r="G116" t="n" s="710">
        <v>0.0</v>
      </c>
      <c r="H116" t="s" s="710">
        <v>4072</v>
      </c>
    </row>
    <row r="117">
      <c r="A117" t="s" s="1170">
        <v>4140</v>
      </c>
      <c r="B117" t="s" s="1171">
        <v>4141</v>
      </c>
      <c r="C117" t="s" s="1169">
        <v>303</v>
      </c>
      <c r="D117" t="s" s="1172">
        <v>4072</v>
      </c>
      <c r="E117" t="s" s="1173">
        <v>4084</v>
      </c>
      <c r="F117" t="n" s="1174">
        <v>14.0</v>
      </c>
      <c r="G117" t="n" s="1175">
        <v>0.0</v>
      </c>
      <c r="H117" t="s" s="1176">
        <v>4072</v>
      </c>
    </row>
    <row r="118">
      <c r="A118" t="s" s="1177">
        <v>4142</v>
      </c>
      <c r="B118" t="s" s="708">
        <v>4141</v>
      </c>
      <c r="C118" t="s" s="709">
        <v>303</v>
      </c>
      <c r="D118" t="s" s="709">
        <v>4072</v>
      </c>
      <c r="E118" t="s" s="710">
        <v>4084</v>
      </c>
      <c r="F118" t="n" s="710">
        <v>14.0</v>
      </c>
      <c r="G118" t="n" s="710">
        <v>0.0</v>
      </c>
      <c r="H118" t="s" s="710">
        <v>4072</v>
      </c>
    </row>
    <row r="119">
      <c r="A119" t="s" s="1179">
        <v>4143</v>
      </c>
      <c r="B119" t="s" s="1180">
        <v>4144</v>
      </c>
      <c r="C119" t="s" s="1178">
        <v>303</v>
      </c>
      <c r="D119" t="s" s="1181">
        <v>4145</v>
      </c>
      <c r="E119" t="s" s="1182">
        <v>4084</v>
      </c>
      <c r="F119" t="n" s="1183">
        <v>14.0</v>
      </c>
      <c r="G119" t="n" s="1184">
        <v>0.0</v>
      </c>
      <c r="H119" t="s" s="1185">
        <v>4072</v>
      </c>
    </row>
    <row r="120">
      <c r="A120" t="s" s="1186">
        <v>4146</v>
      </c>
      <c r="B120" t="s" s="708">
        <v>4144</v>
      </c>
      <c r="C120" t="s" s="709">
        <v>303</v>
      </c>
      <c r="D120" t="s" s="709">
        <v>4145</v>
      </c>
      <c r="E120" t="s" s="710">
        <v>4084</v>
      </c>
      <c r="F120" t="n" s="710">
        <v>14.0</v>
      </c>
      <c r="G120" t="n" s="710">
        <v>0.0</v>
      </c>
      <c r="H120" t="s" s="710">
        <v>4072</v>
      </c>
    </row>
    <row r="121">
      <c r="A121" t="s" s="1188">
        <v>3582</v>
      </c>
      <c r="B121" t="s" s="1189">
        <v>4147</v>
      </c>
      <c r="C121" t="s" s="1187">
        <v>303</v>
      </c>
      <c r="D121" t="s" s="1190">
        <v>4148</v>
      </c>
      <c r="E121" t="s" s="1191">
        <v>4075</v>
      </c>
      <c r="F121" t="n" s="1192">
        <v>80.0</v>
      </c>
      <c r="G121" t="n" s="1193">
        <v>0.0</v>
      </c>
      <c r="H121" t="s" s="1194">
        <v>4072</v>
      </c>
    </row>
    <row r="122">
      <c r="A122" t="s" s="1195">
        <v>3471</v>
      </c>
      <c r="B122" t="s" s="708">
        <v>4149</v>
      </c>
      <c r="C122" t="s" s="709">
        <v>303</v>
      </c>
      <c r="D122" t="s" s="709">
        <v>4150</v>
      </c>
      <c r="E122" t="s" s="710">
        <v>4075</v>
      </c>
      <c r="F122" t="n" s="710">
        <v>80.0</v>
      </c>
      <c r="G122" t="n" s="710">
        <v>0.0</v>
      </c>
      <c r="H122" t="s" s="710">
        <v>4072</v>
      </c>
    </row>
    <row r="123">
      <c r="A123" t="s" s="1206">
        <v>236</v>
      </c>
      <c r="B123" t="s" s="1207">
        <v>4151</v>
      </c>
      <c r="C123" t="s" s="1196">
        <v>297</v>
      </c>
      <c r="D123" t="s" s="1208">
        <v>4072</v>
      </c>
      <c r="E123" t="s" s="1209">
        <v>4072</v>
      </c>
      <c r="F123" t="n" s="1210">
        <v>0.0</v>
      </c>
      <c r="G123" t="n" s="1211">
        <v>0.0</v>
      </c>
      <c r="H123" t="s" s="1212">
        <v>4072</v>
      </c>
    </row>
    <row r="124">
      <c r="B124" t="s" s="1213">
        <v>4151</v>
      </c>
      <c r="C124" t="s" s="1197">
        <v>298</v>
      </c>
      <c r="D124" t="s" s="1214">
        <v>4072</v>
      </c>
      <c r="E124" t="s" s="1215">
        <v>4072</v>
      </c>
      <c r="F124" t="n" s="1216">
        <v>0.0</v>
      </c>
      <c r="G124" t="n" s="1217">
        <v>0.0</v>
      </c>
      <c r="H124" t="s" s="1218">
        <v>4072</v>
      </c>
    </row>
    <row r="125">
      <c r="B125" t="s" s="1219">
        <v>4151</v>
      </c>
      <c r="C125" t="s" s="1198">
        <v>299</v>
      </c>
      <c r="D125" t="s" s="1220">
        <v>4072</v>
      </c>
      <c r="E125" t="s" s="1221">
        <v>4072</v>
      </c>
      <c r="F125" t="n" s="1222">
        <v>0.0</v>
      </c>
      <c r="G125" t="n" s="1223">
        <v>0.0</v>
      </c>
      <c r="H125" t="s" s="1224">
        <v>4072</v>
      </c>
    </row>
    <row r="126">
      <c r="B126" t="s" s="1225">
        <v>4151</v>
      </c>
      <c r="C126" t="s" s="1199">
        <v>300</v>
      </c>
      <c r="D126" t="s" s="1226">
        <v>4072</v>
      </c>
      <c r="E126" t="s" s="1227">
        <v>4072</v>
      </c>
      <c r="F126" t="n" s="1228">
        <v>0.0</v>
      </c>
      <c r="G126" t="n" s="1229">
        <v>0.0</v>
      </c>
      <c r="H126" t="s" s="1230">
        <v>4072</v>
      </c>
    </row>
    <row r="127">
      <c r="B127" t="s" s="1231">
        <v>4151</v>
      </c>
      <c r="C127" t="s" s="1200">
        <v>301</v>
      </c>
      <c r="D127" t="s" s="1232">
        <v>4072</v>
      </c>
      <c r="E127" t="s" s="1233">
        <v>4072</v>
      </c>
      <c r="F127" t="n" s="1234">
        <v>0.0</v>
      </c>
      <c r="G127" t="n" s="1235">
        <v>0.0</v>
      </c>
      <c r="H127" t="s" s="1236">
        <v>4072</v>
      </c>
    </row>
    <row r="128">
      <c r="B128" t="s" s="1237">
        <v>4151</v>
      </c>
      <c r="C128" t="s" s="1201">
        <v>302</v>
      </c>
      <c r="D128" t="s" s="1238">
        <v>4072</v>
      </c>
      <c r="E128" t="s" s="1239">
        <v>4072</v>
      </c>
      <c r="F128" t="n" s="1240">
        <v>0.0</v>
      </c>
      <c r="G128" t="n" s="1241">
        <v>0.0</v>
      </c>
      <c r="H128" t="s" s="1242">
        <v>4072</v>
      </c>
    </row>
    <row r="129">
      <c r="B129" t="s" s="1243">
        <v>4151</v>
      </c>
      <c r="C129" t="s" s="1202">
        <v>303</v>
      </c>
      <c r="D129" t="s" s="1244">
        <v>4072</v>
      </c>
      <c r="E129" t="s" s="1245">
        <v>4072</v>
      </c>
      <c r="F129" t="n" s="1246">
        <v>0.0</v>
      </c>
      <c r="G129" t="n" s="1247">
        <v>0.0</v>
      </c>
      <c r="H129" t="s" s="1248">
        <v>4072</v>
      </c>
    </row>
    <row r="130">
      <c r="B130" t="s" s="1249">
        <v>4151</v>
      </c>
      <c r="C130" t="s" s="1203">
        <v>304</v>
      </c>
      <c r="D130" t="s" s="1250">
        <v>4072</v>
      </c>
      <c r="E130" t="s" s="1251">
        <v>4072</v>
      </c>
      <c r="F130" t="n" s="1252">
        <v>0.0</v>
      </c>
      <c r="G130" t="n" s="1253">
        <v>0.0</v>
      </c>
      <c r="H130" t="s" s="1254">
        <v>4072</v>
      </c>
    </row>
    <row r="131">
      <c r="B131" t="s" s="1255">
        <v>4151</v>
      </c>
      <c r="C131" t="s" s="1204">
        <v>305</v>
      </c>
      <c r="D131" t="s" s="1256">
        <v>4072</v>
      </c>
      <c r="E131" t="s" s="1257">
        <v>4072</v>
      </c>
      <c r="F131" t="n" s="1258">
        <v>0.0</v>
      </c>
      <c r="G131" t="n" s="1259">
        <v>0.0</v>
      </c>
      <c r="H131" t="s" s="1260">
        <v>4072</v>
      </c>
    </row>
    <row r="132">
      <c r="B132" t="s" s="1261">
        <v>4151</v>
      </c>
      <c r="C132" t="s" s="1205">
        <v>306</v>
      </c>
      <c r="D132" t="s" s="1262">
        <v>4072</v>
      </c>
      <c r="E132" t="s" s="1263">
        <v>4072</v>
      </c>
      <c r="F132" t="n" s="1264">
        <v>0.0</v>
      </c>
      <c r="G132" t="n" s="1265">
        <v>0.0</v>
      </c>
      <c r="H132" t="s" s="1266">
        <v>4072</v>
      </c>
    </row>
    <row r="133">
      <c r="A133" t="s" s="1267">
        <v>794</v>
      </c>
      <c r="B133" t="s" s="708">
        <v>4152</v>
      </c>
      <c r="C133" t="s" s="709">
        <v>298</v>
      </c>
      <c r="D133" t="s" s="709">
        <v>4153</v>
      </c>
      <c r="E133" t="s" s="710">
        <v>4075</v>
      </c>
      <c r="F133" t="n" s="710">
        <v>50.0</v>
      </c>
      <c r="G133" t="n" s="710">
        <v>0.0</v>
      </c>
      <c r="H133" t="s" s="710">
        <v>4072</v>
      </c>
    </row>
    <row r="134">
      <c r="B134" t="s" s="708">
        <v>4152</v>
      </c>
      <c r="C134" t="s" s="709">
        <v>306</v>
      </c>
      <c r="D134" t="s" s="709">
        <v>4153</v>
      </c>
      <c r="E134" t="s" s="710">
        <v>4075</v>
      </c>
      <c r="F134" t="n" s="710">
        <v>50.0</v>
      </c>
      <c r="G134" t="n" s="710">
        <v>0.0</v>
      </c>
      <c r="H134" t="s" s="710">
        <v>4072</v>
      </c>
    </row>
    <row r="135">
      <c r="A135" t="s" s="1271">
        <v>1536</v>
      </c>
      <c r="B135" t="s" s="1272">
        <v>4154</v>
      </c>
      <c r="C135" t="s" s="1268">
        <v>298</v>
      </c>
      <c r="D135" t="s" s="1273">
        <v>4155</v>
      </c>
      <c r="E135" t="s" s="1274">
        <v>4075</v>
      </c>
      <c r="F135" t="n" s="1275">
        <v>50.0</v>
      </c>
      <c r="G135" t="n" s="1276">
        <v>0.0</v>
      </c>
      <c r="H135" t="s" s="1277">
        <v>4072</v>
      </c>
    </row>
    <row r="136">
      <c r="B136" t="s" s="1278">
        <v>4154</v>
      </c>
      <c r="C136" t="s" s="1269">
        <v>302</v>
      </c>
      <c r="D136" t="s" s="1279">
        <v>4155</v>
      </c>
      <c r="E136" t="s" s="1280">
        <v>4075</v>
      </c>
      <c r="F136" t="n" s="1281">
        <v>50.0</v>
      </c>
      <c r="G136" t="n" s="1282">
        <v>0.0</v>
      </c>
      <c r="H136" t="s" s="1283">
        <v>4072</v>
      </c>
    </row>
    <row r="137">
      <c r="B137" t="s" s="1284">
        <v>4154</v>
      </c>
      <c r="C137" t="s" s="1270">
        <v>306</v>
      </c>
      <c r="D137" t="s" s="1285">
        <v>4155</v>
      </c>
      <c r="E137" t="s" s="1286">
        <v>4075</v>
      </c>
      <c r="F137" t="n" s="1287">
        <v>50.0</v>
      </c>
      <c r="G137" t="n" s="1288">
        <v>0.0</v>
      </c>
      <c r="H137" t="s" s="1289">
        <v>4072</v>
      </c>
    </row>
    <row r="138">
      <c r="A138" t="s" s="1290">
        <v>3217</v>
      </c>
      <c r="B138" t="s" s="708">
        <v>4156</v>
      </c>
      <c r="C138" t="s" s="709">
        <v>303</v>
      </c>
      <c r="D138" t="s" s="709">
        <v>4157</v>
      </c>
      <c r="E138" t="s" s="710">
        <v>4075</v>
      </c>
      <c r="F138" t="n" s="710">
        <v>80.0</v>
      </c>
      <c r="G138" t="n" s="710">
        <v>0.0</v>
      </c>
      <c r="H138" t="s" s="710">
        <v>4072</v>
      </c>
    </row>
    <row r="139">
      <c r="A139" t="s" s="1292">
        <v>3107</v>
      </c>
      <c r="B139" t="s" s="1293">
        <v>4158</v>
      </c>
      <c r="C139" t="s" s="1291">
        <v>303</v>
      </c>
      <c r="D139" t="s" s="1294">
        <v>4159</v>
      </c>
      <c r="E139" t="s" s="1295">
        <v>4075</v>
      </c>
      <c r="F139" t="n" s="1296">
        <v>80.0</v>
      </c>
      <c r="G139" t="n" s="1297">
        <v>0.0</v>
      </c>
      <c r="H139" t="s" s="1298">
        <v>4072</v>
      </c>
    </row>
    <row r="140">
      <c r="A140" t="s" s="1299">
        <v>3114</v>
      </c>
      <c r="B140" t="s" s="708">
        <v>4160</v>
      </c>
      <c r="C140" t="s" s="709">
        <v>303</v>
      </c>
      <c r="D140" t="s" s="709">
        <v>4072</v>
      </c>
      <c r="E140" t="s" s="710">
        <v>4072</v>
      </c>
      <c r="F140" t="n" s="710">
        <v>0.0</v>
      </c>
      <c r="G140" t="n" s="710">
        <v>0.0</v>
      </c>
      <c r="H140" t="s" s="710">
        <v>4072</v>
      </c>
    </row>
    <row r="141">
      <c r="A141" t="s" s="1310">
        <v>142</v>
      </c>
      <c r="B141" t="s" s="1311">
        <v>4161</v>
      </c>
      <c r="C141" t="s" s="1300">
        <v>297</v>
      </c>
      <c r="D141" t="s" s="1312">
        <v>4072</v>
      </c>
      <c r="E141" t="s" s="1313">
        <v>4075</v>
      </c>
      <c r="F141" t="n" s="1314">
        <v>36.0</v>
      </c>
      <c r="G141" t="n" s="1315">
        <v>0.0</v>
      </c>
      <c r="H141" t="s" s="1316">
        <v>4072</v>
      </c>
    </row>
    <row r="142">
      <c r="B142" t="s" s="1317">
        <v>4161</v>
      </c>
      <c r="C142" t="s" s="1301">
        <v>298</v>
      </c>
      <c r="D142" t="s" s="1318">
        <v>4072</v>
      </c>
      <c r="E142" t="s" s="1319">
        <v>4075</v>
      </c>
      <c r="F142" t="n" s="1320">
        <v>36.0</v>
      </c>
      <c r="G142" t="n" s="1321">
        <v>0.0</v>
      </c>
      <c r="H142" t="s" s="1322">
        <v>4072</v>
      </c>
    </row>
    <row r="143">
      <c r="B143" t="s" s="1323">
        <v>4161</v>
      </c>
      <c r="C143" t="s" s="1302">
        <v>299</v>
      </c>
      <c r="D143" t="s" s="1324">
        <v>4072</v>
      </c>
      <c r="E143" t="s" s="1325">
        <v>4075</v>
      </c>
      <c r="F143" t="n" s="1326">
        <v>36.0</v>
      </c>
      <c r="G143" t="n" s="1327">
        <v>0.0</v>
      </c>
      <c r="H143" t="s" s="1328">
        <v>4072</v>
      </c>
    </row>
    <row r="144">
      <c r="B144" t="s" s="1329">
        <v>4161</v>
      </c>
      <c r="C144" t="s" s="1303">
        <v>300</v>
      </c>
      <c r="D144" t="s" s="1330">
        <v>4072</v>
      </c>
      <c r="E144" t="s" s="1331">
        <v>4075</v>
      </c>
      <c r="F144" t="n" s="1332">
        <v>36.0</v>
      </c>
      <c r="G144" t="n" s="1333">
        <v>0.0</v>
      </c>
      <c r="H144" t="s" s="1334">
        <v>4072</v>
      </c>
    </row>
    <row r="145">
      <c r="B145" t="s" s="1335">
        <v>4161</v>
      </c>
      <c r="C145" t="s" s="1304">
        <v>301</v>
      </c>
      <c r="D145" t="s" s="1336">
        <v>4072</v>
      </c>
      <c r="E145" t="s" s="1337">
        <v>4075</v>
      </c>
      <c r="F145" t="n" s="1338">
        <v>36.0</v>
      </c>
      <c r="G145" t="n" s="1339">
        <v>0.0</v>
      </c>
      <c r="H145" t="s" s="1340">
        <v>4072</v>
      </c>
    </row>
    <row r="146">
      <c r="B146" t="s" s="1341">
        <v>4161</v>
      </c>
      <c r="C146" t="s" s="1305">
        <v>302</v>
      </c>
      <c r="D146" t="s" s="1342">
        <v>4072</v>
      </c>
      <c r="E146" t="s" s="1343">
        <v>4075</v>
      </c>
      <c r="F146" t="n" s="1344">
        <v>36.0</v>
      </c>
      <c r="G146" t="n" s="1345">
        <v>0.0</v>
      </c>
      <c r="H146" t="s" s="1346">
        <v>4072</v>
      </c>
    </row>
    <row r="147">
      <c r="B147" t="s" s="1347">
        <v>4161</v>
      </c>
      <c r="C147" t="s" s="1306">
        <v>303</v>
      </c>
      <c r="D147" t="s" s="1348">
        <v>4072</v>
      </c>
      <c r="E147" t="s" s="1349">
        <v>4075</v>
      </c>
      <c r="F147" t="n" s="1350">
        <v>36.0</v>
      </c>
      <c r="G147" t="n" s="1351">
        <v>0.0</v>
      </c>
      <c r="H147" t="s" s="1352">
        <v>4072</v>
      </c>
    </row>
    <row r="148">
      <c r="B148" t="s" s="1353">
        <v>4161</v>
      </c>
      <c r="C148" t="s" s="1307">
        <v>304</v>
      </c>
      <c r="D148" t="s" s="1354">
        <v>4072</v>
      </c>
      <c r="E148" t="s" s="1355">
        <v>4075</v>
      </c>
      <c r="F148" t="n" s="1356">
        <v>36.0</v>
      </c>
      <c r="G148" t="n" s="1357">
        <v>0.0</v>
      </c>
      <c r="H148" t="s" s="1358">
        <v>4072</v>
      </c>
    </row>
    <row r="149">
      <c r="B149" t="s" s="1359">
        <v>4161</v>
      </c>
      <c r="C149" t="s" s="1308">
        <v>305</v>
      </c>
      <c r="D149" t="s" s="1360">
        <v>4072</v>
      </c>
      <c r="E149" t="s" s="1361">
        <v>4075</v>
      </c>
      <c r="F149" t="n" s="1362">
        <v>36.0</v>
      </c>
      <c r="G149" t="n" s="1363">
        <v>0.0</v>
      </c>
      <c r="H149" t="s" s="1364">
        <v>4072</v>
      </c>
    </row>
    <row r="150">
      <c r="B150" t="s" s="1365">
        <v>4161</v>
      </c>
      <c r="C150" t="s" s="1309">
        <v>306</v>
      </c>
      <c r="D150" t="s" s="1366">
        <v>4072</v>
      </c>
      <c r="E150" t="s" s="1367">
        <v>4075</v>
      </c>
      <c r="F150" t="n" s="1368">
        <v>36.0</v>
      </c>
      <c r="G150" t="n" s="1369">
        <v>0.0</v>
      </c>
      <c r="H150" t="s" s="1370">
        <v>4072</v>
      </c>
    </row>
    <row r="151">
      <c r="A151" t="s" s="1371">
        <v>143</v>
      </c>
      <c r="B151" t="s" s="708">
        <v>4162</v>
      </c>
      <c r="C151" t="s" s="709">
        <v>297</v>
      </c>
      <c r="D151" t="s" s="709">
        <v>4072</v>
      </c>
      <c r="E151" t="s" s="710">
        <v>4075</v>
      </c>
      <c r="F151" t="n" s="710">
        <v>36.0</v>
      </c>
      <c r="G151" t="n" s="710">
        <v>0.0</v>
      </c>
      <c r="H151" t="s" s="710">
        <v>4072</v>
      </c>
    </row>
    <row r="152">
      <c r="B152" t="s" s="708">
        <v>4162</v>
      </c>
      <c r="C152" t="s" s="709">
        <v>298</v>
      </c>
      <c r="D152" t="s" s="709">
        <v>4072</v>
      </c>
      <c r="E152" t="s" s="710">
        <v>4075</v>
      </c>
      <c r="F152" t="n" s="710">
        <v>36.0</v>
      </c>
      <c r="G152" t="n" s="710">
        <v>0.0</v>
      </c>
      <c r="H152" t="s" s="710">
        <v>4072</v>
      </c>
    </row>
    <row r="153">
      <c r="B153" t="s" s="708">
        <v>4162</v>
      </c>
      <c r="C153" t="s" s="709">
        <v>299</v>
      </c>
      <c r="D153" t="s" s="709">
        <v>4072</v>
      </c>
      <c r="E153" t="s" s="710">
        <v>4075</v>
      </c>
      <c r="F153" t="n" s="710">
        <v>36.0</v>
      </c>
      <c r="G153" t="n" s="710">
        <v>0.0</v>
      </c>
      <c r="H153" t="s" s="710">
        <v>4072</v>
      </c>
    </row>
    <row r="154">
      <c r="B154" t="s" s="708">
        <v>4162</v>
      </c>
      <c r="C154" t="s" s="709">
        <v>300</v>
      </c>
      <c r="D154" t="s" s="709">
        <v>4072</v>
      </c>
      <c r="E154" t="s" s="710">
        <v>4075</v>
      </c>
      <c r="F154" t="n" s="710">
        <v>36.0</v>
      </c>
      <c r="G154" t="n" s="710">
        <v>0.0</v>
      </c>
      <c r="H154" t="s" s="710">
        <v>4072</v>
      </c>
    </row>
    <row r="155">
      <c r="B155" t="s" s="708">
        <v>4162</v>
      </c>
      <c r="C155" t="s" s="709">
        <v>301</v>
      </c>
      <c r="D155" t="s" s="709">
        <v>4072</v>
      </c>
      <c r="E155" t="s" s="710">
        <v>4075</v>
      </c>
      <c r="F155" t="n" s="710">
        <v>36.0</v>
      </c>
      <c r="G155" t="n" s="710">
        <v>0.0</v>
      </c>
      <c r="H155" t="s" s="710">
        <v>4072</v>
      </c>
    </row>
    <row r="156">
      <c r="B156" t="s" s="708">
        <v>4162</v>
      </c>
      <c r="C156" t="s" s="709">
        <v>302</v>
      </c>
      <c r="D156" t="s" s="709">
        <v>4072</v>
      </c>
      <c r="E156" t="s" s="710">
        <v>4075</v>
      </c>
      <c r="F156" t="n" s="710">
        <v>36.0</v>
      </c>
      <c r="G156" t="n" s="710">
        <v>0.0</v>
      </c>
      <c r="H156" t="s" s="710">
        <v>4072</v>
      </c>
    </row>
    <row r="157">
      <c r="B157" t="s" s="708">
        <v>4162</v>
      </c>
      <c r="C157" t="s" s="709">
        <v>303</v>
      </c>
      <c r="D157" t="s" s="709">
        <v>4072</v>
      </c>
      <c r="E157" t="s" s="710">
        <v>4075</v>
      </c>
      <c r="F157" t="n" s="710">
        <v>36.0</v>
      </c>
      <c r="G157" t="n" s="710">
        <v>0.0</v>
      </c>
      <c r="H157" t="s" s="710">
        <v>4072</v>
      </c>
    </row>
    <row r="158">
      <c r="B158" t="s" s="708">
        <v>4162</v>
      </c>
      <c r="C158" t="s" s="709">
        <v>304</v>
      </c>
      <c r="D158" t="s" s="709">
        <v>4072</v>
      </c>
      <c r="E158" t="s" s="710">
        <v>4075</v>
      </c>
      <c r="F158" t="n" s="710">
        <v>36.0</v>
      </c>
      <c r="G158" t="n" s="710">
        <v>0.0</v>
      </c>
      <c r="H158" t="s" s="710">
        <v>4072</v>
      </c>
    </row>
    <row r="159">
      <c r="B159" t="s" s="708">
        <v>4162</v>
      </c>
      <c r="C159" t="s" s="709">
        <v>305</v>
      </c>
      <c r="D159" t="s" s="709">
        <v>4072</v>
      </c>
      <c r="E159" t="s" s="710">
        <v>4075</v>
      </c>
      <c r="F159" t="n" s="710">
        <v>36.0</v>
      </c>
      <c r="G159" t="n" s="710">
        <v>0.0</v>
      </c>
      <c r="H159" t="s" s="710">
        <v>4072</v>
      </c>
    </row>
    <row r="160">
      <c r="B160" t="s" s="708">
        <v>4162</v>
      </c>
      <c r="C160" t="s" s="709">
        <v>306</v>
      </c>
      <c r="D160" t="s" s="709">
        <v>4072</v>
      </c>
      <c r="E160" t="s" s="710">
        <v>4075</v>
      </c>
      <c r="F160" t="n" s="710">
        <v>36.0</v>
      </c>
      <c r="G160" t="n" s="710">
        <v>0.0</v>
      </c>
      <c r="H160" t="s" s="710">
        <v>4072</v>
      </c>
    </row>
    <row r="161">
      <c r="A161" t="s" s="1373">
        <v>3315</v>
      </c>
      <c r="B161" t="s" s="1374">
        <v>4163</v>
      </c>
      <c r="C161" t="s" s="1372">
        <v>303</v>
      </c>
      <c r="D161" t="s" s="1375">
        <v>4164</v>
      </c>
      <c r="E161" t="s" s="1376">
        <v>4075</v>
      </c>
      <c r="F161" t="n" s="1377">
        <v>80.0</v>
      </c>
      <c r="G161" t="n" s="1378">
        <v>0.0</v>
      </c>
      <c r="H161" t="s" s="1379">
        <v>4072</v>
      </c>
    </row>
    <row r="162">
      <c r="A162" t="s" s="1380">
        <v>757</v>
      </c>
      <c r="B162" t="s" s="708">
        <v>4165</v>
      </c>
      <c r="C162" t="s" s="709">
        <v>306</v>
      </c>
      <c r="D162" t="s" s="709">
        <v>4166</v>
      </c>
      <c r="E162" t="s" s="710">
        <v>4075</v>
      </c>
      <c r="F162" t="n" s="710">
        <v>5000.0</v>
      </c>
      <c r="G162" t="n" s="710">
        <v>0.0</v>
      </c>
      <c r="H162" t="s" s="710">
        <v>4072</v>
      </c>
    </row>
    <row r="163">
      <c r="A163" t="s" s="1383">
        <v>2291</v>
      </c>
      <c r="B163" t="s" s="1384">
        <v>4167</v>
      </c>
      <c r="C163" t="s" s="1381">
        <v>301</v>
      </c>
      <c r="D163" t="s" s="1385">
        <v>4168</v>
      </c>
      <c r="E163" t="s" s="1386">
        <v>4075</v>
      </c>
      <c r="F163" t="n" s="1387">
        <v>17.0</v>
      </c>
      <c r="G163" t="n" s="1388">
        <v>0.0</v>
      </c>
      <c r="H163" t="s" s="1389">
        <v>4072</v>
      </c>
    </row>
    <row r="164">
      <c r="B164" t="s" s="1390">
        <v>4167</v>
      </c>
      <c r="C164" t="s" s="1382">
        <v>302</v>
      </c>
      <c r="D164" t="s" s="1391">
        <v>4168</v>
      </c>
      <c r="E164" t="s" s="1392">
        <v>4075</v>
      </c>
      <c r="F164" t="n" s="1393">
        <v>17.0</v>
      </c>
      <c r="G164" t="n" s="1394">
        <v>0.0</v>
      </c>
      <c r="H164" t="s" s="1395">
        <v>4072</v>
      </c>
    </row>
    <row r="165">
      <c r="A165" t="s" s="1396">
        <v>37</v>
      </c>
      <c r="B165" t="s" s="708">
        <v>4169</v>
      </c>
      <c r="C165" t="s" s="709">
        <v>297</v>
      </c>
      <c r="D165" t="s" s="709">
        <v>4170</v>
      </c>
      <c r="E165" t="s" s="710">
        <v>4075</v>
      </c>
      <c r="F165" t="n" s="710">
        <v>600.0</v>
      </c>
      <c r="G165" t="n" s="710">
        <v>0.0</v>
      </c>
      <c r="H165" t="s" s="710">
        <v>4072</v>
      </c>
    </row>
    <row r="166">
      <c r="B166" t="s" s="708">
        <v>4169</v>
      </c>
      <c r="C166" t="s" s="709">
        <v>298</v>
      </c>
      <c r="D166" t="s" s="709">
        <v>4170</v>
      </c>
      <c r="E166" t="s" s="710">
        <v>4075</v>
      </c>
      <c r="F166" t="n" s="710">
        <v>600.0</v>
      </c>
      <c r="G166" t="n" s="710">
        <v>0.0</v>
      </c>
      <c r="H166" t="s" s="710">
        <v>4072</v>
      </c>
    </row>
    <row r="167">
      <c r="B167" t="s" s="708">
        <v>4169</v>
      </c>
      <c r="C167" t="s" s="709">
        <v>299</v>
      </c>
      <c r="D167" t="s" s="709">
        <v>4170</v>
      </c>
      <c r="E167" t="s" s="710">
        <v>4075</v>
      </c>
      <c r="F167" t="n" s="710">
        <v>600.0</v>
      </c>
      <c r="G167" t="n" s="710">
        <v>0.0</v>
      </c>
      <c r="H167" t="s" s="710">
        <v>4072</v>
      </c>
    </row>
    <row r="168">
      <c r="B168" t="s" s="708">
        <v>4169</v>
      </c>
      <c r="C168" t="s" s="709">
        <v>300</v>
      </c>
      <c r="D168" t="s" s="709">
        <v>4170</v>
      </c>
      <c r="E168" t="s" s="710">
        <v>4075</v>
      </c>
      <c r="F168" t="n" s="710">
        <v>600.0</v>
      </c>
      <c r="G168" t="n" s="710">
        <v>0.0</v>
      </c>
      <c r="H168" t="s" s="710">
        <v>4072</v>
      </c>
    </row>
    <row r="169">
      <c r="B169" t="s" s="708">
        <v>4169</v>
      </c>
      <c r="C169" t="s" s="709">
        <v>301</v>
      </c>
      <c r="D169" t="s" s="709">
        <v>4170</v>
      </c>
      <c r="E169" t="s" s="710">
        <v>4075</v>
      </c>
      <c r="F169" t="n" s="710">
        <v>600.0</v>
      </c>
      <c r="G169" t="n" s="710">
        <v>0.0</v>
      </c>
      <c r="H169" t="s" s="710">
        <v>4072</v>
      </c>
    </row>
    <row r="170">
      <c r="B170" t="s" s="708">
        <v>4169</v>
      </c>
      <c r="C170" t="s" s="709">
        <v>302</v>
      </c>
      <c r="D170" t="s" s="709">
        <v>4170</v>
      </c>
      <c r="E170" t="s" s="710">
        <v>4075</v>
      </c>
      <c r="F170" t="n" s="710">
        <v>600.0</v>
      </c>
      <c r="G170" t="n" s="710">
        <v>0.0</v>
      </c>
      <c r="H170" t="s" s="710">
        <v>4072</v>
      </c>
    </row>
    <row r="171">
      <c r="B171" t="s" s="708">
        <v>4169</v>
      </c>
      <c r="C171" t="s" s="709">
        <v>303</v>
      </c>
      <c r="D171" t="s" s="709">
        <v>4170</v>
      </c>
      <c r="E171" t="s" s="710">
        <v>4075</v>
      </c>
      <c r="F171" t="n" s="710">
        <v>600.0</v>
      </c>
      <c r="G171" t="n" s="710">
        <v>0.0</v>
      </c>
      <c r="H171" t="s" s="710">
        <v>4072</v>
      </c>
    </row>
    <row r="172">
      <c r="B172" t="s" s="708">
        <v>4169</v>
      </c>
      <c r="C172" t="s" s="709">
        <v>305</v>
      </c>
      <c r="D172" t="s" s="709">
        <v>4170</v>
      </c>
      <c r="E172" t="s" s="710">
        <v>4075</v>
      </c>
      <c r="F172" t="n" s="710">
        <v>600.0</v>
      </c>
      <c r="G172" t="n" s="710">
        <v>0.0</v>
      </c>
      <c r="H172" t="s" s="710">
        <v>4072</v>
      </c>
    </row>
    <row r="173">
      <c r="B173" t="s" s="708">
        <v>4169</v>
      </c>
      <c r="C173" t="s" s="709">
        <v>306</v>
      </c>
      <c r="D173" t="s" s="709">
        <v>4170</v>
      </c>
      <c r="E173" t="s" s="710">
        <v>4075</v>
      </c>
      <c r="F173" t="n" s="710">
        <v>600.0</v>
      </c>
      <c r="G173" t="n" s="710">
        <v>0.0</v>
      </c>
      <c r="H173" t="s" s="710">
        <v>4072</v>
      </c>
    </row>
    <row r="174">
      <c r="A174" t="s" s="1406">
        <v>1567</v>
      </c>
      <c r="B174" t="s" s="1407">
        <v>4171</v>
      </c>
      <c r="C174" t="s" s="1397">
        <v>297</v>
      </c>
      <c r="D174" t="s" s="1408">
        <v>4072</v>
      </c>
      <c r="E174" t="s" s="1409">
        <v>4072</v>
      </c>
      <c r="F174" t="n" s="1410">
        <v>0.0</v>
      </c>
      <c r="G174" t="n" s="1411">
        <v>0.0</v>
      </c>
      <c r="H174" t="s" s="1412">
        <v>4072</v>
      </c>
    </row>
    <row r="175">
      <c r="B175" t="s" s="1413">
        <v>4171</v>
      </c>
      <c r="C175" t="s" s="1398">
        <v>298</v>
      </c>
      <c r="D175" t="s" s="1414">
        <v>4072</v>
      </c>
      <c r="E175" t="s" s="1415">
        <v>4072</v>
      </c>
      <c r="F175" t="n" s="1416">
        <v>0.0</v>
      </c>
      <c r="G175" t="n" s="1417">
        <v>0.0</v>
      </c>
      <c r="H175" t="s" s="1418">
        <v>4072</v>
      </c>
    </row>
    <row r="176">
      <c r="B176" t="s" s="1419">
        <v>4171</v>
      </c>
      <c r="C176" t="s" s="1399">
        <v>299</v>
      </c>
      <c r="D176" t="s" s="1420">
        <v>4072</v>
      </c>
      <c r="E176" t="s" s="1421">
        <v>4072</v>
      </c>
      <c r="F176" t="n" s="1422">
        <v>0.0</v>
      </c>
      <c r="G176" t="n" s="1423">
        <v>0.0</v>
      </c>
      <c r="H176" t="s" s="1424">
        <v>4072</v>
      </c>
    </row>
    <row r="177">
      <c r="B177" t="s" s="1425">
        <v>4171</v>
      </c>
      <c r="C177" t="s" s="1400">
        <v>300</v>
      </c>
      <c r="D177" t="s" s="1426">
        <v>4072</v>
      </c>
      <c r="E177" t="s" s="1427">
        <v>4072</v>
      </c>
      <c r="F177" t="n" s="1428">
        <v>0.0</v>
      </c>
      <c r="G177" t="n" s="1429">
        <v>0.0</v>
      </c>
      <c r="H177" t="s" s="1430">
        <v>4072</v>
      </c>
    </row>
    <row r="178">
      <c r="B178" t="s" s="1431">
        <v>4171</v>
      </c>
      <c r="C178" t="s" s="1401">
        <v>301</v>
      </c>
      <c r="D178" t="s" s="1432">
        <v>4072</v>
      </c>
      <c r="E178" t="s" s="1433">
        <v>4072</v>
      </c>
      <c r="F178" t="n" s="1434">
        <v>0.0</v>
      </c>
      <c r="G178" t="n" s="1435">
        <v>0.0</v>
      </c>
      <c r="H178" t="s" s="1436">
        <v>4072</v>
      </c>
    </row>
    <row r="179">
      <c r="B179" t="s" s="1437">
        <v>4171</v>
      </c>
      <c r="C179" t="s" s="1402">
        <v>302</v>
      </c>
      <c r="D179" t="s" s="1438">
        <v>4072</v>
      </c>
      <c r="E179" t="s" s="1439">
        <v>4072</v>
      </c>
      <c r="F179" t="n" s="1440">
        <v>0.0</v>
      </c>
      <c r="G179" t="n" s="1441">
        <v>0.0</v>
      </c>
      <c r="H179" t="s" s="1442">
        <v>4072</v>
      </c>
    </row>
    <row r="180">
      <c r="B180" t="s" s="1443">
        <v>4171</v>
      </c>
      <c r="C180" t="s" s="1403">
        <v>303</v>
      </c>
      <c r="D180" t="s" s="1444">
        <v>4072</v>
      </c>
      <c r="E180" t="s" s="1445">
        <v>4072</v>
      </c>
      <c r="F180" t="n" s="1446">
        <v>0.0</v>
      </c>
      <c r="G180" t="n" s="1447">
        <v>0.0</v>
      </c>
      <c r="H180" t="s" s="1448">
        <v>4072</v>
      </c>
    </row>
    <row r="181">
      <c r="B181" t="s" s="1449">
        <v>4171</v>
      </c>
      <c r="C181" t="s" s="1404">
        <v>305</v>
      </c>
      <c r="D181" t="s" s="1450">
        <v>4072</v>
      </c>
      <c r="E181" t="s" s="1451">
        <v>4072</v>
      </c>
      <c r="F181" t="n" s="1452">
        <v>0.0</v>
      </c>
      <c r="G181" t="n" s="1453">
        <v>0.0</v>
      </c>
      <c r="H181" t="s" s="1454">
        <v>4072</v>
      </c>
    </row>
    <row r="182">
      <c r="B182" t="s" s="1455">
        <v>4171</v>
      </c>
      <c r="C182" t="s" s="1405">
        <v>306</v>
      </c>
      <c r="D182" t="s" s="1456">
        <v>4072</v>
      </c>
      <c r="E182" t="s" s="1457">
        <v>4072</v>
      </c>
      <c r="F182" t="n" s="1458">
        <v>0.0</v>
      </c>
      <c r="G182" t="n" s="1459">
        <v>0.0</v>
      </c>
      <c r="H182" t="s" s="1460">
        <v>4072</v>
      </c>
    </row>
    <row r="183">
      <c r="A183" t="s" s="1461">
        <v>2944</v>
      </c>
      <c r="B183" t="s" s="708">
        <v>4172</v>
      </c>
      <c r="C183" t="s" s="709">
        <v>303</v>
      </c>
      <c r="D183" t="s" s="709">
        <v>4173</v>
      </c>
      <c r="E183" t="s" s="710">
        <v>4075</v>
      </c>
      <c r="F183" t="n" s="710">
        <v>80.0</v>
      </c>
      <c r="G183" t="n" s="710">
        <v>0.0</v>
      </c>
      <c r="H183" t="s" s="710">
        <v>4072</v>
      </c>
    </row>
    <row r="184">
      <c r="B184" t="s" s="708">
        <v>4172</v>
      </c>
      <c r="C184" t="s" s="709">
        <v>304</v>
      </c>
      <c r="D184" t="s" s="709">
        <v>4173</v>
      </c>
      <c r="E184" t="s" s="710">
        <v>4075</v>
      </c>
      <c r="F184" t="n" s="710">
        <v>80.0</v>
      </c>
      <c r="G184" t="n" s="710">
        <v>0.0</v>
      </c>
      <c r="H184" t="s" s="710">
        <v>4072</v>
      </c>
    </row>
    <row r="185">
      <c r="A185" t="s" s="1463">
        <v>2355</v>
      </c>
      <c r="B185" t="s" s="1464">
        <v>4174</v>
      </c>
      <c r="C185" t="s" s="1462">
        <v>300</v>
      </c>
      <c r="D185" t="s" s="1465">
        <v>4175</v>
      </c>
      <c r="E185" t="s" s="1466">
        <v>4075</v>
      </c>
      <c r="F185" t="n" s="1467">
        <v>4000.0</v>
      </c>
      <c r="G185" t="n" s="1468">
        <v>0.0</v>
      </c>
      <c r="H185" t="s" s="1469">
        <v>4072</v>
      </c>
    </row>
    <row r="186">
      <c r="A186" t="s" s="1470">
        <v>1682</v>
      </c>
      <c r="B186" t="s" s="708">
        <v>4176</v>
      </c>
      <c r="C186" t="s" s="709">
        <v>297</v>
      </c>
      <c r="D186" t="s" s="709">
        <v>4177</v>
      </c>
      <c r="E186" t="s" s="710">
        <v>4075</v>
      </c>
      <c r="F186" t="n" s="710">
        <v>4000.0</v>
      </c>
      <c r="G186" t="n" s="710">
        <v>0.0</v>
      </c>
      <c r="H186" t="s" s="710">
        <v>4072</v>
      </c>
    </row>
    <row r="187">
      <c r="B187" t="s" s="708">
        <v>4176</v>
      </c>
      <c r="C187" t="s" s="709">
        <v>298</v>
      </c>
      <c r="D187" t="s" s="709">
        <v>4177</v>
      </c>
      <c r="E187" t="s" s="710">
        <v>4075</v>
      </c>
      <c r="F187" t="n" s="710">
        <v>4000.0</v>
      </c>
      <c r="G187" t="n" s="710">
        <v>0.0</v>
      </c>
      <c r="H187" t="s" s="710">
        <v>4072</v>
      </c>
    </row>
    <row r="188">
      <c r="A188" t="s" s="1472">
        <v>2363</v>
      </c>
      <c r="B188" t="s" s="1473">
        <v>4178</v>
      </c>
      <c r="C188" t="s" s="1471">
        <v>300</v>
      </c>
      <c r="D188" t="s" s="1474">
        <v>4179</v>
      </c>
      <c r="E188" t="s" s="1475">
        <v>4075</v>
      </c>
      <c r="F188" t="n" s="1476">
        <v>500.0</v>
      </c>
      <c r="G188" t="n" s="1477">
        <v>0.0</v>
      </c>
      <c r="H188" t="s" s="1478">
        <v>4072</v>
      </c>
    </row>
    <row r="189">
      <c r="A189" t="s" s="1479">
        <v>3383</v>
      </c>
      <c r="B189" t="s" s="708">
        <v>4180</v>
      </c>
      <c r="C189" t="s" s="709">
        <v>303</v>
      </c>
      <c r="D189" t="s" s="709">
        <v>4181</v>
      </c>
      <c r="E189" t="s" s="710">
        <v>4075</v>
      </c>
      <c r="F189" t="n" s="710">
        <v>80.0</v>
      </c>
      <c r="G189" t="n" s="710">
        <v>0.0</v>
      </c>
      <c r="H189" t="s" s="710">
        <v>4072</v>
      </c>
    </row>
    <row r="190">
      <c r="A190" t="s" s="1490">
        <v>29</v>
      </c>
      <c r="B190" t="s" s="1491">
        <v>4182</v>
      </c>
      <c r="C190" t="s" s="1480">
        <v>297</v>
      </c>
      <c r="D190" t="s" s="1492">
        <v>4072</v>
      </c>
      <c r="E190" t="s" s="1493">
        <v>4072</v>
      </c>
      <c r="F190" t="n" s="1494">
        <v>0.0</v>
      </c>
      <c r="G190" t="n" s="1495">
        <v>0.0</v>
      </c>
      <c r="H190" t="s" s="1496">
        <v>4072</v>
      </c>
    </row>
    <row r="191">
      <c r="B191" t="s" s="1497">
        <v>4182</v>
      </c>
      <c r="C191" t="s" s="1481">
        <v>298</v>
      </c>
      <c r="D191" t="s" s="1498">
        <v>4072</v>
      </c>
      <c r="E191" t="s" s="1499">
        <v>4072</v>
      </c>
      <c r="F191" t="n" s="1500">
        <v>0.0</v>
      </c>
      <c r="G191" t="n" s="1501">
        <v>0.0</v>
      </c>
      <c r="H191" t="s" s="1502">
        <v>4072</v>
      </c>
    </row>
    <row r="192">
      <c r="B192" t="s" s="1503">
        <v>4182</v>
      </c>
      <c r="C192" t="s" s="1482">
        <v>299</v>
      </c>
      <c r="D192" t="s" s="1504">
        <v>4072</v>
      </c>
      <c r="E192" t="s" s="1505">
        <v>4072</v>
      </c>
      <c r="F192" t="n" s="1506">
        <v>0.0</v>
      </c>
      <c r="G192" t="n" s="1507">
        <v>0.0</v>
      </c>
      <c r="H192" t="s" s="1508">
        <v>4072</v>
      </c>
    </row>
    <row r="193">
      <c r="B193" t="s" s="1509">
        <v>4182</v>
      </c>
      <c r="C193" t="s" s="1483">
        <v>300</v>
      </c>
      <c r="D193" t="s" s="1510">
        <v>4072</v>
      </c>
      <c r="E193" t="s" s="1511">
        <v>4072</v>
      </c>
      <c r="F193" t="n" s="1512">
        <v>0.0</v>
      </c>
      <c r="G193" t="n" s="1513">
        <v>0.0</v>
      </c>
      <c r="H193" t="s" s="1514">
        <v>4072</v>
      </c>
    </row>
    <row r="194">
      <c r="B194" t="s" s="1515">
        <v>4182</v>
      </c>
      <c r="C194" t="s" s="1484">
        <v>301</v>
      </c>
      <c r="D194" t="s" s="1516">
        <v>4072</v>
      </c>
      <c r="E194" t="s" s="1517">
        <v>4072</v>
      </c>
      <c r="F194" t="n" s="1518">
        <v>0.0</v>
      </c>
      <c r="G194" t="n" s="1519">
        <v>0.0</v>
      </c>
      <c r="H194" t="s" s="1520">
        <v>4072</v>
      </c>
    </row>
    <row r="195">
      <c r="B195" t="s" s="1521">
        <v>4182</v>
      </c>
      <c r="C195" t="s" s="1485">
        <v>302</v>
      </c>
      <c r="D195" t="s" s="1522">
        <v>4072</v>
      </c>
      <c r="E195" t="s" s="1523">
        <v>4072</v>
      </c>
      <c r="F195" t="n" s="1524">
        <v>0.0</v>
      </c>
      <c r="G195" t="n" s="1525">
        <v>0.0</v>
      </c>
      <c r="H195" t="s" s="1526">
        <v>4072</v>
      </c>
    </row>
    <row r="196">
      <c r="B196" t="s" s="1527">
        <v>4182</v>
      </c>
      <c r="C196" t="s" s="1486">
        <v>303</v>
      </c>
      <c r="D196" t="s" s="1528">
        <v>4072</v>
      </c>
      <c r="E196" t="s" s="1529">
        <v>4072</v>
      </c>
      <c r="F196" t="n" s="1530">
        <v>0.0</v>
      </c>
      <c r="G196" t="n" s="1531">
        <v>0.0</v>
      </c>
      <c r="H196" t="s" s="1532">
        <v>4072</v>
      </c>
    </row>
    <row r="197">
      <c r="B197" t="s" s="1533">
        <v>4182</v>
      </c>
      <c r="C197" t="s" s="1487">
        <v>304</v>
      </c>
      <c r="D197" t="s" s="1534">
        <v>4072</v>
      </c>
      <c r="E197" t="s" s="1535">
        <v>4072</v>
      </c>
      <c r="F197" t="n" s="1536">
        <v>0.0</v>
      </c>
      <c r="G197" t="n" s="1537">
        <v>0.0</v>
      </c>
      <c r="H197" t="s" s="1538">
        <v>4072</v>
      </c>
    </row>
    <row r="198">
      <c r="B198" t="s" s="1539">
        <v>4182</v>
      </c>
      <c r="C198" t="s" s="1488">
        <v>305</v>
      </c>
      <c r="D198" t="s" s="1540">
        <v>4072</v>
      </c>
      <c r="E198" t="s" s="1541">
        <v>4072</v>
      </c>
      <c r="F198" t="n" s="1542">
        <v>0.0</v>
      </c>
      <c r="G198" t="n" s="1543">
        <v>0.0</v>
      </c>
      <c r="H198" t="s" s="1544">
        <v>4072</v>
      </c>
    </row>
    <row r="199">
      <c r="B199" t="s" s="1545">
        <v>4182</v>
      </c>
      <c r="C199" t="s" s="1489">
        <v>306</v>
      </c>
      <c r="D199" t="s" s="1546">
        <v>4072</v>
      </c>
      <c r="E199" t="s" s="1547">
        <v>4072</v>
      </c>
      <c r="F199" t="n" s="1548">
        <v>0.0</v>
      </c>
      <c r="G199" t="n" s="1549">
        <v>0.0</v>
      </c>
      <c r="H199" t="s" s="1550">
        <v>4072</v>
      </c>
    </row>
    <row r="200">
      <c r="A200" t="s" s="1551">
        <v>3554</v>
      </c>
      <c r="B200" t="s" s="708">
        <v>4183</v>
      </c>
      <c r="C200" t="s" s="709">
        <v>303</v>
      </c>
      <c r="D200" t="s" s="709">
        <v>4184</v>
      </c>
      <c r="E200" t="s" s="710">
        <v>4075</v>
      </c>
      <c r="F200" t="n" s="710">
        <v>80.0</v>
      </c>
      <c r="G200" t="n" s="710">
        <v>0.0</v>
      </c>
      <c r="H200" t="s" s="710">
        <v>4072</v>
      </c>
    </row>
    <row r="201">
      <c r="A201" t="s" s="1554">
        <v>4185</v>
      </c>
      <c r="B201" t="s" s="1555">
        <v>4186</v>
      </c>
      <c r="C201" t="s" s="1552">
        <v>302</v>
      </c>
      <c r="D201" t="s" s="1556">
        <v>4187</v>
      </c>
      <c r="E201" t="s" s="1557">
        <v>4084</v>
      </c>
      <c r="F201" t="n" s="1558">
        <v>14.0</v>
      </c>
      <c r="G201" t="n" s="1559">
        <v>0.0</v>
      </c>
      <c r="H201" t="s" s="1560">
        <v>4072</v>
      </c>
    </row>
    <row r="202">
      <c r="B202" t="s" s="1561">
        <v>4186</v>
      </c>
      <c r="C202" t="s" s="1553">
        <v>303</v>
      </c>
      <c r="D202" t="s" s="1562">
        <v>4187</v>
      </c>
      <c r="E202" t="s" s="1563">
        <v>4084</v>
      </c>
      <c r="F202" t="n" s="1564">
        <v>14.0</v>
      </c>
      <c r="G202" t="n" s="1565">
        <v>0.0</v>
      </c>
      <c r="H202" t="s" s="1566">
        <v>4072</v>
      </c>
    </row>
    <row r="203">
      <c r="A203" t="s" s="1567">
        <v>4188</v>
      </c>
      <c r="B203" t="s" s="708">
        <v>4186</v>
      </c>
      <c r="C203" t="s" s="709">
        <v>302</v>
      </c>
      <c r="D203" t="s" s="709">
        <v>4187</v>
      </c>
      <c r="E203" t="s" s="710">
        <v>4084</v>
      </c>
      <c r="F203" t="n" s="710">
        <v>14.0</v>
      </c>
      <c r="G203" t="n" s="710">
        <v>0.0</v>
      </c>
      <c r="H203" t="s" s="710">
        <v>4072</v>
      </c>
    </row>
    <row r="204">
      <c r="B204" t="s" s="708">
        <v>4186</v>
      </c>
      <c r="C204" t="s" s="709">
        <v>303</v>
      </c>
      <c r="D204" t="s" s="709">
        <v>4187</v>
      </c>
      <c r="E204" t="s" s="710">
        <v>4084</v>
      </c>
      <c r="F204" t="n" s="710">
        <v>14.0</v>
      </c>
      <c r="G204" t="n" s="710">
        <v>0.0</v>
      </c>
      <c r="H204" t="s" s="710">
        <v>4072</v>
      </c>
    </row>
    <row r="205">
      <c r="A205" t="s" s="1578">
        <v>39</v>
      </c>
      <c r="B205" t="s" s="1579">
        <v>4189</v>
      </c>
      <c r="C205" t="s" s="1568">
        <v>297</v>
      </c>
      <c r="D205" t="s" s="1580">
        <v>4190</v>
      </c>
      <c r="E205" t="s" s="1581">
        <v>4084</v>
      </c>
      <c r="F205" t="n" s="1582">
        <v>10.0</v>
      </c>
      <c r="G205" t="n" s="1583">
        <v>0.0</v>
      </c>
      <c r="H205" t="s" s="1584">
        <v>4072</v>
      </c>
    </row>
    <row r="206">
      <c r="B206" t="s" s="1585">
        <v>4189</v>
      </c>
      <c r="C206" t="s" s="1569">
        <v>298</v>
      </c>
      <c r="D206" t="s" s="1586">
        <v>4190</v>
      </c>
      <c r="E206" t="s" s="1587">
        <v>4084</v>
      </c>
      <c r="F206" t="n" s="1588">
        <v>10.0</v>
      </c>
      <c r="G206" t="n" s="1589">
        <v>0.0</v>
      </c>
      <c r="H206" t="s" s="1590">
        <v>4072</v>
      </c>
    </row>
    <row r="207">
      <c r="B207" t="s" s="1591">
        <v>4189</v>
      </c>
      <c r="C207" t="s" s="1570">
        <v>299</v>
      </c>
      <c r="D207" t="s" s="1592">
        <v>4190</v>
      </c>
      <c r="E207" t="s" s="1593">
        <v>4084</v>
      </c>
      <c r="F207" t="n" s="1594">
        <v>10.0</v>
      </c>
      <c r="G207" t="n" s="1595">
        <v>0.0</v>
      </c>
      <c r="H207" t="s" s="1596">
        <v>4072</v>
      </c>
    </row>
    <row r="208">
      <c r="B208" t="s" s="1597">
        <v>4189</v>
      </c>
      <c r="C208" t="s" s="1571">
        <v>300</v>
      </c>
      <c r="D208" t="s" s="1598">
        <v>4190</v>
      </c>
      <c r="E208" t="s" s="1599">
        <v>4084</v>
      </c>
      <c r="F208" t="n" s="1600">
        <v>10.0</v>
      </c>
      <c r="G208" t="n" s="1601">
        <v>0.0</v>
      </c>
      <c r="H208" t="s" s="1602">
        <v>4072</v>
      </c>
    </row>
    <row r="209">
      <c r="B209" t="s" s="1603">
        <v>4189</v>
      </c>
      <c r="C209" t="s" s="1572">
        <v>301</v>
      </c>
      <c r="D209" t="s" s="1604">
        <v>4190</v>
      </c>
      <c r="E209" t="s" s="1605">
        <v>4084</v>
      </c>
      <c r="F209" t="n" s="1606">
        <v>10.0</v>
      </c>
      <c r="G209" t="n" s="1607">
        <v>0.0</v>
      </c>
      <c r="H209" t="s" s="1608">
        <v>4072</v>
      </c>
    </row>
    <row r="210">
      <c r="B210" t="s" s="1609">
        <v>4189</v>
      </c>
      <c r="C210" t="s" s="1573">
        <v>302</v>
      </c>
      <c r="D210" t="s" s="1610">
        <v>4190</v>
      </c>
      <c r="E210" t="s" s="1611">
        <v>4084</v>
      </c>
      <c r="F210" t="n" s="1612">
        <v>10.0</v>
      </c>
      <c r="G210" t="n" s="1613">
        <v>0.0</v>
      </c>
      <c r="H210" t="s" s="1614">
        <v>4072</v>
      </c>
    </row>
    <row r="211">
      <c r="B211" t="s" s="1615">
        <v>4189</v>
      </c>
      <c r="C211" t="s" s="1574">
        <v>303</v>
      </c>
      <c r="D211" t="s" s="1616">
        <v>4190</v>
      </c>
      <c r="E211" t="s" s="1617">
        <v>4084</v>
      </c>
      <c r="F211" t="n" s="1618">
        <v>10.0</v>
      </c>
      <c r="G211" t="n" s="1619">
        <v>0.0</v>
      </c>
      <c r="H211" t="s" s="1620">
        <v>4072</v>
      </c>
    </row>
    <row r="212">
      <c r="B212" t="s" s="1621">
        <v>4189</v>
      </c>
      <c r="C212" t="s" s="1575">
        <v>304</v>
      </c>
      <c r="D212" t="s" s="1622">
        <v>4190</v>
      </c>
      <c r="E212" t="s" s="1623">
        <v>4084</v>
      </c>
      <c r="F212" t="n" s="1624">
        <v>10.0</v>
      </c>
      <c r="G212" t="n" s="1625">
        <v>0.0</v>
      </c>
      <c r="H212" t="s" s="1626">
        <v>4072</v>
      </c>
    </row>
    <row r="213">
      <c r="B213" t="s" s="1627">
        <v>4189</v>
      </c>
      <c r="C213" t="s" s="1576">
        <v>305</v>
      </c>
      <c r="D213" t="s" s="1628">
        <v>4190</v>
      </c>
      <c r="E213" t="s" s="1629">
        <v>4084</v>
      </c>
      <c r="F213" t="n" s="1630">
        <v>10.0</v>
      </c>
      <c r="G213" t="n" s="1631">
        <v>0.0</v>
      </c>
      <c r="H213" t="s" s="1632">
        <v>4072</v>
      </c>
    </row>
    <row r="214">
      <c r="B214" t="s" s="1633">
        <v>4189</v>
      </c>
      <c r="C214" t="s" s="1577">
        <v>306</v>
      </c>
      <c r="D214" t="s" s="1634">
        <v>4190</v>
      </c>
      <c r="E214" t="s" s="1635">
        <v>4084</v>
      </c>
      <c r="F214" t="n" s="1636">
        <v>10.0</v>
      </c>
      <c r="G214" t="n" s="1637">
        <v>0.0</v>
      </c>
      <c r="H214" t="s" s="1638">
        <v>4072</v>
      </c>
    </row>
    <row r="215">
      <c r="A215" t="s" s="1639">
        <v>3354</v>
      </c>
      <c r="B215" t="s" s="708">
        <v>4191</v>
      </c>
      <c r="C215" t="s" s="709">
        <v>303</v>
      </c>
      <c r="D215" t="s" s="709">
        <v>4192</v>
      </c>
      <c r="E215" t="s" s="710">
        <v>4075</v>
      </c>
      <c r="F215" t="n" s="710">
        <v>80.0</v>
      </c>
      <c r="G215" t="n" s="710">
        <v>0.0</v>
      </c>
      <c r="H215" t="s" s="710">
        <v>4072</v>
      </c>
    </row>
    <row r="216">
      <c r="A216" t="s" s="1642">
        <v>4193</v>
      </c>
      <c r="B216" t="s" s="1643">
        <v>4194</v>
      </c>
      <c r="C216" t="s" s="1640">
        <v>303</v>
      </c>
      <c r="D216" t="s" s="1644">
        <v>4195</v>
      </c>
      <c r="E216" t="s" s="1645">
        <v>4084</v>
      </c>
      <c r="F216" t="n" s="1646">
        <v>14.0</v>
      </c>
      <c r="G216" t="n" s="1647">
        <v>0.0</v>
      </c>
      <c r="H216" t="s" s="1648">
        <v>4072</v>
      </c>
    </row>
    <row r="217">
      <c r="B217" t="s" s="1649">
        <v>4194</v>
      </c>
      <c r="C217" t="s" s="1641">
        <v>304</v>
      </c>
      <c r="D217" t="s" s="1650">
        <v>4195</v>
      </c>
      <c r="E217" t="s" s="1651">
        <v>4084</v>
      </c>
      <c r="F217" t="n" s="1652">
        <v>14.0</v>
      </c>
      <c r="G217" t="n" s="1653">
        <v>0.0</v>
      </c>
      <c r="H217" t="s" s="1654">
        <v>4072</v>
      </c>
    </row>
    <row r="218">
      <c r="A218" t="s" s="1655">
        <v>4196</v>
      </c>
      <c r="B218" t="s" s="708">
        <v>4194</v>
      </c>
      <c r="C218" t="s" s="709">
        <v>303</v>
      </c>
      <c r="D218" t="s" s="709">
        <v>4195</v>
      </c>
      <c r="E218" t="s" s="710">
        <v>4084</v>
      </c>
      <c r="F218" t="n" s="710">
        <v>14.0</v>
      </c>
      <c r="G218" t="n" s="710">
        <v>0.0</v>
      </c>
      <c r="H218" t="s" s="710">
        <v>4072</v>
      </c>
    </row>
    <row r="219">
      <c r="B219" t="s" s="708">
        <v>4194</v>
      </c>
      <c r="C219" t="s" s="709">
        <v>304</v>
      </c>
      <c r="D219" t="s" s="709">
        <v>4195</v>
      </c>
      <c r="E219" t="s" s="710">
        <v>4084</v>
      </c>
      <c r="F219" t="n" s="710">
        <v>14.0</v>
      </c>
      <c r="G219" t="n" s="710">
        <v>0.0</v>
      </c>
      <c r="H219" t="s" s="710">
        <v>4072</v>
      </c>
    </row>
    <row r="220">
      <c r="A220" t="s" s="1657">
        <v>859</v>
      </c>
      <c r="B220" t="s" s="1658">
        <v>4197</v>
      </c>
      <c r="C220" t="s" s="1656">
        <v>306</v>
      </c>
      <c r="D220" t="s" s="1659">
        <v>4072</v>
      </c>
      <c r="E220" t="s" s="1660">
        <v>4072</v>
      </c>
      <c r="F220" t="n" s="1661">
        <v>0.0</v>
      </c>
      <c r="G220" t="n" s="1662">
        <v>0.0</v>
      </c>
      <c r="H220" t="s" s="1663">
        <v>4072</v>
      </c>
    </row>
    <row r="221">
      <c r="A221" t="s" s="1664">
        <v>2317</v>
      </c>
      <c r="B221" t="s" s="708">
        <v>4198</v>
      </c>
      <c r="C221" t="s" s="709">
        <v>302</v>
      </c>
      <c r="D221" t="s" s="709">
        <v>4072</v>
      </c>
      <c r="E221" t="s" s="710">
        <v>4072</v>
      </c>
      <c r="F221" t="n" s="710">
        <v>0.0</v>
      </c>
      <c r="G221" t="n" s="710">
        <v>0.0</v>
      </c>
      <c r="H221" t="s" s="710">
        <v>4072</v>
      </c>
    </row>
    <row r="222">
      <c r="A222" t="s" s="1666">
        <v>3458</v>
      </c>
      <c r="B222" t="s" s="1667">
        <v>4199</v>
      </c>
      <c r="C222" t="s" s="1665">
        <v>303</v>
      </c>
      <c r="D222" t="s" s="1668">
        <v>4072</v>
      </c>
      <c r="E222" t="s" s="1669">
        <v>4072</v>
      </c>
      <c r="F222" t="n" s="1670">
        <v>0.0</v>
      </c>
      <c r="G222" t="n" s="1671">
        <v>0.0</v>
      </c>
      <c r="H222" t="s" s="1672">
        <v>4072</v>
      </c>
    </row>
    <row r="223">
      <c r="A223" t="s" s="1673">
        <v>3033</v>
      </c>
      <c r="B223" t="s" s="708">
        <v>4200</v>
      </c>
      <c r="C223" t="s" s="709">
        <v>303</v>
      </c>
      <c r="D223" t="s" s="709">
        <v>4201</v>
      </c>
      <c r="E223" t="s" s="710">
        <v>4075</v>
      </c>
      <c r="F223" t="n" s="710">
        <v>4000.0</v>
      </c>
      <c r="G223" t="n" s="710">
        <v>0.0</v>
      </c>
      <c r="H223" t="s" s="710">
        <v>4072</v>
      </c>
    </row>
    <row r="224">
      <c r="B224" t="s" s="708">
        <v>4200</v>
      </c>
      <c r="C224" t="s" s="709">
        <v>304</v>
      </c>
      <c r="D224" t="s" s="709">
        <v>4201</v>
      </c>
      <c r="E224" t="s" s="710">
        <v>4075</v>
      </c>
      <c r="F224" t="n" s="710">
        <v>4000.0</v>
      </c>
      <c r="G224" t="n" s="710">
        <v>0.0</v>
      </c>
      <c r="H224" t="s" s="710">
        <v>4072</v>
      </c>
    </row>
    <row r="225">
      <c r="A225" t="s" s="1675">
        <v>3618</v>
      </c>
      <c r="B225" t="s" s="1676">
        <v>4202</v>
      </c>
      <c r="C225" t="s" s="1674">
        <v>303</v>
      </c>
      <c r="D225" t="s" s="1677">
        <v>4203</v>
      </c>
      <c r="E225" t="s" s="1678">
        <v>4075</v>
      </c>
      <c r="F225" t="n" s="1679">
        <v>50.0</v>
      </c>
      <c r="G225" t="n" s="1680">
        <v>0.0</v>
      </c>
      <c r="H225" t="s" s="1681">
        <v>4072</v>
      </c>
    </row>
    <row r="226">
      <c r="A226" t="s" s="1682">
        <v>3408</v>
      </c>
      <c r="B226" t="s" s="708">
        <v>4204</v>
      </c>
      <c r="C226" t="s" s="709">
        <v>303</v>
      </c>
      <c r="D226" t="s" s="709">
        <v>4072</v>
      </c>
      <c r="E226" t="s" s="710">
        <v>4072</v>
      </c>
      <c r="F226" t="n" s="710">
        <v>0.0</v>
      </c>
      <c r="G226" t="n" s="710">
        <v>0.0</v>
      </c>
      <c r="H226" t="s" s="710">
        <v>4072</v>
      </c>
    </row>
    <row r="227">
      <c r="A227" t="s" s="1684">
        <v>1877</v>
      </c>
      <c r="B227" t="s" s="1685">
        <v>4205</v>
      </c>
      <c r="C227" t="s" s="1683">
        <v>302</v>
      </c>
      <c r="D227" t="s" s="1686">
        <v>4072</v>
      </c>
      <c r="E227" t="s" s="1687">
        <v>4072</v>
      </c>
      <c r="F227" t="n" s="1688">
        <v>0.0</v>
      </c>
      <c r="G227" t="n" s="1689">
        <v>0.0</v>
      </c>
      <c r="H227" t="s" s="1690">
        <v>4072</v>
      </c>
    </row>
    <row r="228">
      <c r="A228" t="s" s="1691">
        <v>2261</v>
      </c>
      <c r="B228" t="s" s="708">
        <v>4206</v>
      </c>
      <c r="C228" t="s" s="709">
        <v>302</v>
      </c>
      <c r="D228" t="s" s="709">
        <v>4207</v>
      </c>
      <c r="E228" t="s" s="710">
        <v>4075</v>
      </c>
      <c r="F228" t="n" s="710">
        <v>80.0</v>
      </c>
      <c r="G228" t="n" s="710">
        <v>0.0</v>
      </c>
      <c r="H228" t="s" s="710">
        <v>4072</v>
      </c>
    </row>
    <row r="229">
      <c r="A229" t="s" s="1693">
        <v>2045</v>
      </c>
      <c r="B229" t="s" s="1694">
        <v>4208</v>
      </c>
      <c r="C229" t="s" s="1692">
        <v>302</v>
      </c>
      <c r="D229" t="s" s="1695">
        <v>4072</v>
      </c>
      <c r="E229" t="s" s="1696">
        <v>4072</v>
      </c>
      <c r="F229" t="n" s="1697">
        <v>0.0</v>
      </c>
      <c r="G229" t="n" s="1698">
        <v>0.0</v>
      </c>
      <c r="H229" t="s" s="1699">
        <v>4072</v>
      </c>
    </row>
    <row r="230">
      <c r="A230" t="s" s="1700">
        <v>2249</v>
      </c>
      <c r="B230" t="s" s="708">
        <v>4209</v>
      </c>
      <c r="C230" t="s" s="709">
        <v>302</v>
      </c>
      <c r="D230" t="s" s="709">
        <v>4072</v>
      </c>
      <c r="E230" t="s" s="710">
        <v>4072</v>
      </c>
      <c r="F230" t="n" s="710">
        <v>0.0</v>
      </c>
      <c r="G230" t="n" s="710">
        <v>0.0</v>
      </c>
      <c r="H230" t="s" s="710">
        <v>4072</v>
      </c>
    </row>
    <row r="231">
      <c r="A231" t="s" s="1702">
        <v>2057</v>
      </c>
      <c r="B231" t="s" s="1703">
        <v>4210</v>
      </c>
      <c r="C231" t="s" s="1701">
        <v>302</v>
      </c>
      <c r="D231" t="s" s="1704">
        <v>4211</v>
      </c>
      <c r="E231" t="s" s="1705">
        <v>4075</v>
      </c>
      <c r="F231" t="n" s="1706">
        <v>80.0</v>
      </c>
      <c r="G231" t="n" s="1707">
        <v>0.0</v>
      </c>
      <c r="H231" t="s" s="1708">
        <v>4072</v>
      </c>
    </row>
    <row r="232">
      <c r="A232" t="s" s="1709">
        <v>2278</v>
      </c>
      <c r="B232" t="s" s="708">
        <v>4212</v>
      </c>
      <c r="C232" t="s" s="709">
        <v>302</v>
      </c>
      <c r="D232" t="s" s="709">
        <v>4072</v>
      </c>
      <c r="E232" t="s" s="710">
        <v>4072</v>
      </c>
      <c r="F232" t="n" s="710">
        <v>0.0</v>
      </c>
      <c r="G232" t="n" s="710">
        <v>0.0</v>
      </c>
      <c r="H232" t="s" s="710">
        <v>4072</v>
      </c>
    </row>
    <row r="233">
      <c r="A233" t="s" s="1711">
        <v>2083</v>
      </c>
      <c r="B233" t="s" s="1712">
        <v>4213</v>
      </c>
      <c r="C233" t="s" s="1710">
        <v>302</v>
      </c>
      <c r="D233" t="s" s="1713">
        <v>4072</v>
      </c>
      <c r="E233" t="s" s="1714">
        <v>4072</v>
      </c>
      <c r="F233" t="n" s="1715">
        <v>0.0</v>
      </c>
      <c r="G233" t="n" s="1716">
        <v>0.0</v>
      </c>
      <c r="H233" t="s" s="1717">
        <v>4072</v>
      </c>
    </row>
    <row r="234">
      <c r="A234" t="s" s="1718">
        <v>2039</v>
      </c>
      <c r="B234" t="s" s="708">
        <v>4214</v>
      </c>
      <c r="C234" t="s" s="709">
        <v>302</v>
      </c>
      <c r="D234" t="s" s="709">
        <v>4215</v>
      </c>
      <c r="E234" t="s" s="710">
        <v>4075</v>
      </c>
      <c r="F234" t="n" s="710">
        <v>80.0</v>
      </c>
      <c r="G234" t="n" s="710">
        <v>0.0</v>
      </c>
      <c r="H234" t="s" s="710">
        <v>4072</v>
      </c>
    </row>
    <row r="235">
      <c r="A235" t="s" s="1720">
        <v>3430</v>
      </c>
      <c r="B235" t="s" s="1721">
        <v>4216</v>
      </c>
      <c r="C235" t="s" s="1719">
        <v>303</v>
      </c>
      <c r="D235" t="s" s="1722">
        <v>4072</v>
      </c>
      <c r="E235" t="s" s="1723">
        <v>4072</v>
      </c>
      <c r="F235" t="n" s="1724">
        <v>0.0</v>
      </c>
      <c r="G235" t="n" s="1725">
        <v>0.0</v>
      </c>
      <c r="H235" t="s" s="1726">
        <v>4072</v>
      </c>
    </row>
    <row r="236">
      <c r="A236" t="s" s="1727">
        <v>4217</v>
      </c>
      <c r="B236" t="s" s="708">
        <v>4218</v>
      </c>
      <c r="C236" t="s" s="709">
        <v>303</v>
      </c>
      <c r="D236" t="s" s="709">
        <v>4219</v>
      </c>
      <c r="E236" t="s" s="710">
        <v>4075</v>
      </c>
      <c r="F236" t="n" s="710">
        <v>17.0</v>
      </c>
      <c r="G236" t="n" s="710">
        <v>0.0</v>
      </c>
      <c r="H236" t="s" s="710">
        <v>4072</v>
      </c>
    </row>
    <row r="237">
      <c r="A237" t="s" s="1729">
        <v>4220</v>
      </c>
      <c r="B237" t="s" s="1730">
        <v>4218</v>
      </c>
      <c r="C237" t="s" s="1728">
        <v>303</v>
      </c>
      <c r="D237" t="s" s="1731">
        <v>4219</v>
      </c>
      <c r="E237" t="s" s="1732">
        <v>4075</v>
      </c>
      <c r="F237" t="n" s="1733">
        <v>17.0</v>
      </c>
      <c r="G237" t="n" s="1734">
        <v>0.0</v>
      </c>
      <c r="H237" t="s" s="1735">
        <v>4072</v>
      </c>
    </row>
    <row r="238">
      <c r="A238" t="s" s="1736">
        <v>3272</v>
      </c>
      <c r="B238" t="s" s="708">
        <v>4221</v>
      </c>
      <c r="C238" t="s" s="709">
        <v>303</v>
      </c>
      <c r="D238" t="s" s="709">
        <v>4222</v>
      </c>
      <c r="E238" t="s" s="710">
        <v>4075</v>
      </c>
      <c r="F238" t="n" s="710">
        <v>400.0</v>
      </c>
      <c r="G238" t="n" s="710">
        <v>0.0</v>
      </c>
      <c r="H238" t="s" s="710">
        <v>4072</v>
      </c>
    </row>
    <row r="239">
      <c r="A239" t="s" s="1738">
        <v>3127</v>
      </c>
      <c r="B239" t="s" s="1739">
        <v>4223</v>
      </c>
      <c r="C239" t="s" s="1737">
        <v>303</v>
      </c>
      <c r="D239" t="s" s="1740">
        <v>4072</v>
      </c>
      <c r="E239" t="s" s="1741">
        <v>4084</v>
      </c>
      <c r="F239" t="n" s="1742">
        <v>10.0</v>
      </c>
      <c r="G239" t="n" s="1743">
        <v>0.0</v>
      </c>
      <c r="H239" t="s" s="1744">
        <v>4072</v>
      </c>
    </row>
    <row r="240">
      <c r="A240" t="s" s="1745">
        <v>1494</v>
      </c>
      <c r="B240" t="s" s="708">
        <v>4224</v>
      </c>
      <c r="C240" t="s" s="709">
        <v>306</v>
      </c>
      <c r="D240" t="s" s="709">
        <v>4225</v>
      </c>
      <c r="E240" t="s" s="710">
        <v>4075</v>
      </c>
      <c r="F240" t="n" s="710">
        <v>600.0</v>
      </c>
      <c r="G240" t="n" s="710">
        <v>0.0</v>
      </c>
      <c r="H240" t="s" s="710">
        <v>4072</v>
      </c>
    </row>
    <row r="241">
      <c r="A241" t="s" s="1747">
        <v>3371</v>
      </c>
      <c r="B241" t="s" s="1748">
        <v>4226</v>
      </c>
      <c r="C241" t="s" s="1746">
        <v>303</v>
      </c>
      <c r="D241" t="s" s="1749">
        <v>4072</v>
      </c>
      <c r="E241" t="s" s="1750">
        <v>4072</v>
      </c>
      <c r="F241" t="n" s="1751">
        <v>0.0</v>
      </c>
      <c r="G241" t="n" s="1752">
        <v>0.0</v>
      </c>
      <c r="H241" t="s" s="1753">
        <v>4072</v>
      </c>
    </row>
    <row r="242">
      <c r="A242" t="s" s="1754">
        <v>1649</v>
      </c>
      <c r="B242" t="s" s="708">
        <v>4227</v>
      </c>
      <c r="C242" t="s" s="709">
        <v>302</v>
      </c>
      <c r="D242" t="s" s="709">
        <v>4072</v>
      </c>
      <c r="E242" t="s" s="710">
        <v>4072</v>
      </c>
      <c r="F242" t="n" s="710">
        <v>0.0</v>
      </c>
      <c r="G242" t="n" s="710">
        <v>0.0</v>
      </c>
      <c r="H242" t="s" s="710">
        <v>4072</v>
      </c>
    </row>
    <row r="243">
      <c r="B243" t="s" s="708">
        <v>4227</v>
      </c>
      <c r="C243" t="s" s="709">
        <v>306</v>
      </c>
      <c r="D243" t="s" s="709">
        <v>4072</v>
      </c>
      <c r="E243" t="s" s="710">
        <v>4072</v>
      </c>
      <c r="F243" t="n" s="710">
        <v>0.0</v>
      </c>
      <c r="G243" t="n" s="710">
        <v>0.0</v>
      </c>
      <c r="H243" t="s" s="710">
        <v>4072</v>
      </c>
    </row>
    <row r="244">
      <c r="A244" t="s" s="1756">
        <v>4228</v>
      </c>
      <c r="B244" t="s" s="1757">
        <v>4229</v>
      </c>
      <c r="C244" t="s" s="1755">
        <v>303</v>
      </c>
      <c r="D244" t="s" s="1758">
        <v>4230</v>
      </c>
      <c r="E244" t="s" s="1759">
        <v>4084</v>
      </c>
      <c r="F244" t="n" s="1760">
        <v>14.0</v>
      </c>
      <c r="G244" t="n" s="1761">
        <v>0.0</v>
      </c>
      <c r="H244" t="s" s="1762">
        <v>4072</v>
      </c>
    </row>
    <row r="245">
      <c r="A245" t="s" s="1763">
        <v>4231</v>
      </c>
      <c r="B245" t="s" s="708">
        <v>4229</v>
      </c>
      <c r="C245" t="s" s="709">
        <v>303</v>
      </c>
      <c r="D245" t="s" s="709">
        <v>4230</v>
      </c>
      <c r="E245" t="s" s="710">
        <v>4084</v>
      </c>
      <c r="F245" t="n" s="710">
        <v>14.0</v>
      </c>
      <c r="G245" t="n" s="710">
        <v>0.0</v>
      </c>
      <c r="H245" t="s" s="710">
        <v>4072</v>
      </c>
    </row>
    <row r="246">
      <c r="A246" t="s" s="1765">
        <v>3318</v>
      </c>
      <c r="B246" t="s" s="1766">
        <v>4232</v>
      </c>
      <c r="C246" t="s" s="1764">
        <v>303</v>
      </c>
      <c r="D246" t="s" s="1767">
        <v>4233</v>
      </c>
      <c r="E246" t="s" s="1768">
        <v>4075</v>
      </c>
      <c r="F246" t="n" s="1769">
        <v>80.0</v>
      </c>
      <c r="G246" t="n" s="1770">
        <v>0.0</v>
      </c>
      <c r="H246" t="s" s="1771">
        <v>4072</v>
      </c>
    </row>
    <row r="247">
      <c r="A247" t="s" s="1772">
        <v>3397</v>
      </c>
      <c r="B247" t="s" s="708">
        <v>4234</v>
      </c>
      <c r="C247" t="s" s="709">
        <v>303</v>
      </c>
      <c r="D247" t="s" s="709">
        <v>4235</v>
      </c>
      <c r="E247" t="s" s="710">
        <v>4075</v>
      </c>
      <c r="F247" t="n" s="710">
        <v>200.0</v>
      </c>
      <c r="G247" t="n" s="710">
        <v>0.0</v>
      </c>
      <c r="H247" t="s" s="710">
        <v>4072</v>
      </c>
    </row>
    <row r="248">
      <c r="A248" t="s" s="1774">
        <v>3277</v>
      </c>
      <c r="B248" t="s" s="1775">
        <v>4236</v>
      </c>
      <c r="C248" t="s" s="1773">
        <v>303</v>
      </c>
      <c r="D248" t="s" s="1776">
        <v>4072</v>
      </c>
      <c r="E248" t="s" s="1777">
        <v>4072</v>
      </c>
      <c r="F248" t="n" s="1778">
        <v>0.0</v>
      </c>
      <c r="G248" t="n" s="1779">
        <v>0.0</v>
      </c>
      <c r="H248" t="s" s="1780">
        <v>4072</v>
      </c>
    </row>
    <row r="249">
      <c r="A249" t="s" s="1781">
        <v>3039</v>
      </c>
      <c r="B249" t="s" s="708">
        <v>4237</v>
      </c>
      <c r="C249" t="s" s="709">
        <v>303</v>
      </c>
      <c r="D249" t="s" s="709">
        <v>4238</v>
      </c>
      <c r="E249" t="s" s="710">
        <v>4075</v>
      </c>
      <c r="F249" t="n" s="710">
        <v>80.0</v>
      </c>
      <c r="G249" t="n" s="710">
        <v>0.0</v>
      </c>
      <c r="H249" t="s" s="710">
        <v>4072</v>
      </c>
    </row>
    <row r="250">
      <c r="A250" t="s" s="1783">
        <v>3639</v>
      </c>
      <c r="B250" t="s" s="1784">
        <v>4239</v>
      </c>
      <c r="C250" t="s" s="1782">
        <v>303</v>
      </c>
      <c r="D250" t="s" s="1785">
        <v>4240</v>
      </c>
      <c r="E250" t="s" s="1786">
        <v>4075</v>
      </c>
      <c r="F250" t="n" s="1787">
        <v>80.0</v>
      </c>
      <c r="G250" t="n" s="1788">
        <v>0.0</v>
      </c>
      <c r="H250" t="s" s="1789">
        <v>4072</v>
      </c>
    </row>
    <row r="251">
      <c r="A251" t="s" s="1790">
        <v>3304</v>
      </c>
      <c r="B251" t="s" s="708">
        <v>4241</v>
      </c>
      <c r="C251" t="s" s="709">
        <v>303</v>
      </c>
      <c r="D251" t="s" s="709">
        <v>4242</v>
      </c>
      <c r="E251" t="s" s="710">
        <v>4075</v>
      </c>
      <c r="F251" t="n" s="710">
        <v>80.0</v>
      </c>
      <c r="G251" t="n" s="710">
        <v>0.0</v>
      </c>
      <c r="H251" t="s" s="710">
        <v>4072</v>
      </c>
    </row>
    <row r="252">
      <c r="A252" t="s" s="1792">
        <v>30</v>
      </c>
      <c r="B252" t="s" s="1793">
        <v>4243</v>
      </c>
      <c r="C252" t="s" s="1791">
        <v>301</v>
      </c>
      <c r="D252" t="s" s="1794">
        <v>4072</v>
      </c>
      <c r="E252" t="s" s="1795">
        <v>4072</v>
      </c>
      <c r="F252" t="n" s="1796">
        <v>0.0</v>
      </c>
      <c r="G252" t="n" s="1797">
        <v>0.0</v>
      </c>
      <c r="H252" t="s" s="1798">
        <v>4072</v>
      </c>
    </row>
    <row r="253">
      <c r="A253" t="s" s="1799">
        <v>233</v>
      </c>
      <c r="B253" t="s" s="708">
        <v>4244</v>
      </c>
      <c r="C253" t="s" s="709">
        <v>297</v>
      </c>
      <c r="D253" t="s" s="709">
        <v>4072</v>
      </c>
      <c r="E253" t="s" s="710">
        <v>4075</v>
      </c>
      <c r="F253" t="n" s="710">
        <v>36.0</v>
      </c>
      <c r="G253" t="n" s="710">
        <v>0.0</v>
      </c>
      <c r="H253" t="s" s="710">
        <v>4072</v>
      </c>
    </row>
    <row r="254">
      <c r="B254" t="s" s="708">
        <v>4244</v>
      </c>
      <c r="C254" t="s" s="709">
        <v>298</v>
      </c>
      <c r="D254" t="s" s="709">
        <v>4072</v>
      </c>
      <c r="E254" t="s" s="710">
        <v>4075</v>
      </c>
      <c r="F254" t="n" s="710">
        <v>36.0</v>
      </c>
      <c r="G254" t="n" s="710">
        <v>0.0</v>
      </c>
      <c r="H254" t="s" s="710">
        <v>4072</v>
      </c>
    </row>
    <row r="255">
      <c r="B255" t="s" s="708">
        <v>4244</v>
      </c>
      <c r="C255" t="s" s="709">
        <v>299</v>
      </c>
      <c r="D255" t="s" s="709">
        <v>4072</v>
      </c>
      <c r="E255" t="s" s="710">
        <v>4075</v>
      </c>
      <c r="F255" t="n" s="710">
        <v>36.0</v>
      </c>
      <c r="G255" t="n" s="710">
        <v>0.0</v>
      </c>
      <c r="H255" t="s" s="710">
        <v>4072</v>
      </c>
    </row>
    <row r="256">
      <c r="B256" t="s" s="708">
        <v>4244</v>
      </c>
      <c r="C256" t="s" s="709">
        <v>300</v>
      </c>
      <c r="D256" t="s" s="709">
        <v>4072</v>
      </c>
      <c r="E256" t="s" s="710">
        <v>4075</v>
      </c>
      <c r="F256" t="n" s="710">
        <v>36.0</v>
      </c>
      <c r="G256" t="n" s="710">
        <v>0.0</v>
      </c>
      <c r="H256" t="s" s="710">
        <v>4072</v>
      </c>
    </row>
    <row r="257">
      <c r="B257" t="s" s="708">
        <v>4244</v>
      </c>
      <c r="C257" t="s" s="709">
        <v>301</v>
      </c>
      <c r="D257" t="s" s="709">
        <v>4072</v>
      </c>
      <c r="E257" t="s" s="710">
        <v>4075</v>
      </c>
      <c r="F257" t="n" s="710">
        <v>36.0</v>
      </c>
      <c r="G257" t="n" s="710">
        <v>0.0</v>
      </c>
      <c r="H257" t="s" s="710">
        <v>4072</v>
      </c>
    </row>
    <row r="258">
      <c r="B258" t="s" s="708">
        <v>4244</v>
      </c>
      <c r="C258" t="s" s="709">
        <v>302</v>
      </c>
      <c r="D258" t="s" s="709">
        <v>4072</v>
      </c>
      <c r="E258" t="s" s="710">
        <v>4075</v>
      </c>
      <c r="F258" t="n" s="710">
        <v>36.0</v>
      </c>
      <c r="G258" t="n" s="710">
        <v>0.0</v>
      </c>
      <c r="H258" t="s" s="710">
        <v>4072</v>
      </c>
    </row>
    <row r="259">
      <c r="B259" t="s" s="708">
        <v>4244</v>
      </c>
      <c r="C259" t="s" s="709">
        <v>303</v>
      </c>
      <c r="D259" t="s" s="709">
        <v>4072</v>
      </c>
      <c r="E259" t="s" s="710">
        <v>4075</v>
      </c>
      <c r="F259" t="n" s="710">
        <v>36.0</v>
      </c>
      <c r="G259" t="n" s="710">
        <v>0.0</v>
      </c>
      <c r="H259" t="s" s="710">
        <v>4072</v>
      </c>
    </row>
    <row r="260">
      <c r="B260" t="s" s="708">
        <v>4244</v>
      </c>
      <c r="C260" t="s" s="709">
        <v>304</v>
      </c>
      <c r="D260" t="s" s="709">
        <v>4072</v>
      </c>
      <c r="E260" t="s" s="710">
        <v>4075</v>
      </c>
      <c r="F260" t="n" s="710">
        <v>36.0</v>
      </c>
      <c r="G260" t="n" s="710">
        <v>0.0</v>
      </c>
      <c r="H260" t="s" s="710">
        <v>4072</v>
      </c>
    </row>
    <row r="261">
      <c r="B261" t="s" s="708">
        <v>4244</v>
      </c>
      <c r="C261" t="s" s="709">
        <v>305</v>
      </c>
      <c r="D261" t="s" s="709">
        <v>4072</v>
      </c>
      <c r="E261" t="s" s="710">
        <v>4075</v>
      </c>
      <c r="F261" t="n" s="710">
        <v>36.0</v>
      </c>
      <c r="G261" t="n" s="710">
        <v>0.0</v>
      </c>
      <c r="H261" t="s" s="710">
        <v>4072</v>
      </c>
    </row>
    <row r="262">
      <c r="B262" t="s" s="708">
        <v>4244</v>
      </c>
      <c r="C262" t="s" s="709">
        <v>306</v>
      </c>
      <c r="D262" t="s" s="709">
        <v>4072</v>
      </c>
      <c r="E262" t="s" s="710">
        <v>4075</v>
      </c>
      <c r="F262" t="n" s="710">
        <v>36.0</v>
      </c>
      <c r="G262" t="n" s="710">
        <v>0.0</v>
      </c>
      <c r="H262" t="s" s="710">
        <v>4072</v>
      </c>
    </row>
    <row r="263">
      <c r="A263" t="s" s="1801">
        <v>2793</v>
      </c>
      <c r="B263" t="s" s="1802">
        <v>4245</v>
      </c>
      <c r="C263" t="s" s="1800">
        <v>305</v>
      </c>
      <c r="D263" t="s" s="1803">
        <v>4246</v>
      </c>
      <c r="E263" t="s" s="1804">
        <v>4075</v>
      </c>
      <c r="F263" t="n" s="1805">
        <v>4000.0</v>
      </c>
      <c r="G263" t="n" s="1806">
        <v>0.0</v>
      </c>
      <c r="H263" t="s" s="1807">
        <v>4072</v>
      </c>
    </row>
    <row r="264">
      <c r="A264" t="s" s="1808">
        <v>31</v>
      </c>
      <c r="B264" t="s" s="708">
        <v>4247</v>
      </c>
      <c r="C264" t="s" s="709">
        <v>297</v>
      </c>
      <c r="D264" t="s" s="709">
        <v>4072</v>
      </c>
      <c r="E264" t="s" s="710">
        <v>4072</v>
      </c>
      <c r="F264" t="n" s="710">
        <v>0.0</v>
      </c>
      <c r="G264" t="n" s="710">
        <v>0.0</v>
      </c>
      <c r="H264" t="s" s="710">
        <v>4072</v>
      </c>
    </row>
    <row r="265">
      <c r="B265" t="s" s="708">
        <v>4247</v>
      </c>
      <c r="C265" t="s" s="709">
        <v>298</v>
      </c>
      <c r="D265" t="s" s="709">
        <v>4072</v>
      </c>
      <c r="E265" t="s" s="710">
        <v>4072</v>
      </c>
      <c r="F265" t="n" s="710">
        <v>0.0</v>
      </c>
      <c r="G265" t="n" s="710">
        <v>0.0</v>
      </c>
      <c r="H265" t="s" s="710">
        <v>4072</v>
      </c>
    </row>
    <row r="266">
      <c r="B266" t="s" s="708">
        <v>4247</v>
      </c>
      <c r="C266" t="s" s="709">
        <v>299</v>
      </c>
      <c r="D266" t="s" s="709">
        <v>4072</v>
      </c>
      <c r="E266" t="s" s="710">
        <v>4072</v>
      </c>
      <c r="F266" t="n" s="710">
        <v>0.0</v>
      </c>
      <c r="G266" t="n" s="710">
        <v>0.0</v>
      </c>
      <c r="H266" t="s" s="710">
        <v>4072</v>
      </c>
    </row>
    <row r="267">
      <c r="B267" t="s" s="708">
        <v>4247</v>
      </c>
      <c r="C267" t="s" s="709">
        <v>300</v>
      </c>
      <c r="D267" t="s" s="709">
        <v>4072</v>
      </c>
      <c r="E267" t="s" s="710">
        <v>4072</v>
      </c>
      <c r="F267" t="n" s="710">
        <v>0.0</v>
      </c>
      <c r="G267" t="n" s="710">
        <v>0.0</v>
      </c>
      <c r="H267" t="s" s="710">
        <v>4072</v>
      </c>
    </row>
    <row r="268">
      <c r="B268" t="s" s="708">
        <v>4247</v>
      </c>
      <c r="C268" t="s" s="709">
        <v>301</v>
      </c>
      <c r="D268" t="s" s="709">
        <v>4072</v>
      </c>
      <c r="E268" t="s" s="710">
        <v>4072</v>
      </c>
      <c r="F268" t="n" s="710">
        <v>0.0</v>
      </c>
      <c r="G268" t="n" s="710">
        <v>0.0</v>
      </c>
      <c r="H268" t="s" s="710">
        <v>4072</v>
      </c>
    </row>
    <row r="269">
      <c r="B269" t="s" s="708">
        <v>4247</v>
      </c>
      <c r="C269" t="s" s="709">
        <v>302</v>
      </c>
      <c r="D269" t="s" s="709">
        <v>4072</v>
      </c>
      <c r="E269" t="s" s="710">
        <v>4072</v>
      </c>
      <c r="F269" t="n" s="710">
        <v>0.0</v>
      </c>
      <c r="G269" t="n" s="710">
        <v>0.0</v>
      </c>
      <c r="H269" t="s" s="710">
        <v>4072</v>
      </c>
    </row>
    <row r="270">
      <c r="B270" t="s" s="708">
        <v>4247</v>
      </c>
      <c r="C270" t="s" s="709">
        <v>303</v>
      </c>
      <c r="D270" t="s" s="709">
        <v>4072</v>
      </c>
      <c r="E270" t="s" s="710">
        <v>4072</v>
      </c>
      <c r="F270" t="n" s="710">
        <v>0.0</v>
      </c>
      <c r="G270" t="n" s="710">
        <v>0.0</v>
      </c>
      <c r="H270" t="s" s="710">
        <v>4072</v>
      </c>
    </row>
    <row r="271">
      <c r="B271" t="s" s="708">
        <v>4247</v>
      </c>
      <c r="C271" t="s" s="709">
        <v>304</v>
      </c>
      <c r="D271" t="s" s="709">
        <v>4072</v>
      </c>
      <c r="E271" t="s" s="710">
        <v>4072</v>
      </c>
      <c r="F271" t="n" s="710">
        <v>0.0</v>
      </c>
      <c r="G271" t="n" s="710">
        <v>0.0</v>
      </c>
      <c r="H271" t="s" s="710">
        <v>4072</v>
      </c>
    </row>
    <row r="272">
      <c r="B272" t="s" s="708">
        <v>4247</v>
      </c>
      <c r="C272" t="s" s="709">
        <v>305</v>
      </c>
      <c r="D272" t="s" s="709">
        <v>4072</v>
      </c>
      <c r="E272" t="s" s="710">
        <v>4072</v>
      </c>
      <c r="F272" t="n" s="710">
        <v>0.0</v>
      </c>
      <c r="G272" t="n" s="710">
        <v>0.0</v>
      </c>
      <c r="H272" t="s" s="710">
        <v>4072</v>
      </c>
    </row>
    <row r="273">
      <c r="B273" t="s" s="708">
        <v>4247</v>
      </c>
      <c r="C273" t="s" s="709">
        <v>306</v>
      </c>
      <c r="D273" t="s" s="709">
        <v>4072</v>
      </c>
      <c r="E273" t="s" s="710">
        <v>4072</v>
      </c>
      <c r="F273" t="n" s="710">
        <v>0.0</v>
      </c>
      <c r="G273" t="n" s="710">
        <v>0.0</v>
      </c>
      <c r="H273" t="s" s="710">
        <v>4072</v>
      </c>
    </row>
    <row r="274">
      <c r="A274" t="s" s="1810">
        <v>729</v>
      </c>
      <c r="B274" t="s" s="1811">
        <v>4248</v>
      </c>
      <c r="C274" t="s" s="1809">
        <v>306</v>
      </c>
      <c r="D274" t="s" s="1812">
        <v>4072</v>
      </c>
      <c r="E274" t="s" s="1813">
        <v>4072</v>
      </c>
      <c r="F274" t="n" s="1814">
        <v>0.0</v>
      </c>
      <c r="G274" t="n" s="1815">
        <v>0.0</v>
      </c>
      <c r="H274" t="s" s="1816">
        <v>4072</v>
      </c>
    </row>
    <row r="275">
      <c r="A275" t="s" s="1817">
        <v>1845</v>
      </c>
      <c r="B275" t="s" s="708">
        <v>4249</v>
      </c>
      <c r="C275" t="s" s="709">
        <v>297</v>
      </c>
      <c r="D275" t="s" s="709">
        <v>4072</v>
      </c>
      <c r="E275" t="s" s="710">
        <v>4072</v>
      </c>
      <c r="F275" t="n" s="710">
        <v>0.0</v>
      </c>
      <c r="G275" t="n" s="710">
        <v>0.0</v>
      </c>
      <c r="H275" t="s" s="710">
        <v>4072</v>
      </c>
    </row>
    <row r="276">
      <c r="A276" t="s" s="1819">
        <v>4250</v>
      </c>
      <c r="B276" t="s" s="1820">
        <v>4251</v>
      </c>
      <c r="C276" t="s" s="1818">
        <v>302</v>
      </c>
      <c r="D276" t="s" s="1821">
        <v>4252</v>
      </c>
      <c r="E276" t="s" s="1822">
        <v>4084</v>
      </c>
      <c r="F276" t="n" s="1823">
        <v>14.0</v>
      </c>
      <c r="G276" t="n" s="1824">
        <v>0.0</v>
      </c>
      <c r="H276" t="s" s="1825">
        <v>4072</v>
      </c>
    </row>
    <row r="277">
      <c r="A277" t="s" s="1826">
        <v>4253</v>
      </c>
      <c r="B277" t="s" s="708">
        <v>4251</v>
      </c>
      <c r="C277" t="s" s="709">
        <v>302</v>
      </c>
      <c r="D277" t="s" s="709">
        <v>4252</v>
      </c>
      <c r="E277" t="s" s="710">
        <v>4084</v>
      </c>
      <c r="F277" t="n" s="710">
        <v>14.0</v>
      </c>
      <c r="G277" t="n" s="710">
        <v>0.0</v>
      </c>
      <c r="H277" t="s" s="710">
        <v>4072</v>
      </c>
    </row>
    <row r="278">
      <c r="A278" t="s" s="1828">
        <v>3067</v>
      </c>
      <c r="B278" t="s" s="1829">
        <v>4254</v>
      </c>
      <c r="C278" t="s" s="1827">
        <v>303</v>
      </c>
      <c r="D278" t="s" s="1830">
        <v>4255</v>
      </c>
      <c r="E278" t="s" s="1831">
        <v>4075</v>
      </c>
      <c r="F278" t="n" s="1832">
        <v>80.0</v>
      </c>
      <c r="G278" t="n" s="1833">
        <v>0.0</v>
      </c>
      <c r="H278" t="s" s="1834">
        <v>4072</v>
      </c>
    </row>
    <row r="279">
      <c r="A279" t="s" s="1835">
        <v>3566</v>
      </c>
      <c r="B279" t="s" s="708">
        <v>4256</v>
      </c>
      <c r="C279" t="s" s="709">
        <v>303</v>
      </c>
      <c r="D279" t="s" s="709">
        <v>4072</v>
      </c>
      <c r="E279" t="s" s="710">
        <v>4072</v>
      </c>
      <c r="F279" t="n" s="710">
        <v>0.0</v>
      </c>
      <c r="G279" t="n" s="710">
        <v>0.0</v>
      </c>
      <c r="H279" t="s" s="710">
        <v>4072</v>
      </c>
    </row>
    <row r="280">
      <c r="A280" t="s" s="1837">
        <v>1634</v>
      </c>
      <c r="B280" t="s" s="1838">
        <v>4257</v>
      </c>
      <c r="C280" t="s" s="1836">
        <v>306</v>
      </c>
      <c r="D280" t="s" s="1839">
        <v>4258</v>
      </c>
      <c r="E280" t="s" s="1840">
        <v>4075</v>
      </c>
      <c r="F280" t="n" s="1841">
        <v>4000.0</v>
      </c>
      <c r="G280" t="n" s="1842">
        <v>0.0</v>
      </c>
      <c r="H280" t="s" s="1843">
        <v>4072</v>
      </c>
    </row>
    <row r="281">
      <c r="A281" t="s" s="1844">
        <v>767</v>
      </c>
      <c r="B281" t="s" s="708">
        <v>4259</v>
      </c>
      <c r="C281" t="s" s="709">
        <v>306</v>
      </c>
      <c r="D281" t="s" s="709">
        <v>4072</v>
      </c>
      <c r="E281" t="s" s="710">
        <v>4072</v>
      </c>
      <c r="F281" t="n" s="710">
        <v>0.0</v>
      </c>
      <c r="G281" t="n" s="710">
        <v>0.0</v>
      </c>
      <c r="H281" t="s" s="710">
        <v>4072</v>
      </c>
    </row>
    <row r="282">
      <c r="A282" t="s" s="1846">
        <v>837</v>
      </c>
      <c r="B282" t="s" s="1847">
        <v>4260</v>
      </c>
      <c r="C282" t="s" s="1845">
        <v>306</v>
      </c>
      <c r="D282" t="s" s="1848">
        <v>4072</v>
      </c>
      <c r="E282" t="s" s="1849">
        <v>4072</v>
      </c>
      <c r="F282" t="n" s="1850">
        <v>0.0</v>
      </c>
      <c r="G282" t="n" s="1851">
        <v>0.0</v>
      </c>
      <c r="H282" t="s" s="1852">
        <v>4072</v>
      </c>
    </row>
    <row r="283">
      <c r="A283" t="s" s="1853">
        <v>1554</v>
      </c>
      <c r="B283" t="s" s="708">
        <v>4261</v>
      </c>
      <c r="C283" t="s" s="709">
        <v>306</v>
      </c>
      <c r="D283" t="s" s="709">
        <v>4262</v>
      </c>
      <c r="E283" t="s" s="710">
        <v>4075</v>
      </c>
      <c r="F283" t="n" s="710">
        <v>5000.0</v>
      </c>
      <c r="G283" t="n" s="710">
        <v>0.0</v>
      </c>
      <c r="H283" t="s" s="710">
        <v>4072</v>
      </c>
    </row>
    <row r="284">
      <c r="A284" t="s" s="1855">
        <v>3611</v>
      </c>
      <c r="B284" t="s" s="1856">
        <v>4263</v>
      </c>
      <c r="C284" t="s" s="1854">
        <v>303</v>
      </c>
      <c r="D284" t="s" s="1857">
        <v>4264</v>
      </c>
      <c r="E284" t="s" s="1858">
        <v>4075</v>
      </c>
      <c r="F284" t="n" s="1859">
        <v>400.0</v>
      </c>
      <c r="G284" t="n" s="1860">
        <v>0.0</v>
      </c>
      <c r="H284" t="s" s="1861">
        <v>4072</v>
      </c>
    </row>
    <row r="285">
      <c r="A285" t="s" s="1862">
        <v>3339</v>
      </c>
      <c r="B285" t="s" s="708">
        <v>4265</v>
      </c>
      <c r="C285" t="s" s="709">
        <v>303</v>
      </c>
      <c r="D285" t="s" s="709">
        <v>4072</v>
      </c>
      <c r="E285" t="s" s="710">
        <v>4072</v>
      </c>
      <c r="F285" t="n" s="710">
        <v>0.0</v>
      </c>
      <c r="G285" t="n" s="710">
        <v>0.0</v>
      </c>
      <c r="H285" t="s" s="710">
        <v>4072</v>
      </c>
    </row>
    <row r="286">
      <c r="A286" t="s" s="1865">
        <v>714</v>
      </c>
      <c r="B286" t="s" s="1866">
        <v>4266</v>
      </c>
      <c r="C286" t="s" s="1863">
        <v>305</v>
      </c>
      <c r="D286" t="s" s="1867">
        <v>4267</v>
      </c>
      <c r="E286" t="s" s="1868">
        <v>4075</v>
      </c>
      <c r="F286" t="n" s="1869">
        <v>5000.0</v>
      </c>
      <c r="G286" t="n" s="1870">
        <v>0.0</v>
      </c>
      <c r="H286" t="s" s="1871">
        <v>4072</v>
      </c>
    </row>
    <row r="287">
      <c r="B287" t="s" s="1872">
        <v>4266</v>
      </c>
      <c r="C287" t="s" s="1864">
        <v>306</v>
      </c>
      <c r="D287" t="s" s="1873">
        <v>4267</v>
      </c>
      <c r="E287" t="s" s="1874">
        <v>4075</v>
      </c>
      <c r="F287" t="n" s="1875">
        <v>5000.0</v>
      </c>
      <c r="G287" t="n" s="1876">
        <v>0.0</v>
      </c>
      <c r="H287" t="s" s="1877">
        <v>4072</v>
      </c>
    </row>
    <row r="288">
      <c r="A288" t="s" s="1878">
        <v>3332</v>
      </c>
      <c r="B288" t="s" s="708">
        <v>4268</v>
      </c>
      <c r="C288" t="s" s="709">
        <v>303</v>
      </c>
      <c r="D288" t="s" s="709">
        <v>4072</v>
      </c>
      <c r="E288" t="s" s="710">
        <v>4072</v>
      </c>
      <c r="F288" t="n" s="710">
        <v>0.0</v>
      </c>
      <c r="G288" t="n" s="710">
        <v>0.0</v>
      </c>
      <c r="H288" t="s" s="710">
        <v>4072</v>
      </c>
    </row>
    <row r="289">
      <c r="A289" t="s" s="1889">
        <v>28</v>
      </c>
      <c r="B289" t="s" s="1890">
        <v>4269</v>
      </c>
      <c r="C289" t="s" s="1879">
        <v>297</v>
      </c>
      <c r="D289" t="s" s="1891">
        <v>4072</v>
      </c>
      <c r="E289" t="s" s="1892">
        <v>4072</v>
      </c>
      <c r="F289" t="n" s="1893">
        <v>0.0</v>
      </c>
      <c r="G289" t="n" s="1894">
        <v>0.0</v>
      </c>
      <c r="H289" t="s" s="1895">
        <v>4072</v>
      </c>
    </row>
    <row r="290">
      <c r="B290" t="s" s="1896">
        <v>4269</v>
      </c>
      <c r="C290" t="s" s="1880">
        <v>298</v>
      </c>
      <c r="D290" t="s" s="1897">
        <v>4072</v>
      </c>
      <c r="E290" t="s" s="1898">
        <v>4072</v>
      </c>
      <c r="F290" t="n" s="1899">
        <v>0.0</v>
      </c>
      <c r="G290" t="n" s="1900">
        <v>0.0</v>
      </c>
      <c r="H290" t="s" s="1901">
        <v>4072</v>
      </c>
    </row>
    <row r="291">
      <c r="B291" t="s" s="1902">
        <v>4269</v>
      </c>
      <c r="C291" t="s" s="1881">
        <v>299</v>
      </c>
      <c r="D291" t="s" s="1903">
        <v>4072</v>
      </c>
      <c r="E291" t="s" s="1904">
        <v>4072</v>
      </c>
      <c r="F291" t="n" s="1905">
        <v>0.0</v>
      </c>
      <c r="G291" t="n" s="1906">
        <v>0.0</v>
      </c>
      <c r="H291" t="s" s="1907">
        <v>4072</v>
      </c>
    </row>
    <row r="292">
      <c r="B292" t="s" s="1908">
        <v>4269</v>
      </c>
      <c r="C292" t="s" s="1882">
        <v>300</v>
      </c>
      <c r="D292" t="s" s="1909">
        <v>4072</v>
      </c>
      <c r="E292" t="s" s="1910">
        <v>4072</v>
      </c>
      <c r="F292" t="n" s="1911">
        <v>0.0</v>
      </c>
      <c r="G292" t="n" s="1912">
        <v>0.0</v>
      </c>
      <c r="H292" t="s" s="1913">
        <v>4072</v>
      </c>
    </row>
    <row r="293">
      <c r="B293" t="s" s="1914">
        <v>4269</v>
      </c>
      <c r="C293" t="s" s="1883">
        <v>301</v>
      </c>
      <c r="D293" t="s" s="1915">
        <v>4072</v>
      </c>
      <c r="E293" t="s" s="1916">
        <v>4072</v>
      </c>
      <c r="F293" t="n" s="1917">
        <v>0.0</v>
      </c>
      <c r="G293" t="n" s="1918">
        <v>0.0</v>
      </c>
      <c r="H293" t="s" s="1919">
        <v>4072</v>
      </c>
    </row>
    <row r="294">
      <c r="B294" t="s" s="1920">
        <v>4269</v>
      </c>
      <c r="C294" t="s" s="1884">
        <v>302</v>
      </c>
      <c r="D294" t="s" s="1921">
        <v>4072</v>
      </c>
      <c r="E294" t="s" s="1922">
        <v>4072</v>
      </c>
      <c r="F294" t="n" s="1923">
        <v>0.0</v>
      </c>
      <c r="G294" t="n" s="1924">
        <v>0.0</v>
      </c>
      <c r="H294" t="s" s="1925">
        <v>4072</v>
      </c>
    </row>
    <row r="295">
      <c r="B295" t="s" s="1926">
        <v>4269</v>
      </c>
      <c r="C295" t="s" s="1885">
        <v>303</v>
      </c>
      <c r="D295" t="s" s="1927">
        <v>4072</v>
      </c>
      <c r="E295" t="s" s="1928">
        <v>4072</v>
      </c>
      <c r="F295" t="n" s="1929">
        <v>0.0</v>
      </c>
      <c r="G295" t="n" s="1930">
        <v>0.0</v>
      </c>
      <c r="H295" t="s" s="1931">
        <v>4072</v>
      </c>
    </row>
    <row r="296">
      <c r="B296" t="s" s="1932">
        <v>4269</v>
      </c>
      <c r="C296" t="s" s="1886">
        <v>304</v>
      </c>
      <c r="D296" t="s" s="1933">
        <v>4072</v>
      </c>
      <c r="E296" t="s" s="1934">
        <v>4072</v>
      </c>
      <c r="F296" t="n" s="1935">
        <v>0.0</v>
      </c>
      <c r="G296" t="n" s="1936">
        <v>0.0</v>
      </c>
      <c r="H296" t="s" s="1937">
        <v>4072</v>
      </c>
    </row>
    <row r="297">
      <c r="B297" t="s" s="1938">
        <v>4269</v>
      </c>
      <c r="C297" t="s" s="1887">
        <v>305</v>
      </c>
      <c r="D297" t="s" s="1939">
        <v>4072</v>
      </c>
      <c r="E297" t="s" s="1940">
        <v>4072</v>
      </c>
      <c r="F297" t="n" s="1941">
        <v>0.0</v>
      </c>
      <c r="G297" t="n" s="1942">
        <v>0.0</v>
      </c>
      <c r="H297" t="s" s="1943">
        <v>4072</v>
      </c>
    </row>
    <row r="298">
      <c r="B298" t="s" s="1944">
        <v>4269</v>
      </c>
      <c r="C298" t="s" s="1888">
        <v>306</v>
      </c>
      <c r="D298" t="s" s="1945">
        <v>4072</v>
      </c>
      <c r="E298" t="s" s="1946">
        <v>4072</v>
      </c>
      <c r="F298" t="n" s="1947">
        <v>0.0</v>
      </c>
      <c r="G298" t="n" s="1948">
        <v>0.0</v>
      </c>
      <c r="H298" t="s" s="1949">
        <v>4072</v>
      </c>
    </row>
    <row r="299">
      <c r="A299" t="s" s="1950">
        <v>752</v>
      </c>
      <c r="B299" t="s" s="708">
        <v>4270</v>
      </c>
      <c r="C299" t="s" s="709">
        <v>306</v>
      </c>
      <c r="D299" t="s" s="709">
        <v>4072</v>
      </c>
      <c r="E299" t="s" s="710">
        <v>4072</v>
      </c>
      <c r="F299" t="n" s="710">
        <v>0.0</v>
      </c>
      <c r="G299" t="n" s="710">
        <v>0.0</v>
      </c>
      <c r="H299" t="s" s="710">
        <v>4072</v>
      </c>
    </row>
    <row r="300">
      <c r="A300" t="s" s="1955">
        <v>1538</v>
      </c>
      <c r="B300" t="s" s="1956">
        <v>4271</v>
      </c>
      <c r="C300" t="s" s="1951">
        <v>300</v>
      </c>
      <c r="D300" t="s" s="1957">
        <v>4072</v>
      </c>
      <c r="E300" t="s" s="1958">
        <v>4075</v>
      </c>
      <c r="F300" t="n" s="1959">
        <v>200.0</v>
      </c>
      <c r="G300" t="n" s="1960">
        <v>0.0</v>
      </c>
      <c r="H300" t="s" s="1961">
        <v>4072</v>
      </c>
    </row>
    <row r="301">
      <c r="B301" t="s" s="1962">
        <v>4271</v>
      </c>
      <c r="C301" t="s" s="1952">
        <v>302</v>
      </c>
      <c r="D301" t="s" s="1963">
        <v>4072</v>
      </c>
      <c r="E301" t="s" s="1964">
        <v>4075</v>
      </c>
      <c r="F301" t="n" s="1965">
        <v>200.0</v>
      </c>
      <c r="G301" t="n" s="1966">
        <v>0.0</v>
      </c>
      <c r="H301" t="s" s="1967">
        <v>4072</v>
      </c>
    </row>
    <row r="302">
      <c r="B302" t="s" s="1968">
        <v>4271</v>
      </c>
      <c r="C302" t="s" s="1953">
        <v>305</v>
      </c>
      <c r="D302" t="s" s="1969">
        <v>4072</v>
      </c>
      <c r="E302" t="s" s="1970">
        <v>4075</v>
      </c>
      <c r="F302" t="n" s="1971">
        <v>200.0</v>
      </c>
      <c r="G302" t="n" s="1972">
        <v>0.0</v>
      </c>
      <c r="H302" t="s" s="1973">
        <v>4072</v>
      </c>
    </row>
    <row r="303">
      <c r="B303" t="s" s="1974">
        <v>4271</v>
      </c>
      <c r="C303" t="s" s="1954">
        <v>306</v>
      </c>
      <c r="D303" t="s" s="1975">
        <v>4072</v>
      </c>
      <c r="E303" t="s" s="1976">
        <v>4075</v>
      </c>
      <c r="F303" t="n" s="1977">
        <v>200.0</v>
      </c>
      <c r="G303" t="n" s="1978">
        <v>0.0</v>
      </c>
      <c r="H303" t="s" s="1979">
        <v>4072</v>
      </c>
    </row>
    <row r="304">
      <c r="A304" t="s" s="1980">
        <v>4272</v>
      </c>
      <c r="B304" t="s" s="708">
        <v>4273</v>
      </c>
      <c r="C304" t="s" s="709">
        <v>306</v>
      </c>
      <c r="D304" t="s" s="709">
        <v>4274</v>
      </c>
      <c r="E304" t="s" s="710">
        <v>4075</v>
      </c>
      <c r="F304" t="n" s="710">
        <v>2500.0</v>
      </c>
      <c r="G304" t="n" s="710">
        <v>0.0</v>
      </c>
      <c r="H304" t="s" s="710">
        <v>4072</v>
      </c>
    </row>
    <row r="305">
      <c r="A305" t="s" s="1982">
        <v>4275</v>
      </c>
      <c r="B305" t="s" s="1983">
        <v>4276</v>
      </c>
      <c r="C305" t="s" s="1981">
        <v>306</v>
      </c>
      <c r="D305" t="s" s="1984">
        <v>4072</v>
      </c>
      <c r="E305" t="s" s="1985">
        <v>4072</v>
      </c>
      <c r="F305" t="n" s="1986">
        <v>0.0</v>
      </c>
      <c r="G305" t="n" s="1987">
        <v>0.0</v>
      </c>
      <c r="H305" t="s" s="1988">
        <v>4072</v>
      </c>
    </row>
    <row r="306">
      <c r="A306" t="s" s="1989">
        <v>4272</v>
      </c>
      <c r="B306" t="s" s="708">
        <v>4273</v>
      </c>
      <c r="C306" t="s" s="709">
        <v>306</v>
      </c>
      <c r="D306" t="s" s="709">
        <v>4274</v>
      </c>
      <c r="E306" t="s" s="710">
        <v>4075</v>
      </c>
      <c r="F306" t="n" s="710">
        <v>2500.0</v>
      </c>
      <c r="G306" t="n" s="710">
        <v>0.0</v>
      </c>
      <c r="H306" t="s" s="710">
        <v>4072</v>
      </c>
    </row>
    <row r="307">
      <c r="A307" t="s" s="1991">
        <v>4275</v>
      </c>
      <c r="B307" t="s" s="1992">
        <v>4276</v>
      </c>
      <c r="C307" t="s" s="1990">
        <v>306</v>
      </c>
      <c r="D307" t="s" s="1993">
        <v>4072</v>
      </c>
      <c r="E307" t="s" s="1994">
        <v>4072</v>
      </c>
      <c r="F307" t="n" s="1995">
        <v>0.0</v>
      </c>
      <c r="G307" t="n" s="1996">
        <v>0.0</v>
      </c>
      <c r="H307" t="s" s="1997">
        <v>4072</v>
      </c>
    </row>
    <row r="308">
      <c r="A308" t="s" s="1998">
        <v>4277</v>
      </c>
      <c r="B308" t="s" s="708">
        <v>4278</v>
      </c>
      <c r="C308" t="s" s="709">
        <v>303</v>
      </c>
      <c r="D308" t="s" s="709">
        <v>4279</v>
      </c>
      <c r="E308" t="s" s="710">
        <v>4084</v>
      </c>
      <c r="F308" t="n" s="710">
        <v>14.0</v>
      </c>
      <c r="G308" t="n" s="710">
        <v>0.0</v>
      </c>
      <c r="H308" t="s" s="710">
        <v>4072</v>
      </c>
    </row>
    <row r="309">
      <c r="A309" t="s" s="2000">
        <v>4280</v>
      </c>
      <c r="B309" t="s" s="2001">
        <v>4278</v>
      </c>
      <c r="C309" t="s" s="1999">
        <v>303</v>
      </c>
      <c r="D309" t="s" s="2002">
        <v>4279</v>
      </c>
      <c r="E309" t="s" s="2003">
        <v>4084</v>
      </c>
      <c r="F309" t="n" s="2004">
        <v>14.0</v>
      </c>
      <c r="G309" t="n" s="2005">
        <v>0.0</v>
      </c>
      <c r="H309" t="s" s="2006">
        <v>4072</v>
      </c>
    </row>
    <row r="310">
      <c r="A310" t="s" s="2007">
        <v>3546</v>
      </c>
      <c r="B310" t="s" s="708">
        <v>4281</v>
      </c>
      <c r="C310" t="s" s="709">
        <v>303</v>
      </c>
      <c r="D310" t="s" s="709">
        <v>4072</v>
      </c>
      <c r="E310" t="s" s="710">
        <v>4072</v>
      </c>
      <c r="F310" t="n" s="710">
        <v>0.0</v>
      </c>
      <c r="G310" t="n" s="710">
        <v>0.0</v>
      </c>
      <c r="H310" t="s" s="710">
        <v>4072</v>
      </c>
    </row>
    <row r="311">
      <c r="A311" t="s" s="2009">
        <v>3622</v>
      </c>
      <c r="B311" t="s" s="2010">
        <v>4282</v>
      </c>
      <c r="C311" t="s" s="2008">
        <v>303</v>
      </c>
      <c r="D311" t="s" s="2011">
        <v>4072</v>
      </c>
      <c r="E311" t="s" s="2012">
        <v>4072</v>
      </c>
      <c r="F311" t="n" s="2013">
        <v>0.0</v>
      </c>
      <c r="G311" t="n" s="2014">
        <v>0.0</v>
      </c>
      <c r="H311" t="s" s="2015">
        <v>4072</v>
      </c>
    </row>
    <row r="312">
      <c r="A312" t="s" s="2016">
        <v>1852</v>
      </c>
      <c r="B312" t="s" s="708">
        <v>4283</v>
      </c>
      <c r="C312" t="s" s="709">
        <v>297</v>
      </c>
      <c r="D312" t="s" s="709">
        <v>4284</v>
      </c>
      <c r="E312" t="s" s="710">
        <v>4075</v>
      </c>
      <c r="F312" t="n" s="710">
        <v>1000.0</v>
      </c>
      <c r="G312" t="n" s="710">
        <v>0.0</v>
      </c>
      <c r="H312" t="s" s="710">
        <v>4072</v>
      </c>
    </row>
    <row r="313">
      <c r="B313" t="s" s="708">
        <v>4283</v>
      </c>
      <c r="C313" t="s" s="709">
        <v>298</v>
      </c>
      <c r="D313" t="s" s="709">
        <v>4284</v>
      </c>
      <c r="E313" t="s" s="710">
        <v>4075</v>
      </c>
      <c r="F313" t="n" s="710">
        <v>1000.0</v>
      </c>
      <c r="G313" t="n" s="710">
        <v>0.0</v>
      </c>
      <c r="H313" t="s" s="710">
        <v>4072</v>
      </c>
    </row>
    <row r="314">
      <c r="B314" t="s" s="708">
        <v>4283</v>
      </c>
      <c r="C314" t="s" s="709">
        <v>299</v>
      </c>
      <c r="D314" t="s" s="709">
        <v>4284</v>
      </c>
      <c r="E314" t="s" s="710">
        <v>4075</v>
      </c>
      <c r="F314" t="n" s="710">
        <v>1000.0</v>
      </c>
      <c r="G314" t="n" s="710">
        <v>0.0</v>
      </c>
      <c r="H314" t="s" s="710">
        <v>4072</v>
      </c>
    </row>
    <row r="315">
      <c r="B315" t="s" s="708">
        <v>4283</v>
      </c>
      <c r="C315" t="s" s="709">
        <v>300</v>
      </c>
      <c r="D315" t="s" s="709">
        <v>4284</v>
      </c>
      <c r="E315" t="s" s="710">
        <v>4075</v>
      </c>
      <c r="F315" t="n" s="710">
        <v>1000.0</v>
      </c>
      <c r="G315" t="n" s="710">
        <v>0.0</v>
      </c>
      <c r="H315" t="s" s="710">
        <v>4072</v>
      </c>
    </row>
    <row r="316">
      <c r="B316" t="s" s="708">
        <v>4283</v>
      </c>
      <c r="C316" t="s" s="709">
        <v>302</v>
      </c>
      <c r="D316" t="s" s="709">
        <v>4284</v>
      </c>
      <c r="E316" t="s" s="710">
        <v>4075</v>
      </c>
      <c r="F316" t="n" s="710">
        <v>1000.0</v>
      </c>
      <c r="G316" t="n" s="710">
        <v>0.0</v>
      </c>
      <c r="H316" t="s" s="710">
        <v>4072</v>
      </c>
    </row>
    <row r="317">
      <c r="B317" t="s" s="708">
        <v>4283</v>
      </c>
      <c r="C317" t="s" s="709">
        <v>303</v>
      </c>
      <c r="D317" t="s" s="709">
        <v>4284</v>
      </c>
      <c r="E317" t="s" s="710">
        <v>4075</v>
      </c>
      <c r="F317" t="n" s="710">
        <v>1000.0</v>
      </c>
      <c r="G317" t="n" s="710">
        <v>0.0</v>
      </c>
      <c r="H317" t="s" s="710">
        <v>4072</v>
      </c>
    </row>
    <row r="318">
      <c r="B318" t="s" s="708">
        <v>4283</v>
      </c>
      <c r="C318" t="s" s="709">
        <v>304</v>
      </c>
      <c r="D318" t="s" s="709">
        <v>4284</v>
      </c>
      <c r="E318" t="s" s="710">
        <v>4075</v>
      </c>
      <c r="F318" t="n" s="710">
        <v>1000.0</v>
      </c>
      <c r="G318" t="n" s="710">
        <v>0.0</v>
      </c>
      <c r="H318" t="s" s="710">
        <v>4072</v>
      </c>
    </row>
    <row r="319">
      <c r="A319" t="s" s="2018">
        <v>4285</v>
      </c>
      <c r="B319" t="s" s="2019">
        <v>4286</v>
      </c>
      <c r="C319" t="s" s="2017">
        <v>303</v>
      </c>
      <c r="D319" t="s" s="2020">
        <v>4287</v>
      </c>
      <c r="E319" t="s" s="2021">
        <v>4084</v>
      </c>
      <c r="F319" t="n" s="2022">
        <v>14.0</v>
      </c>
      <c r="G319" t="n" s="2023">
        <v>0.0</v>
      </c>
      <c r="H319" t="s" s="2024">
        <v>4072</v>
      </c>
    </row>
    <row r="320">
      <c r="A320" t="s" s="2025">
        <v>4288</v>
      </c>
      <c r="B320" t="s" s="708">
        <v>4286</v>
      </c>
      <c r="C320" t="s" s="709">
        <v>303</v>
      </c>
      <c r="D320" t="s" s="709">
        <v>4287</v>
      </c>
      <c r="E320" t="s" s="710">
        <v>4084</v>
      </c>
      <c r="F320" t="n" s="710">
        <v>14.0</v>
      </c>
      <c r="G320" t="n" s="710">
        <v>0.0</v>
      </c>
      <c r="H320" t="s" s="710">
        <v>4072</v>
      </c>
    </row>
    <row r="321">
      <c r="A321" t="s" s="2027">
        <v>4289</v>
      </c>
      <c r="B321" t="s" s="2028">
        <v>4290</v>
      </c>
      <c r="C321" t="s" s="2026">
        <v>303</v>
      </c>
      <c r="D321" t="s" s="2029">
        <v>4291</v>
      </c>
      <c r="E321" t="s" s="2030">
        <v>4084</v>
      </c>
      <c r="F321" t="n" s="2031">
        <v>14.0</v>
      </c>
      <c r="G321" t="n" s="2032">
        <v>0.0</v>
      </c>
      <c r="H321" t="s" s="2033">
        <v>4072</v>
      </c>
    </row>
    <row r="322">
      <c r="A322" t="s" s="2034">
        <v>4292</v>
      </c>
      <c r="B322" t="s" s="708">
        <v>4290</v>
      </c>
      <c r="C322" t="s" s="709">
        <v>303</v>
      </c>
      <c r="D322" t="s" s="709">
        <v>4291</v>
      </c>
      <c r="E322" t="s" s="710">
        <v>4084</v>
      </c>
      <c r="F322" t="n" s="710">
        <v>14.0</v>
      </c>
      <c r="G322" t="n" s="710">
        <v>0.0</v>
      </c>
      <c r="H322" t="s" s="710">
        <v>4072</v>
      </c>
    </row>
    <row r="323">
      <c r="A323" t="s" s="2037">
        <v>4293</v>
      </c>
      <c r="B323" t="s" s="2038">
        <v>4294</v>
      </c>
      <c r="C323" t="s" s="2035">
        <v>302</v>
      </c>
      <c r="D323" t="s" s="2039">
        <v>4295</v>
      </c>
      <c r="E323" t="s" s="2040">
        <v>4084</v>
      </c>
      <c r="F323" t="n" s="2041">
        <v>14.0</v>
      </c>
      <c r="G323" t="n" s="2042">
        <v>0.0</v>
      </c>
      <c r="H323" t="s" s="2043">
        <v>4072</v>
      </c>
    </row>
    <row r="324">
      <c r="B324" t="s" s="2044">
        <v>4294</v>
      </c>
      <c r="C324" t="s" s="2036">
        <v>303</v>
      </c>
      <c r="D324" t="s" s="2045">
        <v>4295</v>
      </c>
      <c r="E324" t="s" s="2046">
        <v>4084</v>
      </c>
      <c r="F324" t="n" s="2047">
        <v>14.0</v>
      </c>
      <c r="G324" t="n" s="2048">
        <v>0.0</v>
      </c>
      <c r="H324" t="s" s="2049">
        <v>4072</v>
      </c>
    </row>
    <row r="325">
      <c r="A325" t="s" s="2050">
        <v>4296</v>
      </c>
      <c r="B325" t="s" s="708">
        <v>4294</v>
      </c>
      <c r="C325" t="s" s="709">
        <v>302</v>
      </c>
      <c r="D325" t="s" s="709">
        <v>4295</v>
      </c>
      <c r="E325" t="s" s="710">
        <v>4084</v>
      </c>
      <c r="F325" t="n" s="710">
        <v>14.0</v>
      </c>
      <c r="G325" t="n" s="710">
        <v>0.0</v>
      </c>
      <c r="H325" t="s" s="710">
        <v>4072</v>
      </c>
    </row>
    <row r="326">
      <c r="B326" t="s" s="708">
        <v>4294</v>
      </c>
      <c r="C326" t="s" s="709">
        <v>303</v>
      </c>
      <c r="D326" t="s" s="709">
        <v>4295</v>
      </c>
      <c r="E326" t="s" s="710">
        <v>4084</v>
      </c>
      <c r="F326" t="n" s="710">
        <v>14.0</v>
      </c>
      <c r="G326" t="n" s="710">
        <v>0.0</v>
      </c>
      <c r="H326" t="s" s="710">
        <v>4072</v>
      </c>
    </row>
    <row r="327">
      <c r="A327" t="s" s="2052">
        <v>3345</v>
      </c>
      <c r="B327" t="s" s="2053">
        <v>4297</v>
      </c>
      <c r="C327" t="s" s="2051">
        <v>303</v>
      </c>
      <c r="D327" t="s" s="2054">
        <v>4298</v>
      </c>
      <c r="E327" t="s" s="2055">
        <v>4075</v>
      </c>
      <c r="F327" t="n" s="2056">
        <v>100.0</v>
      </c>
      <c r="G327" t="n" s="2057">
        <v>0.0</v>
      </c>
      <c r="H327" t="s" s="2058">
        <v>4072</v>
      </c>
    </row>
    <row r="328">
      <c r="A328" t="s" s="2059">
        <v>4299</v>
      </c>
      <c r="B328" t="s" s="708">
        <v>4300</v>
      </c>
      <c r="C328" t="s" s="709">
        <v>303</v>
      </c>
      <c r="D328" t="s" s="709">
        <v>4072</v>
      </c>
      <c r="E328" t="s" s="710">
        <v>4075</v>
      </c>
      <c r="F328" t="n" s="710">
        <v>17.0</v>
      </c>
      <c r="G328" t="n" s="710">
        <v>0.0</v>
      </c>
      <c r="H328" t="s" s="710">
        <v>4072</v>
      </c>
    </row>
    <row r="329">
      <c r="A329" t="s" s="2061">
        <v>4301</v>
      </c>
      <c r="B329" t="s" s="2062">
        <v>4300</v>
      </c>
      <c r="C329" t="s" s="2060">
        <v>303</v>
      </c>
      <c r="D329" t="s" s="2063">
        <v>4072</v>
      </c>
      <c r="E329" t="s" s="2064">
        <v>4075</v>
      </c>
      <c r="F329" t="n" s="2065">
        <v>17.0</v>
      </c>
      <c r="G329" t="n" s="2066">
        <v>0.0</v>
      </c>
      <c r="H329" t="s" s="2067">
        <v>4072</v>
      </c>
    </row>
    <row r="330">
      <c r="A330" t="s" s="2068">
        <v>4302</v>
      </c>
      <c r="B330" t="s" s="708">
        <v>4303</v>
      </c>
      <c r="C330" t="s" s="709">
        <v>303</v>
      </c>
      <c r="D330" t="s" s="709">
        <v>4304</v>
      </c>
      <c r="E330" t="s" s="710">
        <v>4084</v>
      </c>
      <c r="F330" t="n" s="710">
        <v>6.0</v>
      </c>
      <c r="G330" t="n" s="710">
        <v>0.0</v>
      </c>
      <c r="H330" t="s" s="710">
        <v>4072</v>
      </c>
    </row>
    <row r="331">
      <c r="A331" t="s" s="2070">
        <v>4305</v>
      </c>
      <c r="B331" t="s" s="2071">
        <v>4303</v>
      </c>
      <c r="C331" t="s" s="2069">
        <v>303</v>
      </c>
      <c r="D331" t="s" s="2072">
        <v>4304</v>
      </c>
      <c r="E331" t="s" s="2073">
        <v>4084</v>
      </c>
      <c r="F331" t="n" s="2074">
        <v>6.0</v>
      </c>
      <c r="G331" t="n" s="2075">
        <v>0.0</v>
      </c>
      <c r="H331" t="s" s="2076">
        <v>4072</v>
      </c>
    </row>
    <row r="332">
      <c r="A332" t="s" s="2077">
        <v>4306</v>
      </c>
      <c r="B332" t="s" s="708">
        <v>4307</v>
      </c>
      <c r="C332" t="s" s="709">
        <v>305</v>
      </c>
      <c r="D332" t="s" s="709">
        <v>4308</v>
      </c>
      <c r="E332" t="s" s="710">
        <v>4084</v>
      </c>
      <c r="F332" t="n" s="710">
        <v>14.0</v>
      </c>
      <c r="G332" t="n" s="710">
        <v>0.0</v>
      </c>
      <c r="H332" t="s" s="710">
        <v>4072</v>
      </c>
    </row>
    <row r="333">
      <c r="A333" t="s" s="2079">
        <v>4309</v>
      </c>
      <c r="B333" t="s" s="2080">
        <v>4307</v>
      </c>
      <c r="C333" t="s" s="2078">
        <v>305</v>
      </c>
      <c r="D333" t="s" s="2081">
        <v>4308</v>
      </c>
      <c r="E333" t="s" s="2082">
        <v>4084</v>
      </c>
      <c r="F333" t="n" s="2083">
        <v>14.0</v>
      </c>
      <c r="G333" t="n" s="2084">
        <v>0.0</v>
      </c>
      <c r="H333" t="s" s="2085">
        <v>4072</v>
      </c>
    </row>
    <row r="334">
      <c r="A334" t="s" s="2086">
        <v>4310</v>
      </c>
      <c r="B334" t="s" s="708">
        <v>4311</v>
      </c>
      <c r="C334" t="s" s="709">
        <v>302</v>
      </c>
      <c r="D334" t="s" s="709">
        <v>4312</v>
      </c>
      <c r="E334" t="s" s="710">
        <v>4084</v>
      </c>
      <c r="F334" t="n" s="710">
        <v>14.0</v>
      </c>
      <c r="G334" t="n" s="710">
        <v>0.0</v>
      </c>
      <c r="H334" t="s" s="710">
        <v>4072</v>
      </c>
    </row>
    <row r="335">
      <c r="A335" t="s" s="2088">
        <v>4313</v>
      </c>
      <c r="B335" t="s" s="2089">
        <v>4311</v>
      </c>
      <c r="C335" t="s" s="2087">
        <v>302</v>
      </c>
      <c r="D335" t="s" s="2090">
        <v>4312</v>
      </c>
      <c r="E335" t="s" s="2091">
        <v>4084</v>
      </c>
      <c r="F335" t="n" s="2092">
        <v>14.0</v>
      </c>
      <c r="G335" t="n" s="2093">
        <v>0.0</v>
      </c>
      <c r="H335" t="s" s="2094">
        <v>4072</v>
      </c>
    </row>
    <row r="336">
      <c r="A336" t="s" s="2095">
        <v>4314</v>
      </c>
      <c r="B336" t="s" s="708">
        <v>4315</v>
      </c>
      <c r="C336" t="s" s="709">
        <v>303</v>
      </c>
      <c r="D336" t="s" s="709">
        <v>4316</v>
      </c>
      <c r="E336" t="s" s="710">
        <v>4075</v>
      </c>
      <c r="F336" t="n" s="710">
        <v>200.0</v>
      </c>
      <c r="G336" t="n" s="710">
        <v>0.0</v>
      </c>
      <c r="H336" t="s" s="710">
        <v>4072</v>
      </c>
    </row>
    <row r="337">
      <c r="A337" t="s" s="2097">
        <v>4317</v>
      </c>
      <c r="B337" t="s" s="2098">
        <v>4315</v>
      </c>
      <c r="C337" t="s" s="2096">
        <v>303</v>
      </c>
      <c r="D337" t="s" s="2099">
        <v>4316</v>
      </c>
      <c r="E337" t="s" s="2100">
        <v>4075</v>
      </c>
      <c r="F337" t="n" s="2101">
        <v>200.0</v>
      </c>
      <c r="G337" t="n" s="2102">
        <v>0.0</v>
      </c>
      <c r="H337" t="s" s="2103">
        <v>4072</v>
      </c>
    </row>
    <row r="338">
      <c r="A338" t="s" s="2104">
        <v>4318</v>
      </c>
      <c r="B338" t="s" s="708">
        <v>4319</v>
      </c>
      <c r="C338" t="s" s="709">
        <v>302</v>
      </c>
      <c r="D338" t="s" s="709">
        <v>4320</v>
      </c>
      <c r="E338" t="s" s="710">
        <v>4084</v>
      </c>
      <c r="F338" t="n" s="710">
        <v>14.0</v>
      </c>
      <c r="G338" t="n" s="710">
        <v>0.0</v>
      </c>
      <c r="H338" t="s" s="710">
        <v>4072</v>
      </c>
    </row>
    <row r="339">
      <c r="B339" t="s" s="708">
        <v>4319</v>
      </c>
      <c r="C339" t="s" s="709">
        <v>303</v>
      </c>
      <c r="D339" t="s" s="709">
        <v>4320</v>
      </c>
      <c r="E339" t="s" s="710">
        <v>4084</v>
      </c>
      <c r="F339" t="n" s="710">
        <v>14.0</v>
      </c>
      <c r="G339" t="n" s="710">
        <v>0.0</v>
      </c>
      <c r="H339" t="s" s="710">
        <v>4072</v>
      </c>
    </row>
    <row r="340">
      <c r="A340" t="s" s="2107">
        <v>4321</v>
      </c>
      <c r="B340" t="s" s="2108">
        <v>4319</v>
      </c>
      <c r="C340" t="s" s="2105">
        <v>302</v>
      </c>
      <c r="D340" t="s" s="2109">
        <v>4320</v>
      </c>
      <c r="E340" t="s" s="2110">
        <v>4084</v>
      </c>
      <c r="F340" t="n" s="2111">
        <v>14.0</v>
      </c>
      <c r="G340" t="n" s="2112">
        <v>0.0</v>
      </c>
      <c r="H340" t="s" s="2113">
        <v>4072</v>
      </c>
    </row>
    <row r="341">
      <c r="B341" t="s" s="2114">
        <v>4319</v>
      </c>
      <c r="C341" t="s" s="2106">
        <v>303</v>
      </c>
      <c r="D341" t="s" s="2115">
        <v>4320</v>
      </c>
      <c r="E341" t="s" s="2116">
        <v>4084</v>
      </c>
      <c r="F341" t="n" s="2117">
        <v>14.0</v>
      </c>
      <c r="G341" t="n" s="2118">
        <v>0.0</v>
      </c>
      <c r="H341" t="s" s="2119">
        <v>4072</v>
      </c>
    </row>
    <row r="342">
      <c r="A342" t="s" s="2120">
        <v>4322</v>
      </c>
      <c r="B342" t="s" s="708">
        <v>4323</v>
      </c>
      <c r="C342" t="s" s="709">
        <v>303</v>
      </c>
      <c r="D342" t="s" s="709">
        <v>4324</v>
      </c>
      <c r="E342" t="s" s="710">
        <v>4084</v>
      </c>
      <c r="F342" t="n" s="710">
        <v>14.0</v>
      </c>
      <c r="G342" t="n" s="710">
        <v>0.0</v>
      </c>
      <c r="H342" t="s" s="710">
        <v>4072</v>
      </c>
    </row>
    <row r="343">
      <c r="A343" t="s" s="2122">
        <v>4325</v>
      </c>
      <c r="B343" t="s" s="2123">
        <v>4323</v>
      </c>
      <c r="C343" t="s" s="2121">
        <v>303</v>
      </c>
      <c r="D343" t="s" s="2124">
        <v>4324</v>
      </c>
      <c r="E343" t="s" s="2125">
        <v>4084</v>
      </c>
      <c r="F343" t="n" s="2126">
        <v>14.0</v>
      </c>
      <c r="G343" t="n" s="2127">
        <v>0.0</v>
      </c>
      <c r="H343" t="s" s="2128">
        <v>4072</v>
      </c>
    </row>
    <row r="344">
      <c r="A344" t="s" s="2129">
        <v>4326</v>
      </c>
      <c r="B344" t="s" s="708">
        <v>4327</v>
      </c>
      <c r="C344" t="s" s="709">
        <v>302</v>
      </c>
      <c r="D344" t="s" s="709">
        <v>4328</v>
      </c>
      <c r="E344" t="s" s="710">
        <v>4084</v>
      </c>
      <c r="F344" t="n" s="710">
        <v>14.0</v>
      </c>
      <c r="G344" t="n" s="710">
        <v>0.0</v>
      </c>
      <c r="H344" t="s" s="710">
        <v>4072</v>
      </c>
    </row>
    <row r="345">
      <c r="A345" t="s" s="2131">
        <v>4329</v>
      </c>
      <c r="B345" t="s" s="2132">
        <v>4327</v>
      </c>
      <c r="C345" t="s" s="2130">
        <v>302</v>
      </c>
      <c r="D345" t="s" s="2133">
        <v>4328</v>
      </c>
      <c r="E345" t="s" s="2134">
        <v>4084</v>
      </c>
      <c r="F345" t="n" s="2135">
        <v>14.0</v>
      </c>
      <c r="G345" t="n" s="2136">
        <v>0.0</v>
      </c>
      <c r="H345" t="s" s="2137">
        <v>4072</v>
      </c>
    </row>
    <row r="346">
      <c r="A346" t="s" s="2138">
        <v>4330</v>
      </c>
      <c r="B346" t="s" s="708">
        <v>4331</v>
      </c>
      <c r="C346" t="s" s="709">
        <v>303</v>
      </c>
      <c r="D346" t="s" s="709">
        <v>4332</v>
      </c>
      <c r="E346" t="s" s="710">
        <v>4084</v>
      </c>
      <c r="F346" t="n" s="710">
        <v>14.0</v>
      </c>
      <c r="G346" t="n" s="710">
        <v>0.0</v>
      </c>
      <c r="H346" t="s" s="710">
        <v>4072</v>
      </c>
    </row>
    <row r="347">
      <c r="A347" t="s" s="2140">
        <v>4333</v>
      </c>
      <c r="B347" t="s" s="2141">
        <v>4331</v>
      </c>
      <c r="C347" t="s" s="2139">
        <v>303</v>
      </c>
      <c r="D347" t="s" s="2142">
        <v>4332</v>
      </c>
      <c r="E347" t="s" s="2143">
        <v>4084</v>
      </c>
      <c r="F347" t="n" s="2144">
        <v>14.0</v>
      </c>
      <c r="G347" t="n" s="2145">
        <v>0.0</v>
      </c>
      <c r="H347" t="s" s="2146">
        <v>4072</v>
      </c>
    </row>
    <row r="348">
      <c r="A348" t="s" s="2147">
        <v>3104</v>
      </c>
      <c r="B348" t="s" s="708">
        <v>4334</v>
      </c>
      <c r="C348" t="s" s="709">
        <v>297</v>
      </c>
      <c r="D348" t="s" s="709">
        <v>4335</v>
      </c>
      <c r="E348" t="s" s="710">
        <v>4075</v>
      </c>
      <c r="F348" t="n" s="710">
        <v>500.0</v>
      </c>
      <c r="G348" t="n" s="710">
        <v>0.0</v>
      </c>
      <c r="H348" t="s" s="710">
        <v>4072</v>
      </c>
    </row>
    <row r="349">
      <c r="B349" t="s" s="708">
        <v>4334</v>
      </c>
      <c r="C349" t="s" s="709">
        <v>298</v>
      </c>
      <c r="D349" t="s" s="709">
        <v>4335</v>
      </c>
      <c r="E349" t="s" s="710">
        <v>4075</v>
      </c>
      <c r="F349" t="n" s="710">
        <v>500.0</v>
      </c>
      <c r="G349" t="n" s="710">
        <v>0.0</v>
      </c>
      <c r="H349" t="s" s="710">
        <v>4072</v>
      </c>
    </row>
    <row r="350">
      <c r="B350" t="s" s="708">
        <v>4334</v>
      </c>
      <c r="C350" t="s" s="709">
        <v>299</v>
      </c>
      <c r="D350" t="s" s="709">
        <v>4335</v>
      </c>
      <c r="E350" t="s" s="710">
        <v>4075</v>
      </c>
      <c r="F350" t="n" s="710">
        <v>500.0</v>
      </c>
      <c r="G350" t="n" s="710">
        <v>0.0</v>
      </c>
      <c r="H350" t="s" s="710">
        <v>4072</v>
      </c>
    </row>
    <row r="351">
      <c r="B351" t="s" s="708">
        <v>4334</v>
      </c>
      <c r="C351" t="s" s="709">
        <v>300</v>
      </c>
      <c r="D351" t="s" s="709">
        <v>4335</v>
      </c>
      <c r="E351" t="s" s="710">
        <v>4075</v>
      </c>
      <c r="F351" t="n" s="710">
        <v>500.0</v>
      </c>
      <c r="G351" t="n" s="710">
        <v>0.0</v>
      </c>
      <c r="H351" t="s" s="710">
        <v>4072</v>
      </c>
    </row>
    <row r="352">
      <c r="B352" t="s" s="708">
        <v>4334</v>
      </c>
      <c r="C352" t="s" s="709">
        <v>301</v>
      </c>
      <c r="D352" t="s" s="709">
        <v>4335</v>
      </c>
      <c r="E352" t="s" s="710">
        <v>4075</v>
      </c>
      <c r="F352" t="n" s="710">
        <v>500.0</v>
      </c>
      <c r="G352" t="n" s="710">
        <v>0.0</v>
      </c>
      <c r="H352" t="s" s="710">
        <v>4072</v>
      </c>
    </row>
    <row r="353">
      <c r="B353" t="s" s="708">
        <v>4334</v>
      </c>
      <c r="C353" t="s" s="709">
        <v>302</v>
      </c>
      <c r="D353" t="s" s="709">
        <v>4335</v>
      </c>
      <c r="E353" t="s" s="710">
        <v>4075</v>
      </c>
      <c r="F353" t="n" s="710">
        <v>500.0</v>
      </c>
      <c r="G353" t="n" s="710">
        <v>0.0</v>
      </c>
      <c r="H353" t="s" s="710">
        <v>4072</v>
      </c>
    </row>
    <row r="354">
      <c r="B354" t="s" s="708">
        <v>4334</v>
      </c>
      <c r="C354" t="s" s="709">
        <v>303</v>
      </c>
      <c r="D354" t="s" s="709">
        <v>4335</v>
      </c>
      <c r="E354" t="s" s="710">
        <v>4075</v>
      </c>
      <c r="F354" t="n" s="710">
        <v>500.0</v>
      </c>
      <c r="G354" t="n" s="710">
        <v>0.0</v>
      </c>
      <c r="H354" t="s" s="710">
        <v>4072</v>
      </c>
    </row>
    <row r="355">
      <c r="B355" t="s" s="708">
        <v>4334</v>
      </c>
      <c r="C355" t="s" s="709">
        <v>304</v>
      </c>
      <c r="D355" t="s" s="709">
        <v>4335</v>
      </c>
      <c r="E355" t="s" s="710">
        <v>4075</v>
      </c>
      <c r="F355" t="n" s="710">
        <v>500.0</v>
      </c>
      <c r="G355" t="n" s="710">
        <v>0.0</v>
      </c>
      <c r="H355" t="s" s="710">
        <v>4072</v>
      </c>
    </row>
    <row r="356">
      <c r="B356" t="s" s="708">
        <v>4334</v>
      </c>
      <c r="C356" t="s" s="709">
        <v>305</v>
      </c>
      <c r="D356" t="s" s="709">
        <v>4335</v>
      </c>
      <c r="E356" t="s" s="710">
        <v>4075</v>
      </c>
      <c r="F356" t="n" s="710">
        <v>500.0</v>
      </c>
      <c r="G356" t="n" s="710">
        <v>0.0</v>
      </c>
      <c r="H356" t="s" s="710">
        <v>4072</v>
      </c>
    </row>
    <row r="357">
      <c r="B357" t="s" s="708">
        <v>4334</v>
      </c>
      <c r="C357" t="s" s="709">
        <v>306</v>
      </c>
      <c r="D357" t="s" s="709">
        <v>4335</v>
      </c>
      <c r="E357" t="s" s="710">
        <v>4075</v>
      </c>
      <c r="F357" t="n" s="710">
        <v>500.0</v>
      </c>
      <c r="G357" t="n" s="710">
        <v>0.0</v>
      </c>
      <c r="H357" t="s" s="710">
        <v>4072</v>
      </c>
    </row>
    <row r="358">
      <c r="A358" t="s" s="2149">
        <v>4336</v>
      </c>
      <c r="B358" t="s" s="2150">
        <v>4337</v>
      </c>
      <c r="C358" t="s" s="2148">
        <v>303</v>
      </c>
      <c r="D358" t="s" s="2151">
        <v>4338</v>
      </c>
      <c r="E358" t="s" s="2152">
        <v>4084</v>
      </c>
      <c r="F358" t="n" s="2153">
        <v>10.0</v>
      </c>
      <c r="G358" t="n" s="2154">
        <v>0.0</v>
      </c>
      <c r="H358" t="s" s="2155">
        <v>4072</v>
      </c>
    </row>
    <row r="359">
      <c r="A359" t="s" s="2156">
        <v>4339</v>
      </c>
      <c r="B359" t="s" s="708">
        <v>4337</v>
      </c>
      <c r="C359" t="s" s="709">
        <v>303</v>
      </c>
      <c r="D359" t="s" s="709">
        <v>4338</v>
      </c>
      <c r="E359" t="s" s="710">
        <v>4084</v>
      </c>
      <c r="F359" t="n" s="710">
        <v>10.0</v>
      </c>
      <c r="G359" t="n" s="710">
        <v>0.0</v>
      </c>
      <c r="H359" t="s" s="710">
        <v>4072</v>
      </c>
    </row>
    <row r="360">
      <c r="A360" t="s" s="2158">
        <v>3586</v>
      </c>
      <c r="B360" t="s" s="2159">
        <v>4340</v>
      </c>
      <c r="C360" t="s" s="2157">
        <v>303</v>
      </c>
      <c r="D360" t="s" s="2160">
        <v>4341</v>
      </c>
      <c r="E360" t="s" s="2161">
        <v>4075</v>
      </c>
      <c r="F360" t="n" s="2162">
        <v>80.0</v>
      </c>
      <c r="G360" t="n" s="2163">
        <v>0.0</v>
      </c>
      <c r="H360" t="s" s="2164">
        <v>4072</v>
      </c>
    </row>
    <row r="361">
      <c r="A361" t="s" s="2165">
        <v>3401</v>
      </c>
      <c r="B361" t="s" s="708">
        <v>4342</v>
      </c>
      <c r="C361" t="s" s="709">
        <v>303</v>
      </c>
      <c r="D361" t="s" s="709">
        <v>4343</v>
      </c>
      <c r="E361" t="s" s="710">
        <v>4075</v>
      </c>
      <c r="F361" t="n" s="710">
        <v>80.0</v>
      </c>
      <c r="G361" t="n" s="710">
        <v>0.0</v>
      </c>
      <c r="H361" t="s" s="710">
        <v>4072</v>
      </c>
    </row>
    <row r="362">
      <c r="A362" t="s" s="2167">
        <v>3477</v>
      </c>
      <c r="B362" t="s" s="2168">
        <v>4344</v>
      </c>
      <c r="C362" t="s" s="2166">
        <v>303</v>
      </c>
      <c r="D362" t="s" s="2169">
        <v>4072</v>
      </c>
      <c r="E362" t="s" s="2170">
        <v>4072</v>
      </c>
      <c r="F362" t="n" s="2171">
        <v>0.0</v>
      </c>
      <c r="G362" t="n" s="2172">
        <v>0.0</v>
      </c>
      <c r="H362" t="s" s="2173">
        <v>4072</v>
      </c>
    </row>
    <row r="363">
      <c r="A363" t="s" s="2174">
        <v>4345</v>
      </c>
      <c r="B363" t="s" s="708">
        <v>4346</v>
      </c>
      <c r="C363" t="s" s="709">
        <v>303</v>
      </c>
      <c r="D363" t="s" s="709">
        <v>4347</v>
      </c>
      <c r="E363" t="s" s="710">
        <v>4075</v>
      </c>
      <c r="F363" t="n" s="710">
        <v>80.0</v>
      </c>
      <c r="G363" t="n" s="710">
        <v>0.0</v>
      </c>
      <c r="H363" t="s" s="710">
        <v>4072</v>
      </c>
    </row>
    <row r="364">
      <c r="A364" t="s" s="2176">
        <v>4348</v>
      </c>
      <c r="B364" t="s" s="2177">
        <v>4346</v>
      </c>
      <c r="C364" t="s" s="2175">
        <v>303</v>
      </c>
      <c r="D364" t="s" s="2178">
        <v>4347</v>
      </c>
      <c r="E364" t="s" s="2179">
        <v>4075</v>
      </c>
      <c r="F364" t="n" s="2180">
        <v>80.0</v>
      </c>
      <c r="G364" t="n" s="2181">
        <v>0.0</v>
      </c>
      <c r="H364" t="s" s="2182">
        <v>4072</v>
      </c>
    </row>
    <row r="365">
      <c r="A365" t="s" s="2183">
        <v>4349</v>
      </c>
      <c r="B365" t="s" s="708">
        <v>4350</v>
      </c>
      <c r="C365" t="s" s="709">
        <v>303</v>
      </c>
      <c r="D365" t="s" s="709">
        <v>4351</v>
      </c>
      <c r="E365" t="s" s="710">
        <v>4075</v>
      </c>
      <c r="F365" t="n" s="710">
        <v>40.0</v>
      </c>
      <c r="G365" t="n" s="710">
        <v>0.0</v>
      </c>
      <c r="H365" t="s" s="710">
        <v>4072</v>
      </c>
    </row>
    <row r="366">
      <c r="A366" t="s" s="2185">
        <v>4352</v>
      </c>
      <c r="B366" t="s" s="2186">
        <v>4350</v>
      </c>
      <c r="C366" t="s" s="2184">
        <v>303</v>
      </c>
      <c r="D366" t="s" s="2187">
        <v>4351</v>
      </c>
      <c r="E366" t="s" s="2188">
        <v>4075</v>
      </c>
      <c r="F366" t="n" s="2189">
        <v>40.0</v>
      </c>
      <c r="G366" t="n" s="2190">
        <v>0.0</v>
      </c>
      <c r="H366" t="s" s="2191">
        <v>4072</v>
      </c>
    </row>
    <row r="367">
      <c r="A367" t="s" s="2192">
        <v>4353</v>
      </c>
      <c r="B367" t="s" s="708">
        <v>4354</v>
      </c>
      <c r="C367" t="s" s="709">
        <v>302</v>
      </c>
      <c r="D367" t="s" s="709">
        <v>4355</v>
      </c>
      <c r="E367" t="s" s="710">
        <v>4084</v>
      </c>
      <c r="F367" t="n" s="710">
        <v>14.0</v>
      </c>
      <c r="G367" t="n" s="710">
        <v>0.0</v>
      </c>
      <c r="H367" t="s" s="710">
        <v>4072</v>
      </c>
    </row>
    <row r="368">
      <c r="A368" t="s" s="2194">
        <v>4356</v>
      </c>
      <c r="B368" t="s" s="2195">
        <v>4354</v>
      </c>
      <c r="C368" t="s" s="2193">
        <v>302</v>
      </c>
      <c r="D368" t="s" s="2196">
        <v>4355</v>
      </c>
      <c r="E368" t="s" s="2197">
        <v>4084</v>
      </c>
      <c r="F368" t="n" s="2198">
        <v>14.0</v>
      </c>
      <c r="G368" t="n" s="2199">
        <v>0.0</v>
      </c>
      <c r="H368" t="s" s="2200">
        <v>4072</v>
      </c>
    </row>
    <row r="369">
      <c r="A369" t="s" s="2201">
        <v>4357</v>
      </c>
      <c r="B369" t="s" s="708">
        <v>4358</v>
      </c>
      <c r="C369" t="s" s="709">
        <v>303</v>
      </c>
      <c r="D369" t="s" s="709">
        <v>4359</v>
      </c>
      <c r="E369" t="s" s="710">
        <v>4084</v>
      </c>
      <c r="F369" t="n" s="710">
        <v>14.0</v>
      </c>
      <c r="G369" t="n" s="710">
        <v>0.0</v>
      </c>
      <c r="H369" t="s" s="710">
        <v>4072</v>
      </c>
    </row>
    <row r="370">
      <c r="A370" t="s" s="2203">
        <v>4360</v>
      </c>
      <c r="B370" t="s" s="2204">
        <v>4358</v>
      </c>
      <c r="C370" t="s" s="2202">
        <v>303</v>
      </c>
      <c r="D370" t="s" s="2205">
        <v>4359</v>
      </c>
      <c r="E370" t="s" s="2206">
        <v>4084</v>
      </c>
      <c r="F370" t="n" s="2207">
        <v>14.0</v>
      </c>
      <c r="G370" t="n" s="2208">
        <v>0.0</v>
      </c>
      <c r="H370" t="s" s="2209">
        <v>4072</v>
      </c>
    </row>
    <row r="371">
      <c r="A371" t="s" s="2210">
        <v>43</v>
      </c>
      <c r="B371" t="s" s="708">
        <v>4361</v>
      </c>
      <c r="C371" t="s" s="709">
        <v>297</v>
      </c>
      <c r="D371" t="s" s="709">
        <v>4362</v>
      </c>
      <c r="E371" t="s" s="710">
        <v>4084</v>
      </c>
      <c r="F371" t="n" s="710">
        <v>4.0</v>
      </c>
      <c r="G371" t="n" s="710">
        <v>0.0</v>
      </c>
      <c r="H371" t="s" s="710">
        <v>4072</v>
      </c>
    </row>
    <row r="372">
      <c r="B372" t="s" s="708">
        <v>4361</v>
      </c>
      <c r="C372" t="s" s="709">
        <v>298</v>
      </c>
      <c r="D372" t="s" s="709">
        <v>4362</v>
      </c>
      <c r="E372" t="s" s="710">
        <v>4084</v>
      </c>
      <c r="F372" t="n" s="710">
        <v>4.0</v>
      </c>
      <c r="G372" t="n" s="710">
        <v>0.0</v>
      </c>
      <c r="H372" t="s" s="710">
        <v>4072</v>
      </c>
    </row>
    <row r="373">
      <c r="B373" t="s" s="708">
        <v>4361</v>
      </c>
      <c r="C373" t="s" s="709">
        <v>299</v>
      </c>
      <c r="D373" t="s" s="709">
        <v>4362</v>
      </c>
      <c r="E373" t="s" s="710">
        <v>4084</v>
      </c>
      <c r="F373" t="n" s="710">
        <v>4.0</v>
      </c>
      <c r="G373" t="n" s="710">
        <v>0.0</v>
      </c>
      <c r="H373" t="s" s="710">
        <v>4072</v>
      </c>
    </row>
    <row r="374">
      <c r="B374" t="s" s="708">
        <v>4361</v>
      </c>
      <c r="C374" t="s" s="709">
        <v>300</v>
      </c>
      <c r="D374" t="s" s="709">
        <v>4362</v>
      </c>
      <c r="E374" t="s" s="710">
        <v>4084</v>
      </c>
      <c r="F374" t="n" s="710">
        <v>4.0</v>
      </c>
      <c r="G374" t="n" s="710">
        <v>0.0</v>
      </c>
      <c r="H374" t="s" s="710">
        <v>4072</v>
      </c>
    </row>
    <row r="375">
      <c r="B375" t="s" s="708">
        <v>4361</v>
      </c>
      <c r="C375" t="s" s="709">
        <v>301</v>
      </c>
      <c r="D375" t="s" s="709">
        <v>4362</v>
      </c>
      <c r="E375" t="s" s="710">
        <v>4084</v>
      </c>
      <c r="F375" t="n" s="710">
        <v>4.0</v>
      </c>
      <c r="G375" t="n" s="710">
        <v>0.0</v>
      </c>
      <c r="H375" t="s" s="710">
        <v>4072</v>
      </c>
    </row>
    <row r="376">
      <c r="B376" t="s" s="708">
        <v>4361</v>
      </c>
      <c r="C376" t="s" s="709">
        <v>302</v>
      </c>
      <c r="D376" t="s" s="709">
        <v>4362</v>
      </c>
      <c r="E376" t="s" s="710">
        <v>4084</v>
      </c>
      <c r="F376" t="n" s="710">
        <v>4.0</v>
      </c>
      <c r="G376" t="n" s="710">
        <v>0.0</v>
      </c>
      <c r="H376" t="s" s="710">
        <v>4072</v>
      </c>
    </row>
    <row r="377">
      <c r="B377" t="s" s="708">
        <v>4361</v>
      </c>
      <c r="C377" t="s" s="709">
        <v>303</v>
      </c>
      <c r="D377" t="s" s="709">
        <v>4362</v>
      </c>
      <c r="E377" t="s" s="710">
        <v>4084</v>
      </c>
      <c r="F377" t="n" s="710">
        <v>4.0</v>
      </c>
      <c r="G377" t="n" s="710">
        <v>0.0</v>
      </c>
      <c r="H377" t="s" s="710">
        <v>4072</v>
      </c>
    </row>
    <row r="378">
      <c r="B378" t="s" s="708">
        <v>4361</v>
      </c>
      <c r="C378" t="s" s="709">
        <v>304</v>
      </c>
      <c r="D378" t="s" s="709">
        <v>4362</v>
      </c>
      <c r="E378" t="s" s="710">
        <v>4084</v>
      </c>
      <c r="F378" t="n" s="710">
        <v>4.0</v>
      </c>
      <c r="G378" t="n" s="710">
        <v>0.0</v>
      </c>
      <c r="H378" t="s" s="710">
        <v>4072</v>
      </c>
    </row>
    <row r="379">
      <c r="B379" t="s" s="708">
        <v>4361</v>
      </c>
      <c r="C379" t="s" s="709">
        <v>305</v>
      </c>
      <c r="D379" t="s" s="709">
        <v>4362</v>
      </c>
      <c r="E379" t="s" s="710">
        <v>4084</v>
      </c>
      <c r="F379" t="n" s="710">
        <v>4.0</v>
      </c>
      <c r="G379" t="n" s="710">
        <v>0.0</v>
      </c>
      <c r="H379" t="s" s="710">
        <v>4072</v>
      </c>
    </row>
    <row r="380">
      <c r="B380" t="s" s="708">
        <v>4361</v>
      </c>
      <c r="C380" t="s" s="709">
        <v>306</v>
      </c>
      <c r="D380" t="s" s="709">
        <v>4362</v>
      </c>
      <c r="E380" t="s" s="710">
        <v>4084</v>
      </c>
      <c r="F380" t="n" s="710">
        <v>4.0</v>
      </c>
      <c r="G380" t="n" s="710">
        <v>0.0</v>
      </c>
      <c r="H380" t="s" s="710">
        <v>4072</v>
      </c>
    </row>
    <row r="381">
      <c r="A381" t="s" s="2221">
        <v>4363</v>
      </c>
      <c r="B381" t="s" s="2222">
        <v>4364</v>
      </c>
      <c r="C381" t="s" s="2211">
        <v>297</v>
      </c>
      <c r="D381" t="s" s="2223">
        <v>4072</v>
      </c>
      <c r="E381" t="s" s="2224">
        <v>4072</v>
      </c>
      <c r="F381" t="n" s="2225">
        <v>0.0</v>
      </c>
      <c r="G381" t="n" s="2226">
        <v>0.0</v>
      </c>
      <c r="H381" t="s" s="2227">
        <v>4072</v>
      </c>
    </row>
    <row r="382">
      <c r="B382" t="s" s="2228">
        <v>4364</v>
      </c>
      <c r="C382" t="s" s="2212">
        <v>298</v>
      </c>
      <c r="D382" t="s" s="2229">
        <v>4072</v>
      </c>
      <c r="E382" t="s" s="2230">
        <v>4072</v>
      </c>
      <c r="F382" t="n" s="2231">
        <v>0.0</v>
      </c>
      <c r="G382" t="n" s="2232">
        <v>0.0</v>
      </c>
      <c r="H382" t="s" s="2233">
        <v>4072</v>
      </c>
    </row>
    <row r="383">
      <c r="B383" t="s" s="2234">
        <v>4364</v>
      </c>
      <c r="C383" t="s" s="2213">
        <v>299</v>
      </c>
      <c r="D383" t="s" s="2235">
        <v>4072</v>
      </c>
      <c r="E383" t="s" s="2236">
        <v>4072</v>
      </c>
      <c r="F383" t="n" s="2237">
        <v>0.0</v>
      </c>
      <c r="G383" t="n" s="2238">
        <v>0.0</v>
      </c>
      <c r="H383" t="s" s="2239">
        <v>4072</v>
      </c>
    </row>
    <row r="384">
      <c r="B384" t="s" s="2240">
        <v>4364</v>
      </c>
      <c r="C384" t="s" s="2214">
        <v>300</v>
      </c>
      <c r="D384" t="s" s="2241">
        <v>4072</v>
      </c>
      <c r="E384" t="s" s="2242">
        <v>4072</v>
      </c>
      <c r="F384" t="n" s="2243">
        <v>0.0</v>
      </c>
      <c r="G384" t="n" s="2244">
        <v>0.0</v>
      </c>
      <c r="H384" t="s" s="2245">
        <v>4072</v>
      </c>
    </row>
    <row r="385">
      <c r="B385" t="s" s="2246">
        <v>4364</v>
      </c>
      <c r="C385" t="s" s="2215">
        <v>301</v>
      </c>
      <c r="D385" t="s" s="2247">
        <v>4072</v>
      </c>
      <c r="E385" t="s" s="2248">
        <v>4072</v>
      </c>
      <c r="F385" t="n" s="2249">
        <v>0.0</v>
      </c>
      <c r="G385" t="n" s="2250">
        <v>0.0</v>
      </c>
      <c r="H385" t="s" s="2251">
        <v>4072</v>
      </c>
    </row>
    <row r="386">
      <c r="B386" t="s" s="2252">
        <v>4364</v>
      </c>
      <c r="C386" t="s" s="2216">
        <v>302</v>
      </c>
      <c r="D386" t="s" s="2253">
        <v>4072</v>
      </c>
      <c r="E386" t="s" s="2254">
        <v>4072</v>
      </c>
      <c r="F386" t="n" s="2255">
        <v>0.0</v>
      </c>
      <c r="G386" t="n" s="2256">
        <v>0.0</v>
      </c>
      <c r="H386" t="s" s="2257">
        <v>4072</v>
      </c>
    </row>
    <row r="387">
      <c r="B387" t="s" s="2258">
        <v>4364</v>
      </c>
      <c r="C387" t="s" s="2217">
        <v>303</v>
      </c>
      <c r="D387" t="s" s="2259">
        <v>4072</v>
      </c>
      <c r="E387" t="s" s="2260">
        <v>4072</v>
      </c>
      <c r="F387" t="n" s="2261">
        <v>0.0</v>
      </c>
      <c r="G387" t="n" s="2262">
        <v>0.0</v>
      </c>
      <c r="H387" t="s" s="2263">
        <v>4072</v>
      </c>
    </row>
    <row r="388">
      <c r="B388" t="s" s="2264">
        <v>4364</v>
      </c>
      <c r="C388" t="s" s="2218">
        <v>304</v>
      </c>
      <c r="D388" t="s" s="2265">
        <v>4072</v>
      </c>
      <c r="E388" t="s" s="2266">
        <v>4072</v>
      </c>
      <c r="F388" t="n" s="2267">
        <v>0.0</v>
      </c>
      <c r="G388" t="n" s="2268">
        <v>0.0</v>
      </c>
      <c r="H388" t="s" s="2269">
        <v>4072</v>
      </c>
    </row>
    <row r="389">
      <c r="B389" t="s" s="2270">
        <v>4364</v>
      </c>
      <c r="C389" t="s" s="2219">
        <v>305</v>
      </c>
      <c r="D389" t="s" s="2271">
        <v>4072</v>
      </c>
      <c r="E389" t="s" s="2272">
        <v>4072</v>
      </c>
      <c r="F389" t="n" s="2273">
        <v>0.0</v>
      </c>
      <c r="G389" t="n" s="2274">
        <v>0.0</v>
      </c>
      <c r="H389" t="s" s="2275">
        <v>4072</v>
      </c>
    </row>
    <row r="390">
      <c r="B390" t="s" s="2276">
        <v>4364</v>
      </c>
      <c r="C390" t="s" s="2220">
        <v>306</v>
      </c>
      <c r="D390" t="s" s="2277">
        <v>4072</v>
      </c>
      <c r="E390" t="s" s="2278">
        <v>4072</v>
      </c>
      <c r="F390" t="n" s="2279">
        <v>0.0</v>
      </c>
      <c r="G390" t="n" s="2280">
        <v>0.0</v>
      </c>
      <c r="H390" t="s" s="2281">
        <v>4072</v>
      </c>
    </row>
    <row r="391">
      <c r="A391" t="s" s="2282">
        <v>4365</v>
      </c>
      <c r="B391" t="s" s="708">
        <v>4366</v>
      </c>
      <c r="C391" t="s" s="709">
        <v>297</v>
      </c>
      <c r="D391" t="s" s="709">
        <v>4367</v>
      </c>
      <c r="E391" t="s" s="710">
        <v>4084</v>
      </c>
      <c r="F391" t="n" s="710">
        <v>14.0</v>
      </c>
      <c r="G391" t="n" s="710">
        <v>0.0</v>
      </c>
      <c r="H391" t="s" s="710">
        <v>4072</v>
      </c>
    </row>
    <row r="392">
      <c r="B392" t="s" s="708">
        <v>4366</v>
      </c>
      <c r="C392" t="s" s="709">
        <v>298</v>
      </c>
      <c r="D392" t="s" s="709">
        <v>4367</v>
      </c>
      <c r="E392" t="s" s="710">
        <v>4084</v>
      </c>
      <c r="F392" t="n" s="710">
        <v>14.0</v>
      </c>
      <c r="G392" t="n" s="710">
        <v>0.0</v>
      </c>
      <c r="H392" t="s" s="710">
        <v>4072</v>
      </c>
    </row>
    <row r="393">
      <c r="B393" t="s" s="708">
        <v>4366</v>
      </c>
      <c r="C393" t="s" s="709">
        <v>299</v>
      </c>
      <c r="D393" t="s" s="709">
        <v>4367</v>
      </c>
      <c r="E393" t="s" s="710">
        <v>4084</v>
      </c>
      <c r="F393" t="n" s="710">
        <v>14.0</v>
      </c>
      <c r="G393" t="n" s="710">
        <v>0.0</v>
      </c>
      <c r="H393" t="s" s="710">
        <v>4072</v>
      </c>
    </row>
    <row r="394">
      <c r="B394" t="s" s="708">
        <v>4366</v>
      </c>
      <c r="C394" t="s" s="709">
        <v>300</v>
      </c>
      <c r="D394" t="s" s="709">
        <v>4367</v>
      </c>
      <c r="E394" t="s" s="710">
        <v>4084</v>
      </c>
      <c r="F394" t="n" s="710">
        <v>14.0</v>
      </c>
      <c r="G394" t="n" s="710">
        <v>0.0</v>
      </c>
      <c r="H394" t="s" s="710">
        <v>4072</v>
      </c>
    </row>
    <row r="395">
      <c r="B395" t="s" s="708">
        <v>4366</v>
      </c>
      <c r="C395" t="s" s="709">
        <v>301</v>
      </c>
      <c r="D395" t="s" s="709">
        <v>4367</v>
      </c>
      <c r="E395" t="s" s="710">
        <v>4084</v>
      </c>
      <c r="F395" t="n" s="710">
        <v>14.0</v>
      </c>
      <c r="G395" t="n" s="710">
        <v>0.0</v>
      </c>
      <c r="H395" t="s" s="710">
        <v>4072</v>
      </c>
    </row>
    <row r="396">
      <c r="B396" t="s" s="708">
        <v>4366</v>
      </c>
      <c r="C396" t="s" s="709">
        <v>302</v>
      </c>
      <c r="D396" t="s" s="709">
        <v>4367</v>
      </c>
      <c r="E396" t="s" s="710">
        <v>4084</v>
      </c>
      <c r="F396" t="n" s="710">
        <v>14.0</v>
      </c>
      <c r="G396" t="n" s="710">
        <v>0.0</v>
      </c>
      <c r="H396" t="s" s="710">
        <v>4072</v>
      </c>
    </row>
    <row r="397">
      <c r="B397" t="s" s="708">
        <v>4366</v>
      </c>
      <c r="C397" t="s" s="709">
        <v>303</v>
      </c>
      <c r="D397" t="s" s="709">
        <v>4367</v>
      </c>
      <c r="E397" t="s" s="710">
        <v>4084</v>
      </c>
      <c r="F397" t="n" s="710">
        <v>14.0</v>
      </c>
      <c r="G397" t="n" s="710">
        <v>0.0</v>
      </c>
      <c r="H397" t="s" s="710">
        <v>4072</v>
      </c>
    </row>
    <row r="398">
      <c r="B398" t="s" s="708">
        <v>4366</v>
      </c>
      <c r="C398" t="s" s="709">
        <v>304</v>
      </c>
      <c r="D398" t="s" s="709">
        <v>4367</v>
      </c>
      <c r="E398" t="s" s="710">
        <v>4084</v>
      </c>
      <c r="F398" t="n" s="710">
        <v>14.0</v>
      </c>
      <c r="G398" t="n" s="710">
        <v>0.0</v>
      </c>
      <c r="H398" t="s" s="710">
        <v>4072</v>
      </c>
    </row>
    <row r="399">
      <c r="B399" t="s" s="708">
        <v>4366</v>
      </c>
      <c r="C399" t="s" s="709">
        <v>305</v>
      </c>
      <c r="D399" t="s" s="709">
        <v>4367</v>
      </c>
      <c r="E399" t="s" s="710">
        <v>4084</v>
      </c>
      <c r="F399" t="n" s="710">
        <v>14.0</v>
      </c>
      <c r="G399" t="n" s="710">
        <v>0.0</v>
      </c>
      <c r="H399" t="s" s="710">
        <v>4072</v>
      </c>
    </row>
    <row r="400">
      <c r="B400" t="s" s="708">
        <v>4366</v>
      </c>
      <c r="C400" t="s" s="709">
        <v>306</v>
      </c>
      <c r="D400" t="s" s="709">
        <v>4367</v>
      </c>
      <c r="E400" t="s" s="710">
        <v>4084</v>
      </c>
      <c r="F400" t="n" s="710">
        <v>14.0</v>
      </c>
      <c r="G400" t="n" s="710">
        <v>0.0</v>
      </c>
      <c r="H400" t="s" s="710">
        <v>4072</v>
      </c>
    </row>
    <row r="401">
      <c r="A401" t="s" s="2293">
        <v>44</v>
      </c>
      <c r="B401" t="s" s="2294">
        <v>4368</v>
      </c>
      <c r="C401" t="s" s="2283">
        <v>297</v>
      </c>
      <c r="D401" t="s" s="2295">
        <v>4369</v>
      </c>
      <c r="E401" t="s" s="2296">
        <v>4075</v>
      </c>
      <c r="F401" t="n" s="2297">
        <v>500.0</v>
      </c>
      <c r="G401" t="n" s="2298">
        <v>0.0</v>
      </c>
      <c r="H401" t="s" s="2299">
        <v>4072</v>
      </c>
    </row>
    <row r="402">
      <c r="B402" t="s" s="2300">
        <v>4368</v>
      </c>
      <c r="C402" t="s" s="2284">
        <v>298</v>
      </c>
      <c r="D402" t="s" s="2301">
        <v>4369</v>
      </c>
      <c r="E402" t="s" s="2302">
        <v>4075</v>
      </c>
      <c r="F402" t="n" s="2303">
        <v>500.0</v>
      </c>
      <c r="G402" t="n" s="2304">
        <v>0.0</v>
      </c>
      <c r="H402" t="s" s="2305">
        <v>4072</v>
      </c>
    </row>
    <row r="403">
      <c r="B403" t="s" s="2306">
        <v>4368</v>
      </c>
      <c r="C403" t="s" s="2285">
        <v>299</v>
      </c>
      <c r="D403" t="s" s="2307">
        <v>4369</v>
      </c>
      <c r="E403" t="s" s="2308">
        <v>4075</v>
      </c>
      <c r="F403" t="n" s="2309">
        <v>500.0</v>
      </c>
      <c r="G403" t="n" s="2310">
        <v>0.0</v>
      </c>
      <c r="H403" t="s" s="2311">
        <v>4072</v>
      </c>
    </row>
    <row r="404">
      <c r="B404" t="s" s="2312">
        <v>4368</v>
      </c>
      <c r="C404" t="s" s="2286">
        <v>300</v>
      </c>
      <c r="D404" t="s" s="2313">
        <v>4369</v>
      </c>
      <c r="E404" t="s" s="2314">
        <v>4075</v>
      </c>
      <c r="F404" t="n" s="2315">
        <v>500.0</v>
      </c>
      <c r="G404" t="n" s="2316">
        <v>0.0</v>
      </c>
      <c r="H404" t="s" s="2317">
        <v>4072</v>
      </c>
    </row>
    <row r="405">
      <c r="B405" t="s" s="2318">
        <v>4368</v>
      </c>
      <c r="C405" t="s" s="2287">
        <v>301</v>
      </c>
      <c r="D405" t="s" s="2319">
        <v>4369</v>
      </c>
      <c r="E405" t="s" s="2320">
        <v>4075</v>
      </c>
      <c r="F405" t="n" s="2321">
        <v>500.0</v>
      </c>
      <c r="G405" t="n" s="2322">
        <v>0.0</v>
      </c>
      <c r="H405" t="s" s="2323">
        <v>4072</v>
      </c>
    </row>
    <row r="406">
      <c r="B406" t="s" s="2324">
        <v>4368</v>
      </c>
      <c r="C406" t="s" s="2288">
        <v>302</v>
      </c>
      <c r="D406" t="s" s="2325">
        <v>4369</v>
      </c>
      <c r="E406" t="s" s="2326">
        <v>4075</v>
      </c>
      <c r="F406" t="n" s="2327">
        <v>500.0</v>
      </c>
      <c r="G406" t="n" s="2328">
        <v>0.0</v>
      </c>
      <c r="H406" t="s" s="2329">
        <v>4072</v>
      </c>
    </row>
    <row r="407">
      <c r="B407" t="s" s="2330">
        <v>4368</v>
      </c>
      <c r="C407" t="s" s="2289">
        <v>303</v>
      </c>
      <c r="D407" t="s" s="2331">
        <v>4369</v>
      </c>
      <c r="E407" t="s" s="2332">
        <v>4075</v>
      </c>
      <c r="F407" t="n" s="2333">
        <v>500.0</v>
      </c>
      <c r="G407" t="n" s="2334">
        <v>0.0</v>
      </c>
      <c r="H407" t="s" s="2335">
        <v>4072</v>
      </c>
    </row>
    <row r="408">
      <c r="B408" t="s" s="2336">
        <v>4368</v>
      </c>
      <c r="C408" t="s" s="2290">
        <v>304</v>
      </c>
      <c r="D408" t="s" s="2337">
        <v>4369</v>
      </c>
      <c r="E408" t="s" s="2338">
        <v>4075</v>
      </c>
      <c r="F408" t="n" s="2339">
        <v>500.0</v>
      </c>
      <c r="G408" t="n" s="2340">
        <v>0.0</v>
      </c>
      <c r="H408" t="s" s="2341">
        <v>4072</v>
      </c>
    </row>
    <row r="409">
      <c r="B409" t="s" s="2342">
        <v>4368</v>
      </c>
      <c r="C409" t="s" s="2291">
        <v>305</v>
      </c>
      <c r="D409" t="s" s="2343">
        <v>4369</v>
      </c>
      <c r="E409" t="s" s="2344">
        <v>4075</v>
      </c>
      <c r="F409" t="n" s="2345">
        <v>500.0</v>
      </c>
      <c r="G409" t="n" s="2346">
        <v>0.0</v>
      </c>
      <c r="H409" t="s" s="2347">
        <v>4072</v>
      </c>
    </row>
    <row r="410">
      <c r="B410" t="s" s="2348">
        <v>4368</v>
      </c>
      <c r="C410" t="s" s="2292">
        <v>306</v>
      </c>
      <c r="D410" t="s" s="2349">
        <v>4369</v>
      </c>
      <c r="E410" t="s" s="2350">
        <v>4075</v>
      </c>
      <c r="F410" t="n" s="2351">
        <v>500.0</v>
      </c>
      <c r="G410" t="n" s="2352">
        <v>0.0</v>
      </c>
      <c r="H410" t="s" s="2353">
        <v>4072</v>
      </c>
    </row>
    <row r="411">
      <c r="A411" t="s" s="2354">
        <v>3426</v>
      </c>
      <c r="B411" t="s" s="708">
        <v>4370</v>
      </c>
      <c r="C411" t="s" s="709">
        <v>303</v>
      </c>
      <c r="D411" t="s" s="709">
        <v>4371</v>
      </c>
      <c r="E411" t="s" s="710">
        <v>4084</v>
      </c>
      <c r="F411" t="n" s="710">
        <v>14.0</v>
      </c>
      <c r="G411" t="n" s="710">
        <v>0.0</v>
      </c>
      <c r="H411" t="s" s="710">
        <v>4072</v>
      </c>
    </row>
    <row r="412">
      <c r="A412" t="s" s="2356">
        <v>2285</v>
      </c>
      <c r="B412" t="s" s="2357">
        <v>4372</v>
      </c>
      <c r="C412" t="s" s="2355">
        <v>302</v>
      </c>
      <c r="D412" t="s" s="2358">
        <v>4373</v>
      </c>
      <c r="E412" t="s" s="2359">
        <v>4084</v>
      </c>
      <c r="F412" t="n" s="2360">
        <v>10.0</v>
      </c>
      <c r="G412" t="n" s="2361">
        <v>0.0</v>
      </c>
      <c r="H412" t="s" s="2362">
        <v>4072</v>
      </c>
    </row>
    <row r="413">
      <c r="A413" t="s" s="2363">
        <v>2328</v>
      </c>
      <c r="B413" t="s" s="708">
        <v>4374</v>
      </c>
      <c r="C413" t="s" s="709">
        <v>302</v>
      </c>
      <c r="D413" t="s" s="709">
        <v>4375</v>
      </c>
      <c r="E413" t="s" s="710">
        <v>4084</v>
      </c>
      <c r="F413" t="n" s="710">
        <v>14.0</v>
      </c>
      <c r="G413" t="n" s="710">
        <v>0.0</v>
      </c>
      <c r="H413" t="s" s="710">
        <v>4072</v>
      </c>
    </row>
    <row r="414">
      <c r="A414" t="s" s="2365">
        <v>2128</v>
      </c>
      <c r="B414" t="s" s="2366">
        <v>4376</v>
      </c>
      <c r="C414" t="s" s="2364">
        <v>302</v>
      </c>
      <c r="D414" t="s" s="2367">
        <v>4377</v>
      </c>
      <c r="E414" t="s" s="2368">
        <v>4084</v>
      </c>
      <c r="F414" t="n" s="2369">
        <v>14.0</v>
      </c>
      <c r="G414" t="n" s="2370">
        <v>0.0</v>
      </c>
      <c r="H414" t="s" s="2371">
        <v>4072</v>
      </c>
    </row>
    <row r="415">
      <c r="A415" t="s" s="2372">
        <v>2089</v>
      </c>
      <c r="B415" t="s" s="708">
        <v>4378</v>
      </c>
      <c r="C415" t="s" s="709">
        <v>302</v>
      </c>
      <c r="D415" t="s" s="709">
        <v>4072</v>
      </c>
      <c r="E415" t="s" s="710">
        <v>4084</v>
      </c>
      <c r="F415" t="n" s="710">
        <v>14.0</v>
      </c>
      <c r="G415" t="n" s="710">
        <v>0.0</v>
      </c>
      <c r="H415" t="s" s="710">
        <v>4072</v>
      </c>
    </row>
    <row r="416">
      <c r="A416" t="s" s="2383">
        <v>45</v>
      </c>
      <c r="B416" t="s" s="2384">
        <v>4379</v>
      </c>
      <c r="C416" t="s" s="2373">
        <v>297</v>
      </c>
      <c r="D416" t="s" s="2385">
        <v>4380</v>
      </c>
      <c r="E416" t="s" s="2386">
        <v>4084</v>
      </c>
      <c r="F416" t="n" s="2387">
        <v>14.0</v>
      </c>
      <c r="G416" t="n" s="2388">
        <v>0.0</v>
      </c>
      <c r="H416" t="s" s="2389">
        <v>4072</v>
      </c>
    </row>
    <row r="417">
      <c r="B417" t="s" s="2390">
        <v>4379</v>
      </c>
      <c r="C417" t="s" s="2374">
        <v>298</v>
      </c>
      <c r="D417" t="s" s="2391">
        <v>4380</v>
      </c>
      <c r="E417" t="s" s="2392">
        <v>4084</v>
      </c>
      <c r="F417" t="n" s="2393">
        <v>14.0</v>
      </c>
      <c r="G417" t="n" s="2394">
        <v>0.0</v>
      </c>
      <c r="H417" t="s" s="2395">
        <v>4072</v>
      </c>
    </row>
    <row r="418">
      <c r="B418" t="s" s="2396">
        <v>4379</v>
      </c>
      <c r="C418" t="s" s="2375">
        <v>299</v>
      </c>
      <c r="D418" t="s" s="2397">
        <v>4380</v>
      </c>
      <c r="E418" t="s" s="2398">
        <v>4084</v>
      </c>
      <c r="F418" t="n" s="2399">
        <v>14.0</v>
      </c>
      <c r="G418" t="n" s="2400">
        <v>0.0</v>
      </c>
      <c r="H418" t="s" s="2401">
        <v>4072</v>
      </c>
    </row>
    <row r="419">
      <c r="B419" t="s" s="2402">
        <v>4379</v>
      </c>
      <c r="C419" t="s" s="2376">
        <v>300</v>
      </c>
      <c r="D419" t="s" s="2403">
        <v>4380</v>
      </c>
      <c r="E419" t="s" s="2404">
        <v>4084</v>
      </c>
      <c r="F419" t="n" s="2405">
        <v>14.0</v>
      </c>
      <c r="G419" t="n" s="2406">
        <v>0.0</v>
      </c>
      <c r="H419" t="s" s="2407">
        <v>4072</v>
      </c>
    </row>
    <row r="420">
      <c r="B420" t="s" s="2408">
        <v>4379</v>
      </c>
      <c r="C420" t="s" s="2377">
        <v>301</v>
      </c>
      <c r="D420" t="s" s="2409">
        <v>4380</v>
      </c>
      <c r="E420" t="s" s="2410">
        <v>4084</v>
      </c>
      <c r="F420" t="n" s="2411">
        <v>14.0</v>
      </c>
      <c r="G420" t="n" s="2412">
        <v>0.0</v>
      </c>
      <c r="H420" t="s" s="2413">
        <v>4072</v>
      </c>
    </row>
    <row r="421">
      <c r="B421" t="s" s="2414">
        <v>4379</v>
      </c>
      <c r="C421" t="s" s="2378">
        <v>302</v>
      </c>
      <c r="D421" t="s" s="2415">
        <v>4380</v>
      </c>
      <c r="E421" t="s" s="2416">
        <v>4084</v>
      </c>
      <c r="F421" t="n" s="2417">
        <v>14.0</v>
      </c>
      <c r="G421" t="n" s="2418">
        <v>0.0</v>
      </c>
      <c r="H421" t="s" s="2419">
        <v>4072</v>
      </c>
    </row>
    <row r="422">
      <c r="B422" t="s" s="2420">
        <v>4379</v>
      </c>
      <c r="C422" t="s" s="2379">
        <v>303</v>
      </c>
      <c r="D422" t="s" s="2421">
        <v>4380</v>
      </c>
      <c r="E422" t="s" s="2422">
        <v>4084</v>
      </c>
      <c r="F422" t="n" s="2423">
        <v>14.0</v>
      </c>
      <c r="G422" t="n" s="2424">
        <v>0.0</v>
      </c>
      <c r="H422" t="s" s="2425">
        <v>4072</v>
      </c>
    </row>
    <row r="423">
      <c r="B423" t="s" s="2426">
        <v>4379</v>
      </c>
      <c r="C423" t="s" s="2380">
        <v>304</v>
      </c>
      <c r="D423" t="s" s="2427">
        <v>4380</v>
      </c>
      <c r="E423" t="s" s="2428">
        <v>4084</v>
      </c>
      <c r="F423" t="n" s="2429">
        <v>14.0</v>
      </c>
      <c r="G423" t="n" s="2430">
        <v>0.0</v>
      </c>
      <c r="H423" t="s" s="2431">
        <v>4072</v>
      </c>
    </row>
    <row r="424">
      <c r="B424" t="s" s="2432">
        <v>4379</v>
      </c>
      <c r="C424" t="s" s="2381">
        <v>305</v>
      </c>
      <c r="D424" t="s" s="2433">
        <v>4380</v>
      </c>
      <c r="E424" t="s" s="2434">
        <v>4084</v>
      </c>
      <c r="F424" t="n" s="2435">
        <v>14.0</v>
      </c>
      <c r="G424" t="n" s="2436">
        <v>0.0</v>
      </c>
      <c r="H424" t="s" s="2437">
        <v>4072</v>
      </c>
    </row>
    <row r="425">
      <c r="B425" t="s" s="2438">
        <v>4379</v>
      </c>
      <c r="C425" t="s" s="2382">
        <v>306</v>
      </c>
      <c r="D425" t="s" s="2439">
        <v>4380</v>
      </c>
      <c r="E425" t="s" s="2440">
        <v>4084</v>
      </c>
      <c r="F425" t="n" s="2441">
        <v>14.0</v>
      </c>
      <c r="G425" t="n" s="2442">
        <v>0.0</v>
      </c>
      <c r="H425" t="s" s="2443">
        <v>4072</v>
      </c>
    </row>
    <row r="426">
      <c r="A426" t="s" s="2444">
        <v>2304</v>
      </c>
      <c r="B426" t="s" s="708">
        <v>4381</v>
      </c>
      <c r="C426" t="s" s="709">
        <v>302</v>
      </c>
      <c r="D426" t="s" s="709">
        <v>4382</v>
      </c>
      <c r="E426" t="s" s="710">
        <v>4084</v>
      </c>
      <c r="F426" t="n" s="710">
        <v>10.0</v>
      </c>
      <c r="G426" t="n" s="710">
        <v>0.0</v>
      </c>
      <c r="H426" t="s" s="710">
        <v>4072</v>
      </c>
    </row>
    <row r="427">
      <c r="A427" t="s" s="2446">
        <v>2120</v>
      </c>
      <c r="B427" t="s" s="2447">
        <v>4383</v>
      </c>
      <c r="C427" t="s" s="2445">
        <v>302</v>
      </c>
      <c r="D427" t="s" s="2448">
        <v>4384</v>
      </c>
      <c r="E427" t="s" s="2449">
        <v>4084</v>
      </c>
      <c r="F427" t="n" s="2450">
        <v>14.0</v>
      </c>
      <c r="G427" t="n" s="2451">
        <v>0.0</v>
      </c>
      <c r="H427" t="s" s="2452">
        <v>4072</v>
      </c>
    </row>
    <row r="428">
      <c r="A428" t="s" s="2453">
        <v>1529</v>
      </c>
      <c r="B428" t="s" s="708">
        <v>4385</v>
      </c>
      <c r="C428" t="s" s="709">
        <v>297</v>
      </c>
      <c r="D428" t="s" s="709">
        <v>4386</v>
      </c>
      <c r="E428" t="s" s="710">
        <v>4075</v>
      </c>
      <c r="F428" t="n" s="710">
        <v>2000.0</v>
      </c>
      <c r="G428" t="n" s="710">
        <v>0.0</v>
      </c>
      <c r="H428" t="s" s="710">
        <v>4072</v>
      </c>
    </row>
    <row r="429">
      <c r="B429" t="s" s="708">
        <v>4385</v>
      </c>
      <c r="C429" t="s" s="709">
        <v>298</v>
      </c>
      <c r="D429" t="s" s="709">
        <v>4386</v>
      </c>
      <c r="E429" t="s" s="710">
        <v>4075</v>
      </c>
      <c r="F429" t="n" s="710">
        <v>2000.0</v>
      </c>
      <c r="G429" t="n" s="710">
        <v>0.0</v>
      </c>
      <c r="H429" t="s" s="710">
        <v>4072</v>
      </c>
    </row>
    <row r="430">
      <c r="B430" t="s" s="708">
        <v>4385</v>
      </c>
      <c r="C430" t="s" s="709">
        <v>299</v>
      </c>
      <c r="D430" t="s" s="709">
        <v>4386</v>
      </c>
      <c r="E430" t="s" s="710">
        <v>4075</v>
      </c>
      <c r="F430" t="n" s="710">
        <v>2000.0</v>
      </c>
      <c r="G430" t="n" s="710">
        <v>0.0</v>
      </c>
      <c r="H430" t="s" s="710">
        <v>4072</v>
      </c>
    </row>
    <row r="431">
      <c r="B431" t="s" s="708">
        <v>4385</v>
      </c>
      <c r="C431" t="s" s="709">
        <v>300</v>
      </c>
      <c r="D431" t="s" s="709">
        <v>4386</v>
      </c>
      <c r="E431" t="s" s="710">
        <v>4075</v>
      </c>
      <c r="F431" t="n" s="710">
        <v>2000.0</v>
      </c>
      <c r="G431" t="n" s="710">
        <v>0.0</v>
      </c>
      <c r="H431" t="s" s="710">
        <v>4072</v>
      </c>
    </row>
    <row r="432">
      <c r="B432" t="s" s="708">
        <v>4385</v>
      </c>
      <c r="C432" t="s" s="709">
        <v>301</v>
      </c>
      <c r="D432" t="s" s="709">
        <v>4386</v>
      </c>
      <c r="E432" t="s" s="710">
        <v>4075</v>
      </c>
      <c r="F432" t="n" s="710">
        <v>2000.0</v>
      </c>
      <c r="G432" t="n" s="710">
        <v>0.0</v>
      </c>
      <c r="H432" t="s" s="710">
        <v>4072</v>
      </c>
    </row>
    <row r="433">
      <c r="B433" t="s" s="708">
        <v>4385</v>
      </c>
      <c r="C433" t="s" s="709">
        <v>302</v>
      </c>
      <c r="D433" t="s" s="709">
        <v>4386</v>
      </c>
      <c r="E433" t="s" s="710">
        <v>4075</v>
      </c>
      <c r="F433" t="n" s="710">
        <v>2000.0</v>
      </c>
      <c r="G433" t="n" s="710">
        <v>0.0</v>
      </c>
      <c r="H433" t="s" s="710">
        <v>4072</v>
      </c>
    </row>
    <row r="434">
      <c r="B434" t="s" s="708">
        <v>4385</v>
      </c>
      <c r="C434" t="s" s="709">
        <v>303</v>
      </c>
      <c r="D434" t="s" s="709">
        <v>4386</v>
      </c>
      <c r="E434" t="s" s="710">
        <v>4075</v>
      </c>
      <c r="F434" t="n" s="710">
        <v>2000.0</v>
      </c>
      <c r="G434" t="n" s="710">
        <v>0.0</v>
      </c>
      <c r="H434" t="s" s="710">
        <v>4072</v>
      </c>
    </row>
    <row r="435">
      <c r="B435" t="s" s="708">
        <v>4385</v>
      </c>
      <c r="C435" t="s" s="709">
        <v>304</v>
      </c>
      <c r="D435" t="s" s="709">
        <v>4386</v>
      </c>
      <c r="E435" t="s" s="710">
        <v>4075</v>
      </c>
      <c r="F435" t="n" s="710">
        <v>2000.0</v>
      </c>
      <c r="G435" t="n" s="710">
        <v>0.0</v>
      </c>
      <c r="H435" t="s" s="710">
        <v>4072</v>
      </c>
    </row>
    <row r="436">
      <c r="B436" t="s" s="708">
        <v>4385</v>
      </c>
      <c r="C436" t="s" s="709">
        <v>305</v>
      </c>
      <c r="D436" t="s" s="709">
        <v>4386</v>
      </c>
      <c r="E436" t="s" s="710">
        <v>4075</v>
      </c>
      <c r="F436" t="n" s="710">
        <v>2000.0</v>
      </c>
      <c r="G436" t="n" s="710">
        <v>0.0</v>
      </c>
      <c r="H436" t="s" s="710">
        <v>4072</v>
      </c>
    </row>
    <row r="437">
      <c r="B437" t="s" s="708">
        <v>4385</v>
      </c>
      <c r="C437" t="s" s="709">
        <v>306</v>
      </c>
      <c r="D437" t="s" s="709">
        <v>4386</v>
      </c>
      <c r="E437" t="s" s="710">
        <v>4075</v>
      </c>
      <c r="F437" t="n" s="710">
        <v>2000.0</v>
      </c>
      <c r="G437" t="n" s="710">
        <v>0.0</v>
      </c>
      <c r="H437" t="s" s="710">
        <v>4072</v>
      </c>
    </row>
    <row r="438">
      <c r="A438" t="s" s="2455">
        <v>3536</v>
      </c>
      <c r="B438" t="s" s="2456">
        <v>4387</v>
      </c>
      <c r="C438" t="s" s="2454">
        <v>303</v>
      </c>
      <c r="D438" t="s" s="2457">
        <v>4388</v>
      </c>
      <c r="E438" t="s" s="2458">
        <v>4075</v>
      </c>
      <c r="F438" t="n" s="2459">
        <v>80.0</v>
      </c>
      <c r="G438" t="n" s="2460">
        <v>0.0</v>
      </c>
      <c r="H438" t="s" s="2461">
        <v>4072</v>
      </c>
    </row>
    <row r="439">
      <c r="A439" t="s" s="2462">
        <v>4389</v>
      </c>
      <c r="B439" t="s" s="708">
        <v>4390</v>
      </c>
      <c r="C439" t="s" s="709">
        <v>303</v>
      </c>
      <c r="D439" t="s" s="709">
        <v>4391</v>
      </c>
      <c r="E439" t="s" s="710">
        <v>4084</v>
      </c>
      <c r="F439" t="n" s="710">
        <v>14.0</v>
      </c>
      <c r="G439" t="n" s="710">
        <v>0.0</v>
      </c>
      <c r="H439" t="s" s="710">
        <v>4072</v>
      </c>
    </row>
    <row r="440">
      <c r="A440" t="s" s="2464">
        <v>4392</v>
      </c>
      <c r="B440" t="s" s="2465">
        <v>4390</v>
      </c>
      <c r="C440" t="s" s="2463">
        <v>303</v>
      </c>
      <c r="D440" t="s" s="2466">
        <v>4391</v>
      </c>
      <c r="E440" t="s" s="2467">
        <v>4084</v>
      </c>
      <c r="F440" t="n" s="2468">
        <v>14.0</v>
      </c>
      <c r="G440" t="n" s="2469">
        <v>0.0</v>
      </c>
      <c r="H440" t="s" s="2470">
        <v>4072</v>
      </c>
    </row>
    <row r="441">
      <c r="A441" t="s" s="2471">
        <v>3377</v>
      </c>
      <c r="B441" t="s" s="708">
        <v>4393</v>
      </c>
      <c r="C441" t="s" s="709">
        <v>303</v>
      </c>
      <c r="D441" t="s" s="709">
        <v>4394</v>
      </c>
      <c r="E441" t="s" s="710">
        <v>4075</v>
      </c>
      <c r="F441" t="n" s="710">
        <v>80.0</v>
      </c>
      <c r="G441" t="n" s="710">
        <v>0.0</v>
      </c>
      <c r="H441" t="s" s="710">
        <v>4072</v>
      </c>
    </row>
    <row r="442">
      <c r="A442" t="s" s="2473">
        <v>3259</v>
      </c>
      <c r="B442" t="s" s="2474">
        <v>4395</v>
      </c>
      <c r="C442" t="s" s="2472">
        <v>303</v>
      </c>
      <c r="D442" t="s" s="2475">
        <v>4072</v>
      </c>
      <c r="E442" t="s" s="2476">
        <v>4072</v>
      </c>
      <c r="F442" t="n" s="2477">
        <v>0.0</v>
      </c>
      <c r="G442" t="n" s="2478">
        <v>0.0</v>
      </c>
      <c r="H442" t="s" s="2479">
        <v>4072</v>
      </c>
    </row>
    <row r="443">
      <c r="A443" t="s" s="2480">
        <v>4396</v>
      </c>
      <c r="B443" t="s" s="708">
        <v>4397</v>
      </c>
      <c r="C443" t="s" s="709">
        <v>303</v>
      </c>
      <c r="D443" t="s" s="709">
        <v>4398</v>
      </c>
      <c r="E443" t="s" s="710">
        <v>4084</v>
      </c>
      <c r="F443" t="n" s="710">
        <v>14.0</v>
      </c>
      <c r="G443" t="n" s="710">
        <v>0.0</v>
      </c>
      <c r="H443" t="s" s="710">
        <v>4072</v>
      </c>
    </row>
    <row r="444">
      <c r="A444" t="s" s="2482">
        <v>4399</v>
      </c>
      <c r="B444" t="s" s="2483">
        <v>4397</v>
      </c>
      <c r="C444" t="s" s="2481">
        <v>303</v>
      </c>
      <c r="D444" t="s" s="2484">
        <v>4398</v>
      </c>
      <c r="E444" t="s" s="2485">
        <v>4084</v>
      </c>
      <c r="F444" t="n" s="2486">
        <v>14.0</v>
      </c>
      <c r="G444" t="n" s="2487">
        <v>0.0</v>
      </c>
      <c r="H444" t="s" s="2488">
        <v>4072</v>
      </c>
    </row>
    <row r="445">
      <c r="A445" t="s" s="2489">
        <v>3201</v>
      </c>
      <c r="B445" t="s" s="708">
        <v>4400</v>
      </c>
      <c r="C445" t="s" s="709">
        <v>303</v>
      </c>
      <c r="D445" t="s" s="709">
        <v>4401</v>
      </c>
      <c r="E445" t="s" s="710">
        <v>4075</v>
      </c>
      <c r="F445" t="n" s="710">
        <v>2000.0</v>
      </c>
      <c r="G445" t="n" s="710">
        <v>0.0</v>
      </c>
      <c r="H445" t="s" s="710">
        <v>4072</v>
      </c>
    </row>
    <row r="446">
      <c r="A446" t="s" s="2492">
        <v>1823</v>
      </c>
      <c r="B446" t="s" s="2493">
        <v>4402</v>
      </c>
      <c r="C446" t="s" s="2490">
        <v>297</v>
      </c>
      <c r="D446" t="s" s="2494">
        <v>4403</v>
      </c>
      <c r="E446" t="s" s="2495">
        <v>4075</v>
      </c>
      <c r="F446" t="n" s="2496">
        <v>1000.0</v>
      </c>
      <c r="G446" t="n" s="2497">
        <v>0.0</v>
      </c>
      <c r="H446" t="s" s="2498">
        <v>4072</v>
      </c>
    </row>
    <row r="447">
      <c r="B447" t="s" s="2499">
        <v>4402</v>
      </c>
      <c r="C447" t="s" s="2491">
        <v>298</v>
      </c>
      <c r="D447" t="s" s="2500">
        <v>4403</v>
      </c>
      <c r="E447" t="s" s="2501">
        <v>4075</v>
      </c>
      <c r="F447" t="n" s="2502">
        <v>1000.0</v>
      </c>
      <c r="G447" t="n" s="2503">
        <v>0.0</v>
      </c>
      <c r="H447" t="s" s="2504">
        <v>4072</v>
      </c>
    </row>
    <row r="448">
      <c r="A448" t="s" s="2505">
        <v>2042</v>
      </c>
      <c r="B448" t="s" s="708">
        <v>4404</v>
      </c>
      <c r="C448" t="s" s="709">
        <v>298</v>
      </c>
      <c r="D448" t="s" s="709">
        <v>4405</v>
      </c>
      <c r="E448" t="s" s="710">
        <v>4075</v>
      </c>
      <c r="F448" t="n" s="710">
        <v>400.0</v>
      </c>
      <c r="G448" t="n" s="710">
        <v>0.0</v>
      </c>
      <c r="H448" t="s" s="710">
        <v>4072</v>
      </c>
    </row>
    <row r="449">
      <c r="B449" t="s" s="708">
        <v>4404</v>
      </c>
      <c r="C449" t="s" s="709">
        <v>299</v>
      </c>
      <c r="D449" t="s" s="709">
        <v>4405</v>
      </c>
      <c r="E449" t="s" s="710">
        <v>4075</v>
      </c>
      <c r="F449" t="n" s="710">
        <v>400.0</v>
      </c>
      <c r="G449" t="n" s="710">
        <v>0.0</v>
      </c>
      <c r="H449" t="s" s="710">
        <v>4072</v>
      </c>
    </row>
    <row r="450">
      <c r="B450" t="s" s="708">
        <v>4404</v>
      </c>
      <c r="C450" t="s" s="709">
        <v>301</v>
      </c>
      <c r="D450" t="s" s="709">
        <v>4405</v>
      </c>
      <c r="E450" t="s" s="710">
        <v>4075</v>
      </c>
      <c r="F450" t="n" s="710">
        <v>400.0</v>
      </c>
      <c r="G450" t="n" s="710">
        <v>0.0</v>
      </c>
      <c r="H450" t="s" s="710">
        <v>4072</v>
      </c>
    </row>
    <row r="451">
      <c r="B451" t="s" s="708">
        <v>4404</v>
      </c>
      <c r="C451" t="s" s="709">
        <v>302</v>
      </c>
      <c r="D451" t="s" s="709">
        <v>4405</v>
      </c>
      <c r="E451" t="s" s="710">
        <v>4075</v>
      </c>
      <c r="F451" t="n" s="710">
        <v>400.0</v>
      </c>
      <c r="G451" t="n" s="710">
        <v>0.0</v>
      </c>
      <c r="H451" t="s" s="710">
        <v>4072</v>
      </c>
    </row>
    <row r="452">
      <c r="A452" t="s" s="2507">
        <v>4406</v>
      </c>
      <c r="B452" t="s" s="2508">
        <v>4407</v>
      </c>
      <c r="C452" t="s" s="2506">
        <v>303</v>
      </c>
      <c r="D452" t="s" s="2509">
        <v>4408</v>
      </c>
      <c r="E452" t="s" s="2510">
        <v>4075</v>
      </c>
      <c r="F452" t="n" s="2511">
        <v>80.0</v>
      </c>
      <c r="G452" t="n" s="2512">
        <v>0.0</v>
      </c>
      <c r="H452" t="s" s="2513">
        <v>4072</v>
      </c>
    </row>
    <row r="453">
      <c r="A453" t="s" s="2514">
        <v>4409</v>
      </c>
      <c r="B453" t="s" s="708">
        <v>4407</v>
      </c>
      <c r="C453" t="s" s="709">
        <v>303</v>
      </c>
      <c r="D453" t="s" s="709">
        <v>4408</v>
      </c>
      <c r="E453" t="s" s="710">
        <v>4075</v>
      </c>
      <c r="F453" t="n" s="710">
        <v>80.0</v>
      </c>
      <c r="G453" t="n" s="710">
        <v>0.0</v>
      </c>
      <c r="H453" t="s" s="710">
        <v>4072</v>
      </c>
    </row>
    <row r="454">
      <c r="A454" t="s" s="2516">
        <v>4410</v>
      </c>
      <c r="B454" t="s" s="2517">
        <v>4411</v>
      </c>
      <c r="C454" t="s" s="2515">
        <v>303</v>
      </c>
      <c r="D454" t="s" s="2518">
        <v>4412</v>
      </c>
      <c r="E454" t="s" s="2519">
        <v>4084</v>
      </c>
      <c r="F454" t="n" s="2520">
        <v>14.0</v>
      </c>
      <c r="G454" t="n" s="2521">
        <v>0.0</v>
      </c>
      <c r="H454" t="s" s="2522">
        <v>4072</v>
      </c>
    </row>
    <row r="455">
      <c r="A455" t="s" s="2523">
        <v>4413</v>
      </c>
      <c r="B455" t="s" s="708">
        <v>4411</v>
      </c>
      <c r="C455" t="s" s="709">
        <v>303</v>
      </c>
      <c r="D455" t="s" s="709">
        <v>4412</v>
      </c>
      <c r="E455" t="s" s="710">
        <v>4084</v>
      </c>
      <c r="F455" t="n" s="710">
        <v>14.0</v>
      </c>
      <c r="G455" t="n" s="710">
        <v>0.0</v>
      </c>
      <c r="H455" t="s" s="710">
        <v>4072</v>
      </c>
    </row>
    <row r="456">
      <c r="A456" t="s" s="2525">
        <v>2983</v>
      </c>
      <c r="B456" t="s" s="2526">
        <v>4414</v>
      </c>
      <c r="C456" t="s" s="2524">
        <v>304</v>
      </c>
      <c r="D456" t="s" s="2527">
        <v>4072</v>
      </c>
      <c r="E456" t="s" s="2528">
        <v>4072</v>
      </c>
      <c r="F456" t="n" s="2529">
        <v>0.0</v>
      </c>
      <c r="G456" t="n" s="2530">
        <v>0.0</v>
      </c>
      <c r="H456" t="s" s="2531">
        <v>4072</v>
      </c>
    </row>
    <row r="457">
      <c r="A457" t="s" s="2532">
        <v>2890</v>
      </c>
      <c r="B457" t="s" s="708">
        <v>4415</v>
      </c>
      <c r="C457" t="s" s="709">
        <v>304</v>
      </c>
      <c r="D457" t="s" s="709">
        <v>4072</v>
      </c>
      <c r="E457" t="s" s="710">
        <v>4072</v>
      </c>
      <c r="F457" t="n" s="710">
        <v>0.0</v>
      </c>
      <c r="G457" t="n" s="710">
        <v>0.0</v>
      </c>
      <c r="H457" t="s" s="710">
        <v>4072</v>
      </c>
    </row>
    <row r="458">
      <c r="A458" t="s" s="2535">
        <v>2266</v>
      </c>
      <c r="B458" t="s" s="2536">
        <v>4416</v>
      </c>
      <c r="C458" t="s" s="2533">
        <v>302</v>
      </c>
      <c r="D458" t="s" s="2537">
        <v>4072</v>
      </c>
      <c r="E458" t="s" s="2538">
        <v>4072</v>
      </c>
      <c r="F458" t="n" s="2539">
        <v>0.0</v>
      </c>
      <c r="G458" t="n" s="2540">
        <v>0.0</v>
      </c>
      <c r="H458" t="s" s="2541">
        <v>4072</v>
      </c>
    </row>
    <row r="459">
      <c r="B459" t="s" s="2542">
        <v>4416</v>
      </c>
      <c r="C459" t="s" s="2534">
        <v>303</v>
      </c>
      <c r="D459" t="s" s="2543">
        <v>4072</v>
      </c>
      <c r="E459" t="s" s="2544">
        <v>4072</v>
      </c>
      <c r="F459" t="n" s="2545">
        <v>0.0</v>
      </c>
      <c r="G459" t="n" s="2546">
        <v>0.0</v>
      </c>
      <c r="H459" t="s" s="2547">
        <v>4072</v>
      </c>
    </row>
    <row r="460">
      <c r="A460" t="s" s="2548">
        <v>3620</v>
      </c>
      <c r="B460" t="s" s="708">
        <v>4417</v>
      </c>
      <c r="C460" t="s" s="709">
        <v>303</v>
      </c>
      <c r="D460" t="s" s="709">
        <v>4418</v>
      </c>
      <c r="E460" t="s" s="710">
        <v>4075</v>
      </c>
      <c r="F460" t="n" s="710">
        <v>80.0</v>
      </c>
      <c r="G460" t="n" s="710">
        <v>0.0</v>
      </c>
      <c r="H460" t="s" s="710">
        <v>4072</v>
      </c>
    </row>
    <row r="461">
      <c r="A461" t="s" s="2557">
        <v>760</v>
      </c>
      <c r="B461" t="s" s="2558">
        <v>4419</v>
      </c>
      <c r="C461" t="s" s="2549">
        <v>297</v>
      </c>
      <c r="D461" t="s" s="2559">
        <v>4420</v>
      </c>
      <c r="E461" t="s" s="2560">
        <v>4075</v>
      </c>
      <c r="F461" t="n" s="2561">
        <v>400.0</v>
      </c>
      <c r="G461" t="n" s="2562">
        <v>0.0</v>
      </c>
      <c r="H461" t="s" s="2563">
        <v>4072</v>
      </c>
    </row>
    <row r="462">
      <c r="B462" t="s" s="2564">
        <v>4419</v>
      </c>
      <c r="C462" t="s" s="2550">
        <v>298</v>
      </c>
      <c r="D462" t="s" s="2565">
        <v>4420</v>
      </c>
      <c r="E462" t="s" s="2566">
        <v>4075</v>
      </c>
      <c r="F462" t="n" s="2567">
        <v>400.0</v>
      </c>
      <c r="G462" t="n" s="2568">
        <v>0.0</v>
      </c>
      <c r="H462" t="s" s="2569">
        <v>4072</v>
      </c>
    </row>
    <row r="463">
      <c r="B463" t="s" s="2570">
        <v>4419</v>
      </c>
      <c r="C463" t="s" s="2551">
        <v>299</v>
      </c>
      <c r="D463" t="s" s="2571">
        <v>4420</v>
      </c>
      <c r="E463" t="s" s="2572">
        <v>4075</v>
      </c>
      <c r="F463" t="n" s="2573">
        <v>400.0</v>
      </c>
      <c r="G463" t="n" s="2574">
        <v>0.0</v>
      </c>
      <c r="H463" t="s" s="2575">
        <v>4072</v>
      </c>
    </row>
    <row r="464">
      <c r="B464" t="s" s="2576">
        <v>4419</v>
      </c>
      <c r="C464" t="s" s="2552">
        <v>300</v>
      </c>
      <c r="D464" t="s" s="2577">
        <v>4420</v>
      </c>
      <c r="E464" t="s" s="2578">
        <v>4075</v>
      </c>
      <c r="F464" t="n" s="2579">
        <v>400.0</v>
      </c>
      <c r="G464" t="n" s="2580">
        <v>0.0</v>
      </c>
      <c r="H464" t="s" s="2581">
        <v>4072</v>
      </c>
    </row>
    <row r="465">
      <c r="B465" t="s" s="2582">
        <v>4419</v>
      </c>
      <c r="C465" t="s" s="2553">
        <v>301</v>
      </c>
      <c r="D465" t="s" s="2583">
        <v>4420</v>
      </c>
      <c r="E465" t="s" s="2584">
        <v>4075</v>
      </c>
      <c r="F465" t="n" s="2585">
        <v>400.0</v>
      </c>
      <c r="G465" t="n" s="2586">
        <v>0.0</v>
      </c>
      <c r="H465" t="s" s="2587">
        <v>4072</v>
      </c>
    </row>
    <row r="466">
      <c r="B466" t="s" s="2588">
        <v>4419</v>
      </c>
      <c r="C466" t="s" s="2554">
        <v>302</v>
      </c>
      <c r="D466" t="s" s="2589">
        <v>4420</v>
      </c>
      <c r="E466" t="s" s="2590">
        <v>4075</v>
      </c>
      <c r="F466" t="n" s="2591">
        <v>400.0</v>
      </c>
      <c r="G466" t="n" s="2592">
        <v>0.0</v>
      </c>
      <c r="H466" t="s" s="2593">
        <v>4072</v>
      </c>
    </row>
    <row r="467">
      <c r="B467" t="s" s="2594">
        <v>4419</v>
      </c>
      <c r="C467" t="s" s="2555">
        <v>305</v>
      </c>
      <c r="D467" t="s" s="2595">
        <v>4420</v>
      </c>
      <c r="E467" t="s" s="2596">
        <v>4075</v>
      </c>
      <c r="F467" t="n" s="2597">
        <v>400.0</v>
      </c>
      <c r="G467" t="n" s="2598">
        <v>0.0</v>
      </c>
      <c r="H467" t="s" s="2599">
        <v>4072</v>
      </c>
    </row>
    <row r="468">
      <c r="B468" t="s" s="2600">
        <v>4419</v>
      </c>
      <c r="C468" t="s" s="2556">
        <v>306</v>
      </c>
      <c r="D468" t="s" s="2601">
        <v>4420</v>
      </c>
      <c r="E468" t="s" s="2602">
        <v>4075</v>
      </c>
      <c r="F468" t="n" s="2603">
        <v>400.0</v>
      </c>
      <c r="G468" t="n" s="2604">
        <v>0.0</v>
      </c>
      <c r="H468" t="s" s="2605">
        <v>4072</v>
      </c>
    </row>
    <row r="469">
      <c r="A469" t="s" s="2606">
        <v>2957</v>
      </c>
      <c r="B469" t="s" s="708">
        <v>4421</v>
      </c>
      <c r="C469" t="s" s="709">
        <v>304</v>
      </c>
      <c r="D469" t="s" s="709">
        <v>4072</v>
      </c>
      <c r="E469" t="s" s="710">
        <v>4072</v>
      </c>
      <c r="F469" t="n" s="710">
        <v>0.0</v>
      </c>
      <c r="G469" t="n" s="710">
        <v>0.0</v>
      </c>
      <c r="H469" t="s" s="710">
        <v>4072</v>
      </c>
    </row>
    <row r="470">
      <c r="A470" t="s" s="2608">
        <v>2746</v>
      </c>
      <c r="B470" t="s" s="2609">
        <v>4422</v>
      </c>
      <c r="C470" t="s" s="2607">
        <v>305</v>
      </c>
      <c r="D470" t="s" s="2610">
        <v>4072</v>
      </c>
      <c r="E470" t="s" s="2611">
        <v>4072</v>
      </c>
      <c r="F470" t="n" s="2612">
        <v>0.0</v>
      </c>
      <c r="G470" t="n" s="2613">
        <v>0.0</v>
      </c>
      <c r="H470" t="s" s="2614">
        <v>4072</v>
      </c>
    </row>
    <row r="471">
      <c r="A471" t="s" s="2615">
        <v>2688</v>
      </c>
      <c r="B471" t="s" s="708">
        <v>4423</v>
      </c>
      <c r="C471" t="s" s="709">
        <v>303</v>
      </c>
      <c r="D471" t="s" s="709">
        <v>4072</v>
      </c>
      <c r="E471" t="s" s="710">
        <v>4072</v>
      </c>
      <c r="F471" t="n" s="710">
        <v>0.0</v>
      </c>
      <c r="G471" t="n" s="710">
        <v>0.0</v>
      </c>
      <c r="H471" t="s" s="710">
        <v>4072</v>
      </c>
    </row>
    <row r="472">
      <c r="B472" t="s" s="708">
        <v>4423</v>
      </c>
      <c r="C472" t="s" s="709">
        <v>304</v>
      </c>
      <c r="D472" t="s" s="709">
        <v>4072</v>
      </c>
      <c r="E472" t="s" s="710">
        <v>4072</v>
      </c>
      <c r="F472" t="n" s="710">
        <v>0.0</v>
      </c>
      <c r="G472" t="n" s="710">
        <v>0.0</v>
      </c>
      <c r="H472" t="s" s="710">
        <v>4072</v>
      </c>
    </row>
    <row r="473">
      <c r="B473" t="s" s="708">
        <v>4423</v>
      </c>
      <c r="C473" t="s" s="709">
        <v>305</v>
      </c>
      <c r="D473" t="s" s="709">
        <v>4072</v>
      </c>
      <c r="E473" t="s" s="710">
        <v>4072</v>
      </c>
      <c r="F473" t="n" s="710">
        <v>0.0</v>
      </c>
      <c r="G473" t="n" s="710">
        <v>0.0</v>
      </c>
      <c r="H473" t="s" s="710">
        <v>4072</v>
      </c>
    </row>
    <row r="474">
      <c r="A474" t="s" s="2617">
        <v>4424</v>
      </c>
      <c r="B474" t="s" s="2618">
        <v>4425</v>
      </c>
      <c r="C474" t="s" s="2616">
        <v>303</v>
      </c>
      <c r="D474" t="s" s="2619">
        <v>4426</v>
      </c>
      <c r="E474" t="s" s="2620">
        <v>4084</v>
      </c>
      <c r="F474" t="n" s="2621">
        <v>10.0</v>
      </c>
      <c r="G474" t="n" s="2622">
        <v>0.0</v>
      </c>
      <c r="H474" t="s" s="2623">
        <v>4072</v>
      </c>
    </row>
    <row r="475">
      <c r="A475" t="s" s="2624">
        <v>4427</v>
      </c>
      <c r="B475" t="s" s="708">
        <v>4425</v>
      </c>
      <c r="C475" t="s" s="709">
        <v>303</v>
      </c>
      <c r="D475" t="s" s="709">
        <v>4426</v>
      </c>
      <c r="E475" t="s" s="710">
        <v>4084</v>
      </c>
      <c r="F475" t="n" s="710">
        <v>10.0</v>
      </c>
      <c r="G475" t="n" s="710">
        <v>0.0</v>
      </c>
      <c r="H475" t="s" s="710">
        <v>4072</v>
      </c>
    </row>
    <row r="476">
      <c r="A476" t="s" s="2626">
        <v>4428</v>
      </c>
      <c r="B476" t="s" s="2627">
        <v>4429</v>
      </c>
      <c r="C476" t="s" s="2625">
        <v>303</v>
      </c>
      <c r="D476" t="s" s="2628">
        <v>4430</v>
      </c>
      <c r="E476" t="s" s="2629">
        <v>4084</v>
      </c>
      <c r="F476" t="n" s="2630">
        <v>14.0</v>
      </c>
      <c r="G476" t="n" s="2631">
        <v>0.0</v>
      </c>
      <c r="H476" t="s" s="2632">
        <v>4072</v>
      </c>
    </row>
    <row r="477">
      <c r="A477" t="s" s="2633">
        <v>4431</v>
      </c>
      <c r="B477" t="s" s="708">
        <v>4429</v>
      </c>
      <c r="C477" t="s" s="709">
        <v>303</v>
      </c>
      <c r="D477" t="s" s="709">
        <v>4430</v>
      </c>
      <c r="E477" t="s" s="710">
        <v>4084</v>
      </c>
      <c r="F477" t="n" s="710">
        <v>14.0</v>
      </c>
      <c r="G477" t="n" s="710">
        <v>0.0</v>
      </c>
      <c r="H477" t="s" s="710">
        <v>4072</v>
      </c>
    </row>
    <row r="478">
      <c r="A478" t="s" s="2635">
        <v>1642</v>
      </c>
      <c r="B478" t="s" s="2636">
        <v>4432</v>
      </c>
      <c r="C478" t="s" s="2634">
        <v>306</v>
      </c>
      <c r="D478" t="s" s="2637">
        <v>4072</v>
      </c>
      <c r="E478" t="s" s="2638">
        <v>4072</v>
      </c>
      <c r="F478" t="n" s="2639">
        <v>0.0</v>
      </c>
      <c r="G478" t="n" s="2640">
        <v>0.0</v>
      </c>
      <c r="H478" t="s" s="2641">
        <v>4072</v>
      </c>
    </row>
    <row r="479">
      <c r="A479" t="s" s="2642">
        <v>3589</v>
      </c>
      <c r="B479" t="s" s="708">
        <v>4433</v>
      </c>
      <c r="C479" t="s" s="709">
        <v>303</v>
      </c>
      <c r="D479" t="s" s="709">
        <v>4434</v>
      </c>
      <c r="E479" t="s" s="710">
        <v>4075</v>
      </c>
      <c r="F479" t="n" s="710">
        <v>400.0</v>
      </c>
      <c r="G479" t="n" s="710">
        <v>0.0</v>
      </c>
      <c r="H479" t="s" s="710">
        <v>4072</v>
      </c>
    </row>
    <row r="480">
      <c r="A480" t="s" s="2644">
        <v>3042</v>
      </c>
      <c r="B480" t="s" s="2645">
        <v>4435</v>
      </c>
      <c r="C480" t="s" s="2643">
        <v>303</v>
      </c>
      <c r="D480" t="s" s="2646">
        <v>4436</v>
      </c>
      <c r="E480" t="s" s="2647">
        <v>4075</v>
      </c>
      <c r="F480" t="n" s="2648">
        <v>4000.0</v>
      </c>
      <c r="G480" t="n" s="2649">
        <v>0.0</v>
      </c>
      <c r="H480" t="s" s="2650">
        <v>4072</v>
      </c>
    </row>
    <row r="481">
      <c r="A481" t="s" s="2651">
        <v>4437</v>
      </c>
      <c r="B481" t="s" s="708">
        <v>4438</v>
      </c>
      <c r="C481" t="s" s="709">
        <v>305</v>
      </c>
      <c r="D481" t="s" s="709">
        <v>4439</v>
      </c>
      <c r="E481" t="s" s="710">
        <v>4075</v>
      </c>
      <c r="F481" t="n" s="710">
        <v>14.0</v>
      </c>
      <c r="G481" t="n" s="710">
        <v>0.0</v>
      </c>
      <c r="H481" t="s" s="710">
        <v>4072</v>
      </c>
    </row>
    <row r="482">
      <c r="A482" t="s" s="2653">
        <v>4440</v>
      </c>
      <c r="B482" t="s" s="2654">
        <v>4441</v>
      </c>
      <c r="C482" t="s" s="2652">
        <v>305</v>
      </c>
      <c r="D482" t="s" s="2655">
        <v>4072</v>
      </c>
      <c r="E482" t="s" s="2656">
        <v>4072</v>
      </c>
      <c r="F482" t="n" s="2657">
        <v>0.0</v>
      </c>
      <c r="G482" t="n" s="2658">
        <v>0.0</v>
      </c>
      <c r="H482" t="s" s="2659">
        <v>4072</v>
      </c>
    </row>
    <row r="483">
      <c r="A483" t="s" s="2660">
        <v>4442</v>
      </c>
      <c r="B483" t="s" s="708">
        <v>4443</v>
      </c>
      <c r="C483" t="s" s="709">
        <v>306</v>
      </c>
      <c r="D483" t="s" s="709">
        <v>4444</v>
      </c>
      <c r="E483" t="s" s="710">
        <v>4084</v>
      </c>
      <c r="F483" t="n" s="710">
        <v>14.0</v>
      </c>
      <c r="G483" t="n" s="710">
        <v>0.0</v>
      </c>
      <c r="H483" t="s" s="710">
        <v>4072</v>
      </c>
    </row>
    <row r="484">
      <c r="A484" t="s" s="2662">
        <v>4445</v>
      </c>
      <c r="B484" t="s" s="2663">
        <v>4443</v>
      </c>
      <c r="C484" t="s" s="2661">
        <v>306</v>
      </c>
      <c r="D484" t="s" s="2664">
        <v>4444</v>
      </c>
      <c r="E484" t="s" s="2665">
        <v>4084</v>
      </c>
      <c r="F484" t="n" s="2666">
        <v>14.0</v>
      </c>
      <c r="G484" t="n" s="2667">
        <v>0.0</v>
      </c>
      <c r="H484" t="s" s="2668">
        <v>4072</v>
      </c>
    </row>
    <row r="485">
      <c r="A485" t="s" s="2669">
        <v>1557</v>
      </c>
      <c r="B485" t="s" s="708">
        <v>4446</v>
      </c>
      <c r="C485" t="s" s="709">
        <v>302</v>
      </c>
      <c r="D485" t="s" s="709">
        <v>4072</v>
      </c>
      <c r="E485" t="s" s="710">
        <v>4072</v>
      </c>
      <c r="F485" t="n" s="710">
        <v>0.0</v>
      </c>
      <c r="G485" t="n" s="710">
        <v>0.0</v>
      </c>
      <c r="H485" t="s" s="710">
        <v>4072</v>
      </c>
    </row>
    <row r="486">
      <c r="B486" t="s" s="708">
        <v>4446</v>
      </c>
      <c r="C486" t="s" s="709">
        <v>305</v>
      </c>
      <c r="D486" t="s" s="709">
        <v>4072</v>
      </c>
      <c r="E486" t="s" s="710">
        <v>4072</v>
      </c>
      <c r="F486" t="n" s="710">
        <v>0.0</v>
      </c>
      <c r="G486" t="n" s="710">
        <v>0.0</v>
      </c>
      <c r="H486" t="s" s="710">
        <v>4072</v>
      </c>
    </row>
    <row r="487">
      <c r="B487" t="s" s="708">
        <v>4446</v>
      </c>
      <c r="C487" t="s" s="709">
        <v>306</v>
      </c>
      <c r="D487" t="s" s="709">
        <v>4072</v>
      </c>
      <c r="E487" t="s" s="710">
        <v>4072</v>
      </c>
      <c r="F487" t="n" s="710">
        <v>0.0</v>
      </c>
      <c r="G487" t="n" s="710">
        <v>0.0</v>
      </c>
      <c r="H487" t="s" s="710">
        <v>4072</v>
      </c>
    </row>
    <row r="488">
      <c r="A488" t="s" s="2671">
        <v>4447</v>
      </c>
      <c r="B488" t="s" s="2672">
        <v>4448</v>
      </c>
      <c r="C488" t="s" s="2670">
        <v>302</v>
      </c>
      <c r="D488" t="s" s="2673">
        <v>4449</v>
      </c>
      <c r="E488" t="s" s="2674">
        <v>4084</v>
      </c>
      <c r="F488" t="n" s="2675">
        <v>14.0</v>
      </c>
      <c r="G488" t="n" s="2676">
        <v>0.0</v>
      </c>
      <c r="H488" t="s" s="2677">
        <v>4072</v>
      </c>
    </row>
    <row r="489">
      <c r="A489" t="s" s="2678">
        <v>4450</v>
      </c>
      <c r="B489" t="s" s="708">
        <v>4448</v>
      </c>
      <c r="C489" t="s" s="709">
        <v>302</v>
      </c>
      <c r="D489" t="s" s="709">
        <v>4449</v>
      </c>
      <c r="E489" t="s" s="710">
        <v>4084</v>
      </c>
      <c r="F489" t="n" s="710">
        <v>14.0</v>
      </c>
      <c r="G489" t="n" s="710">
        <v>0.0</v>
      </c>
      <c r="H489" t="s" s="710">
        <v>4072</v>
      </c>
    </row>
    <row r="490">
      <c r="A490" t="s" s="2680">
        <v>4451</v>
      </c>
      <c r="B490" t="s" s="2681">
        <v>4452</v>
      </c>
      <c r="C490" t="s" s="2679">
        <v>303</v>
      </c>
      <c r="D490" t="s" s="2682">
        <v>4453</v>
      </c>
      <c r="E490" t="s" s="2683">
        <v>4084</v>
      </c>
      <c r="F490" t="n" s="2684">
        <v>14.0</v>
      </c>
      <c r="G490" t="n" s="2685">
        <v>0.0</v>
      </c>
      <c r="H490" t="s" s="2686">
        <v>4072</v>
      </c>
    </row>
    <row r="491">
      <c r="A491" t="s" s="2687">
        <v>4454</v>
      </c>
      <c r="B491" t="s" s="708">
        <v>4452</v>
      </c>
      <c r="C491" t="s" s="709">
        <v>303</v>
      </c>
      <c r="D491" t="s" s="709">
        <v>4453</v>
      </c>
      <c r="E491" t="s" s="710">
        <v>4084</v>
      </c>
      <c r="F491" t="n" s="710">
        <v>14.0</v>
      </c>
      <c r="G491" t="n" s="710">
        <v>0.0</v>
      </c>
      <c r="H491" t="s" s="710">
        <v>4072</v>
      </c>
    </row>
    <row r="492">
      <c r="A492" t="s" s="2689">
        <v>4455</v>
      </c>
      <c r="B492" t="s" s="2690">
        <v>4456</v>
      </c>
      <c r="C492" t="s" s="2688">
        <v>303</v>
      </c>
      <c r="D492" t="s" s="2691">
        <v>4457</v>
      </c>
      <c r="E492" t="s" s="2692">
        <v>4084</v>
      </c>
      <c r="F492" t="n" s="2693">
        <v>14.0</v>
      </c>
      <c r="G492" t="n" s="2694">
        <v>0.0</v>
      </c>
      <c r="H492" t="s" s="2695">
        <v>4072</v>
      </c>
    </row>
    <row r="493">
      <c r="A493" t="s" s="2696">
        <v>4458</v>
      </c>
      <c r="B493" t="s" s="708">
        <v>4456</v>
      </c>
      <c r="C493" t="s" s="709">
        <v>303</v>
      </c>
      <c r="D493" t="s" s="709">
        <v>4457</v>
      </c>
      <c r="E493" t="s" s="710">
        <v>4084</v>
      </c>
      <c r="F493" t="n" s="710">
        <v>14.0</v>
      </c>
      <c r="G493" t="n" s="710">
        <v>0.0</v>
      </c>
      <c r="H493" t="s" s="710">
        <v>4072</v>
      </c>
    </row>
    <row r="494">
      <c r="A494" t="s" s="2698">
        <v>2110</v>
      </c>
      <c r="B494" t="s" s="2699">
        <v>4459</v>
      </c>
      <c r="C494" t="s" s="2697">
        <v>302</v>
      </c>
      <c r="D494" t="s" s="2700">
        <v>4072</v>
      </c>
      <c r="E494" t="s" s="2701">
        <v>4072</v>
      </c>
      <c r="F494" t="n" s="2702">
        <v>0.0</v>
      </c>
      <c r="G494" t="n" s="2703">
        <v>0.0</v>
      </c>
      <c r="H494" t="s" s="2704">
        <v>4072</v>
      </c>
    </row>
    <row r="495">
      <c r="A495" t="s" s="2705">
        <v>2676</v>
      </c>
      <c r="B495" t="s" s="708">
        <v>4460</v>
      </c>
      <c r="C495" t="s" s="709">
        <v>298</v>
      </c>
      <c r="D495" t="s" s="709">
        <v>4461</v>
      </c>
      <c r="E495" t="s" s="710">
        <v>4075</v>
      </c>
      <c r="F495" t="n" s="710">
        <v>250.0</v>
      </c>
      <c r="G495" t="n" s="710">
        <v>0.0</v>
      </c>
      <c r="H495" t="s" s="710">
        <v>4072</v>
      </c>
    </row>
    <row r="496">
      <c r="B496" t="s" s="708">
        <v>4460</v>
      </c>
      <c r="C496" t="s" s="709">
        <v>303</v>
      </c>
      <c r="D496" t="s" s="709">
        <v>4461</v>
      </c>
      <c r="E496" t="s" s="710">
        <v>4075</v>
      </c>
      <c r="F496" t="n" s="710">
        <v>250.0</v>
      </c>
      <c r="G496" t="n" s="710">
        <v>0.0</v>
      </c>
      <c r="H496" t="s" s="710">
        <v>4072</v>
      </c>
    </row>
    <row r="497">
      <c r="A497" t="s" s="2707">
        <v>3380</v>
      </c>
      <c r="B497" t="s" s="2708">
        <v>4462</v>
      </c>
      <c r="C497" t="s" s="2706">
        <v>303</v>
      </c>
      <c r="D497" t="s" s="2709">
        <v>4463</v>
      </c>
      <c r="E497" t="s" s="2710">
        <v>4075</v>
      </c>
      <c r="F497" t="n" s="2711">
        <v>200.0</v>
      </c>
      <c r="G497" t="n" s="2712">
        <v>0.0</v>
      </c>
      <c r="H497" t="s" s="2713">
        <v>4072</v>
      </c>
    </row>
    <row r="498">
      <c r="A498" t="s" s="2714">
        <v>228</v>
      </c>
      <c r="B498" t="s" s="708">
        <v>4464</v>
      </c>
      <c r="C498" t="s" s="709">
        <v>297</v>
      </c>
      <c r="D498" t="s" s="709">
        <v>4465</v>
      </c>
      <c r="E498" t="s" s="710">
        <v>4075</v>
      </c>
      <c r="F498" t="n" s="710">
        <v>500.0</v>
      </c>
      <c r="G498" t="n" s="710">
        <v>0.0</v>
      </c>
      <c r="H498" t="s" s="710">
        <v>4072</v>
      </c>
    </row>
    <row r="499">
      <c r="B499" t="s" s="708">
        <v>4464</v>
      </c>
      <c r="C499" t="s" s="709">
        <v>302</v>
      </c>
      <c r="D499" t="s" s="709">
        <v>4465</v>
      </c>
      <c r="E499" t="s" s="710">
        <v>4075</v>
      </c>
      <c r="F499" t="n" s="710">
        <v>500.0</v>
      </c>
      <c r="G499" t="n" s="710">
        <v>0.0</v>
      </c>
      <c r="H499" t="s" s="710">
        <v>4072</v>
      </c>
    </row>
    <row r="500">
      <c r="B500" t="s" s="708">
        <v>4464</v>
      </c>
      <c r="C500" t="s" s="709">
        <v>303</v>
      </c>
      <c r="D500" t="s" s="709">
        <v>4465</v>
      </c>
      <c r="E500" t="s" s="710">
        <v>4075</v>
      </c>
      <c r="F500" t="n" s="710">
        <v>500.0</v>
      </c>
      <c r="G500" t="n" s="710">
        <v>0.0</v>
      </c>
      <c r="H500" t="s" s="710">
        <v>4072</v>
      </c>
    </row>
    <row r="501">
      <c r="B501" t="s" s="708">
        <v>4464</v>
      </c>
      <c r="C501" t="s" s="709">
        <v>304</v>
      </c>
      <c r="D501" t="s" s="709">
        <v>4465</v>
      </c>
      <c r="E501" t="s" s="710">
        <v>4075</v>
      </c>
      <c r="F501" t="n" s="710">
        <v>500.0</v>
      </c>
      <c r="G501" t="n" s="710">
        <v>0.0</v>
      </c>
      <c r="H501" t="s" s="710">
        <v>4072</v>
      </c>
    </row>
    <row r="502">
      <c r="B502" t="s" s="708">
        <v>4464</v>
      </c>
      <c r="C502" t="s" s="709">
        <v>306</v>
      </c>
      <c r="D502" t="s" s="709">
        <v>4465</v>
      </c>
      <c r="E502" t="s" s="710">
        <v>4075</v>
      </c>
      <c r="F502" t="n" s="710">
        <v>500.0</v>
      </c>
      <c r="G502" t="n" s="710">
        <v>0.0</v>
      </c>
      <c r="H502" t="s" s="710">
        <v>4072</v>
      </c>
    </row>
    <row r="503">
      <c r="A503" t="s" s="2720">
        <v>865</v>
      </c>
      <c r="B503" t="s" s="2721">
        <v>4466</v>
      </c>
      <c r="C503" t="s" s="2715">
        <v>297</v>
      </c>
      <c r="D503" t="s" s="2722">
        <v>4072</v>
      </c>
      <c r="E503" t="s" s="2723">
        <v>4072</v>
      </c>
      <c r="F503" t="n" s="2724">
        <v>0.0</v>
      </c>
      <c r="G503" t="n" s="2725">
        <v>0.0</v>
      </c>
      <c r="H503" t="s" s="2726">
        <v>4072</v>
      </c>
    </row>
    <row r="504">
      <c r="B504" t="s" s="2727">
        <v>4466</v>
      </c>
      <c r="C504" t="s" s="2716">
        <v>302</v>
      </c>
      <c r="D504" t="s" s="2728">
        <v>4072</v>
      </c>
      <c r="E504" t="s" s="2729">
        <v>4072</v>
      </c>
      <c r="F504" t="n" s="2730">
        <v>0.0</v>
      </c>
      <c r="G504" t="n" s="2731">
        <v>0.0</v>
      </c>
      <c r="H504" t="s" s="2732">
        <v>4072</v>
      </c>
    </row>
    <row r="505">
      <c r="B505" t="s" s="2733">
        <v>4466</v>
      </c>
      <c r="C505" t="s" s="2717">
        <v>303</v>
      </c>
      <c r="D505" t="s" s="2734">
        <v>4072</v>
      </c>
      <c r="E505" t="s" s="2735">
        <v>4072</v>
      </c>
      <c r="F505" t="n" s="2736">
        <v>0.0</v>
      </c>
      <c r="G505" t="n" s="2737">
        <v>0.0</v>
      </c>
      <c r="H505" t="s" s="2738">
        <v>4072</v>
      </c>
    </row>
    <row r="506">
      <c r="B506" t="s" s="2739">
        <v>4466</v>
      </c>
      <c r="C506" t="s" s="2718">
        <v>304</v>
      </c>
      <c r="D506" t="s" s="2740">
        <v>4072</v>
      </c>
      <c r="E506" t="s" s="2741">
        <v>4072</v>
      </c>
      <c r="F506" t="n" s="2742">
        <v>0.0</v>
      </c>
      <c r="G506" t="n" s="2743">
        <v>0.0</v>
      </c>
      <c r="H506" t="s" s="2744">
        <v>4072</v>
      </c>
    </row>
    <row r="507">
      <c r="B507" t="s" s="2745">
        <v>4466</v>
      </c>
      <c r="C507" t="s" s="2719">
        <v>306</v>
      </c>
      <c r="D507" t="s" s="2746">
        <v>4072</v>
      </c>
      <c r="E507" t="s" s="2747">
        <v>4072</v>
      </c>
      <c r="F507" t="n" s="2748">
        <v>0.0</v>
      </c>
      <c r="G507" t="n" s="2749">
        <v>0.0</v>
      </c>
      <c r="H507" t="s" s="2750">
        <v>4072</v>
      </c>
    </row>
    <row r="508">
      <c r="A508" t="s" s="2751">
        <v>1863</v>
      </c>
      <c r="B508" t="s" s="708">
        <v>4467</v>
      </c>
      <c r="C508" t="s" s="709">
        <v>302</v>
      </c>
      <c r="D508" t="s" s="709">
        <v>4072</v>
      </c>
      <c r="E508" t="s" s="710">
        <v>4072</v>
      </c>
      <c r="F508" t="n" s="710">
        <v>0.0</v>
      </c>
      <c r="G508" t="n" s="710">
        <v>0.0</v>
      </c>
      <c r="H508" t="s" s="710">
        <v>4072</v>
      </c>
    </row>
    <row r="509">
      <c r="A509" t="s" s="2753">
        <v>2217</v>
      </c>
      <c r="B509" t="s" s="2754">
        <v>4468</v>
      </c>
      <c r="C509" t="s" s="2752">
        <v>302</v>
      </c>
      <c r="D509" t="s" s="2755">
        <v>4072</v>
      </c>
      <c r="E509" t="s" s="2756">
        <v>4072</v>
      </c>
      <c r="F509" t="n" s="2757">
        <v>0.0</v>
      </c>
      <c r="G509" t="n" s="2758">
        <v>0.0</v>
      </c>
      <c r="H509" t="s" s="2759">
        <v>4072</v>
      </c>
    </row>
    <row r="510">
      <c r="A510" t="s" s="2760">
        <v>3035</v>
      </c>
      <c r="B510" t="s" s="708">
        <v>4469</v>
      </c>
      <c r="C510" t="s" s="709">
        <v>303</v>
      </c>
      <c r="D510" t="s" s="709">
        <v>4470</v>
      </c>
      <c r="E510" t="s" s="710">
        <v>4075</v>
      </c>
      <c r="F510" t="n" s="710">
        <v>80.0</v>
      </c>
      <c r="G510" t="n" s="710">
        <v>0.0</v>
      </c>
      <c r="H510" t="s" s="710">
        <v>4072</v>
      </c>
    </row>
    <row r="511">
      <c r="A511" t="s" s="2762">
        <v>3295</v>
      </c>
      <c r="B511" t="s" s="2763">
        <v>4471</v>
      </c>
      <c r="C511" t="s" s="2761">
        <v>303</v>
      </c>
      <c r="D511" t="s" s="2764">
        <v>4072</v>
      </c>
      <c r="E511" t="s" s="2765">
        <v>4072</v>
      </c>
      <c r="F511" t="n" s="2766">
        <v>0.0</v>
      </c>
      <c r="G511" t="n" s="2767">
        <v>0.0</v>
      </c>
      <c r="H511" t="s" s="2768">
        <v>4072</v>
      </c>
    </row>
    <row r="512">
      <c r="A512" t="s" s="2769">
        <v>2199</v>
      </c>
      <c r="B512" t="s" s="708">
        <v>4472</v>
      </c>
      <c r="C512" t="s" s="709">
        <v>302</v>
      </c>
      <c r="D512" t="s" s="709">
        <v>4473</v>
      </c>
      <c r="E512" t="s" s="710">
        <v>4084</v>
      </c>
      <c r="F512" t="n" s="710">
        <v>7.0</v>
      </c>
      <c r="G512" t="n" s="710">
        <v>0.0</v>
      </c>
      <c r="H512" t="s" s="710">
        <v>4072</v>
      </c>
    </row>
    <row r="513">
      <c r="A513" t="s" s="2780">
        <v>719</v>
      </c>
      <c r="B513" t="s" s="2781">
        <v>4474</v>
      </c>
      <c r="C513" t="s" s="2770">
        <v>297</v>
      </c>
      <c r="D513" t="s" s="2782">
        <v>4475</v>
      </c>
      <c r="E513" t="s" s="2783">
        <v>4075</v>
      </c>
      <c r="F513" t="n" s="2784">
        <v>100.0</v>
      </c>
      <c r="G513" t="n" s="2785">
        <v>0.0</v>
      </c>
      <c r="H513" t="s" s="2786">
        <v>4072</v>
      </c>
    </row>
    <row r="514">
      <c r="B514" t="s" s="2787">
        <v>4474</v>
      </c>
      <c r="C514" t="s" s="2771">
        <v>298</v>
      </c>
      <c r="D514" t="s" s="2788">
        <v>4475</v>
      </c>
      <c r="E514" t="s" s="2789">
        <v>4075</v>
      </c>
      <c r="F514" t="n" s="2790">
        <v>100.0</v>
      </c>
      <c r="G514" t="n" s="2791">
        <v>0.0</v>
      </c>
      <c r="H514" t="s" s="2792">
        <v>4072</v>
      </c>
    </row>
    <row r="515">
      <c r="B515" t="s" s="2793">
        <v>4474</v>
      </c>
      <c r="C515" t="s" s="2772">
        <v>299</v>
      </c>
      <c r="D515" t="s" s="2794">
        <v>4475</v>
      </c>
      <c r="E515" t="s" s="2795">
        <v>4075</v>
      </c>
      <c r="F515" t="n" s="2796">
        <v>100.0</v>
      </c>
      <c r="G515" t="n" s="2797">
        <v>0.0</v>
      </c>
      <c r="H515" t="s" s="2798">
        <v>4072</v>
      </c>
    </row>
    <row r="516">
      <c r="B516" t="s" s="2799">
        <v>4474</v>
      </c>
      <c r="C516" t="s" s="2773">
        <v>300</v>
      </c>
      <c r="D516" t="s" s="2800">
        <v>4475</v>
      </c>
      <c r="E516" t="s" s="2801">
        <v>4075</v>
      </c>
      <c r="F516" t="n" s="2802">
        <v>100.0</v>
      </c>
      <c r="G516" t="n" s="2803">
        <v>0.0</v>
      </c>
      <c r="H516" t="s" s="2804">
        <v>4072</v>
      </c>
    </row>
    <row r="517">
      <c r="B517" t="s" s="2805">
        <v>4474</v>
      </c>
      <c r="C517" t="s" s="2774">
        <v>301</v>
      </c>
      <c r="D517" t="s" s="2806">
        <v>4475</v>
      </c>
      <c r="E517" t="s" s="2807">
        <v>4075</v>
      </c>
      <c r="F517" t="n" s="2808">
        <v>100.0</v>
      </c>
      <c r="G517" t="n" s="2809">
        <v>0.0</v>
      </c>
      <c r="H517" t="s" s="2810">
        <v>4072</v>
      </c>
    </row>
    <row r="518">
      <c r="B518" t="s" s="2811">
        <v>4474</v>
      </c>
      <c r="C518" t="s" s="2775">
        <v>302</v>
      </c>
      <c r="D518" t="s" s="2812">
        <v>4475</v>
      </c>
      <c r="E518" t="s" s="2813">
        <v>4075</v>
      </c>
      <c r="F518" t="n" s="2814">
        <v>100.0</v>
      </c>
      <c r="G518" t="n" s="2815">
        <v>0.0</v>
      </c>
      <c r="H518" t="s" s="2816">
        <v>4072</v>
      </c>
    </row>
    <row r="519">
      <c r="B519" t="s" s="2817">
        <v>4474</v>
      </c>
      <c r="C519" t="s" s="2776">
        <v>303</v>
      </c>
      <c r="D519" t="s" s="2818">
        <v>4475</v>
      </c>
      <c r="E519" t="s" s="2819">
        <v>4075</v>
      </c>
      <c r="F519" t="n" s="2820">
        <v>100.0</v>
      </c>
      <c r="G519" t="n" s="2821">
        <v>0.0</v>
      </c>
      <c r="H519" t="s" s="2822">
        <v>4072</v>
      </c>
    </row>
    <row r="520">
      <c r="B520" t="s" s="2823">
        <v>4474</v>
      </c>
      <c r="C520" t="s" s="2777">
        <v>304</v>
      </c>
      <c r="D520" t="s" s="2824">
        <v>4475</v>
      </c>
      <c r="E520" t="s" s="2825">
        <v>4075</v>
      </c>
      <c r="F520" t="n" s="2826">
        <v>100.0</v>
      </c>
      <c r="G520" t="n" s="2827">
        <v>0.0</v>
      </c>
      <c r="H520" t="s" s="2828">
        <v>4072</v>
      </c>
    </row>
    <row r="521">
      <c r="B521" t="s" s="2829">
        <v>4474</v>
      </c>
      <c r="C521" t="s" s="2778">
        <v>305</v>
      </c>
      <c r="D521" t="s" s="2830">
        <v>4475</v>
      </c>
      <c r="E521" t="s" s="2831">
        <v>4075</v>
      </c>
      <c r="F521" t="n" s="2832">
        <v>100.0</v>
      </c>
      <c r="G521" t="n" s="2833">
        <v>0.0</v>
      </c>
      <c r="H521" t="s" s="2834">
        <v>4072</v>
      </c>
    </row>
    <row r="522">
      <c r="B522" t="s" s="2835">
        <v>4474</v>
      </c>
      <c r="C522" t="s" s="2779">
        <v>306</v>
      </c>
      <c r="D522" t="s" s="2836">
        <v>4475</v>
      </c>
      <c r="E522" t="s" s="2837">
        <v>4075</v>
      </c>
      <c r="F522" t="n" s="2838">
        <v>100.0</v>
      </c>
      <c r="G522" t="n" s="2839">
        <v>0.0</v>
      </c>
      <c r="H522" t="s" s="2840">
        <v>4072</v>
      </c>
    </row>
    <row r="523">
      <c r="A523" t="s" s="2841">
        <v>1674</v>
      </c>
      <c r="B523" t="s" s="708">
        <v>4476</v>
      </c>
      <c r="C523" t="s" s="709">
        <v>297</v>
      </c>
      <c r="D523" t="s" s="709">
        <v>4477</v>
      </c>
      <c r="E523" t="s" s="710">
        <v>4075</v>
      </c>
      <c r="F523" t="n" s="710">
        <v>200.0</v>
      </c>
      <c r="G523" t="n" s="710">
        <v>0.0</v>
      </c>
      <c r="H523" t="s" s="710">
        <v>4072</v>
      </c>
    </row>
    <row r="524">
      <c r="B524" t="s" s="708">
        <v>4476</v>
      </c>
      <c r="C524" t="s" s="709">
        <v>298</v>
      </c>
      <c r="D524" t="s" s="709">
        <v>4477</v>
      </c>
      <c r="E524" t="s" s="710">
        <v>4075</v>
      </c>
      <c r="F524" t="n" s="710">
        <v>200.0</v>
      </c>
      <c r="G524" t="n" s="710">
        <v>0.0</v>
      </c>
      <c r="H524" t="s" s="710">
        <v>4072</v>
      </c>
    </row>
    <row r="525">
      <c r="B525" t="s" s="708">
        <v>4476</v>
      </c>
      <c r="C525" t="s" s="709">
        <v>299</v>
      </c>
      <c r="D525" t="s" s="709">
        <v>4477</v>
      </c>
      <c r="E525" t="s" s="710">
        <v>4075</v>
      </c>
      <c r="F525" t="n" s="710">
        <v>200.0</v>
      </c>
      <c r="G525" t="n" s="710">
        <v>0.0</v>
      </c>
      <c r="H525" t="s" s="710">
        <v>4072</v>
      </c>
    </row>
    <row r="526">
      <c r="B526" t="s" s="708">
        <v>4476</v>
      </c>
      <c r="C526" t="s" s="709">
        <v>300</v>
      </c>
      <c r="D526" t="s" s="709">
        <v>4477</v>
      </c>
      <c r="E526" t="s" s="710">
        <v>4075</v>
      </c>
      <c r="F526" t="n" s="710">
        <v>200.0</v>
      </c>
      <c r="G526" t="n" s="710">
        <v>0.0</v>
      </c>
      <c r="H526" t="s" s="710">
        <v>4072</v>
      </c>
    </row>
    <row r="527">
      <c r="B527" t="s" s="708">
        <v>4476</v>
      </c>
      <c r="C527" t="s" s="709">
        <v>301</v>
      </c>
      <c r="D527" t="s" s="709">
        <v>4477</v>
      </c>
      <c r="E527" t="s" s="710">
        <v>4075</v>
      </c>
      <c r="F527" t="n" s="710">
        <v>200.0</v>
      </c>
      <c r="G527" t="n" s="710">
        <v>0.0</v>
      </c>
      <c r="H527" t="s" s="710">
        <v>4072</v>
      </c>
    </row>
    <row r="528">
      <c r="B528" t="s" s="708">
        <v>4476</v>
      </c>
      <c r="C528" t="s" s="709">
        <v>302</v>
      </c>
      <c r="D528" t="s" s="709">
        <v>4477</v>
      </c>
      <c r="E528" t="s" s="710">
        <v>4075</v>
      </c>
      <c r="F528" t="n" s="710">
        <v>200.0</v>
      </c>
      <c r="G528" t="n" s="710">
        <v>0.0</v>
      </c>
      <c r="H528" t="s" s="710">
        <v>4072</v>
      </c>
    </row>
    <row r="529">
      <c r="B529" t="s" s="708">
        <v>4476</v>
      </c>
      <c r="C529" t="s" s="709">
        <v>303</v>
      </c>
      <c r="D529" t="s" s="709">
        <v>4477</v>
      </c>
      <c r="E529" t="s" s="710">
        <v>4075</v>
      </c>
      <c r="F529" t="n" s="710">
        <v>200.0</v>
      </c>
      <c r="G529" t="n" s="710">
        <v>0.0</v>
      </c>
      <c r="H529" t="s" s="710">
        <v>4072</v>
      </c>
    </row>
    <row r="530">
      <c r="B530" t="s" s="708">
        <v>4476</v>
      </c>
      <c r="C530" t="s" s="709">
        <v>304</v>
      </c>
      <c r="D530" t="s" s="709">
        <v>4477</v>
      </c>
      <c r="E530" t="s" s="710">
        <v>4075</v>
      </c>
      <c r="F530" t="n" s="710">
        <v>200.0</v>
      </c>
      <c r="G530" t="n" s="710">
        <v>0.0</v>
      </c>
      <c r="H530" t="s" s="710">
        <v>4072</v>
      </c>
    </row>
    <row r="531">
      <c r="B531" t="s" s="708">
        <v>4476</v>
      </c>
      <c r="C531" t="s" s="709">
        <v>305</v>
      </c>
      <c r="D531" t="s" s="709">
        <v>4477</v>
      </c>
      <c r="E531" t="s" s="710">
        <v>4075</v>
      </c>
      <c r="F531" t="n" s="710">
        <v>200.0</v>
      </c>
      <c r="G531" t="n" s="710">
        <v>0.0</v>
      </c>
      <c r="H531" t="s" s="710">
        <v>4072</v>
      </c>
    </row>
    <row r="532">
      <c r="B532" t="s" s="708">
        <v>4476</v>
      </c>
      <c r="C532" t="s" s="709">
        <v>306</v>
      </c>
      <c r="D532" t="s" s="709">
        <v>4477</v>
      </c>
      <c r="E532" t="s" s="710">
        <v>4075</v>
      </c>
      <c r="F532" t="n" s="710">
        <v>200.0</v>
      </c>
      <c r="G532" t="n" s="710">
        <v>0.0</v>
      </c>
      <c r="H532" t="s" s="710">
        <v>4072</v>
      </c>
    </row>
    <row r="533">
      <c r="A533" t="s" s="2843">
        <v>2706</v>
      </c>
      <c r="B533" t="s" s="2844">
        <v>4478</v>
      </c>
      <c r="C533" t="s" s="2842">
        <v>305</v>
      </c>
      <c r="D533" t="s" s="2845">
        <v>4072</v>
      </c>
      <c r="E533" t="s" s="2846">
        <v>4072</v>
      </c>
      <c r="F533" t="n" s="2847">
        <v>0.0</v>
      </c>
      <c r="G533" t="n" s="2848">
        <v>0.0</v>
      </c>
      <c r="H533" t="s" s="2849">
        <v>4072</v>
      </c>
    </row>
    <row r="534">
      <c r="A534" t="s" s="2850">
        <v>4479</v>
      </c>
      <c r="B534" t="s" s="708">
        <v>4480</v>
      </c>
      <c r="C534" t="s" s="709">
        <v>303</v>
      </c>
      <c r="D534" t="s" s="709">
        <v>4481</v>
      </c>
      <c r="E534" t="s" s="710">
        <v>4084</v>
      </c>
      <c r="F534" t="n" s="710">
        <v>14.0</v>
      </c>
      <c r="G534" t="n" s="710">
        <v>0.0</v>
      </c>
      <c r="H534" t="s" s="710">
        <v>4072</v>
      </c>
    </row>
    <row r="535">
      <c r="A535" t="s" s="2852">
        <v>4482</v>
      </c>
      <c r="B535" t="s" s="2853">
        <v>4480</v>
      </c>
      <c r="C535" t="s" s="2851">
        <v>303</v>
      </c>
      <c r="D535" t="s" s="2854">
        <v>4481</v>
      </c>
      <c r="E535" t="s" s="2855">
        <v>4084</v>
      </c>
      <c r="F535" t="n" s="2856">
        <v>14.0</v>
      </c>
      <c r="G535" t="n" s="2857">
        <v>0.0</v>
      </c>
      <c r="H535" t="s" s="2858">
        <v>4072</v>
      </c>
    </row>
    <row r="536">
      <c r="A536" t="s" s="2859">
        <v>1600</v>
      </c>
      <c r="B536" t="s" s="708">
        <v>4483</v>
      </c>
      <c r="C536" t="s" s="709">
        <v>306</v>
      </c>
      <c r="D536" t="s" s="709">
        <v>4484</v>
      </c>
      <c r="E536" t="s" s="710">
        <v>4075</v>
      </c>
      <c r="F536" t="n" s="710">
        <v>4000.0</v>
      </c>
      <c r="G536" t="n" s="710">
        <v>0.0</v>
      </c>
      <c r="H536" t="s" s="710">
        <v>4072</v>
      </c>
    </row>
    <row r="537">
      <c r="A537" t="s" s="2861">
        <v>3350</v>
      </c>
      <c r="B537" t="s" s="2862">
        <v>4485</v>
      </c>
      <c r="C537" t="s" s="2860">
        <v>303</v>
      </c>
      <c r="D537" t="s" s="2863">
        <v>4486</v>
      </c>
      <c r="E537" t="s" s="2864">
        <v>4075</v>
      </c>
      <c r="F537" t="n" s="2865">
        <v>80.0</v>
      </c>
      <c r="G537" t="n" s="2866">
        <v>0.0</v>
      </c>
      <c r="H537" t="s" s="2867">
        <v>4072</v>
      </c>
    </row>
    <row r="538">
      <c r="A538" t="s" s="2868">
        <v>3348</v>
      </c>
      <c r="B538" t="s" s="708">
        <v>4487</v>
      </c>
      <c r="C538" t="s" s="709">
        <v>303</v>
      </c>
      <c r="D538" t="s" s="709">
        <v>4488</v>
      </c>
      <c r="E538" t="s" s="710">
        <v>4075</v>
      </c>
      <c r="F538" t="n" s="710">
        <v>80.0</v>
      </c>
      <c r="G538" t="n" s="710">
        <v>0.0</v>
      </c>
      <c r="H538" t="s" s="710">
        <v>4072</v>
      </c>
    </row>
    <row r="539">
      <c r="A539" t="s" s="2870">
        <v>2942</v>
      </c>
      <c r="B539" t="s" s="2871">
        <v>4489</v>
      </c>
      <c r="C539" t="s" s="2869">
        <v>304</v>
      </c>
      <c r="D539" t="s" s="2872">
        <v>4490</v>
      </c>
      <c r="E539" t="s" s="2873">
        <v>4084</v>
      </c>
      <c r="F539" t="n" s="2874">
        <v>7.0</v>
      </c>
      <c r="G539" t="n" s="2875">
        <v>0.0</v>
      </c>
      <c r="H539" t="s" s="2876">
        <v>4072</v>
      </c>
    </row>
    <row r="540">
      <c r="A540" t="s" s="2877">
        <v>4491</v>
      </c>
      <c r="B540" t="s" s="708">
        <v>4492</v>
      </c>
      <c r="C540" t="s" s="709">
        <v>303</v>
      </c>
      <c r="D540" t="s" s="709">
        <v>4493</v>
      </c>
      <c r="E540" t="s" s="710">
        <v>4075</v>
      </c>
      <c r="F540" t="n" s="710">
        <v>80.0</v>
      </c>
      <c r="G540" t="n" s="710">
        <v>0.0</v>
      </c>
      <c r="H540" t="s" s="710">
        <v>4072</v>
      </c>
    </row>
    <row r="541">
      <c r="A541" t="s" s="2879">
        <v>4494</v>
      </c>
      <c r="B541" t="s" s="2880">
        <v>4492</v>
      </c>
      <c r="C541" t="s" s="2878">
        <v>303</v>
      </c>
      <c r="D541" t="s" s="2881">
        <v>4493</v>
      </c>
      <c r="E541" t="s" s="2882">
        <v>4075</v>
      </c>
      <c r="F541" t="n" s="2883">
        <v>80.0</v>
      </c>
      <c r="G541" t="n" s="2884">
        <v>0.0</v>
      </c>
      <c r="H541" t="s" s="2885">
        <v>4072</v>
      </c>
    </row>
    <row r="542">
      <c r="A542" t="s" s="2886">
        <v>4495</v>
      </c>
      <c r="B542" t="s" s="708">
        <v>4496</v>
      </c>
      <c r="C542" t="s" s="709">
        <v>303</v>
      </c>
      <c r="D542" t="s" s="709">
        <v>4497</v>
      </c>
      <c r="E542" t="s" s="710">
        <v>4075</v>
      </c>
      <c r="F542" t="n" s="710">
        <v>400.0</v>
      </c>
      <c r="G542" t="n" s="710">
        <v>0.0</v>
      </c>
      <c r="H542" t="s" s="710">
        <v>4072</v>
      </c>
    </row>
    <row r="543">
      <c r="A543" t="s" s="2888">
        <v>4498</v>
      </c>
      <c r="B543" t="s" s="2889">
        <v>4496</v>
      </c>
      <c r="C543" t="s" s="2887">
        <v>303</v>
      </c>
      <c r="D543" t="s" s="2890">
        <v>4497</v>
      </c>
      <c r="E543" t="s" s="2891">
        <v>4075</v>
      </c>
      <c r="F543" t="n" s="2892">
        <v>400.0</v>
      </c>
      <c r="G543" t="n" s="2893">
        <v>0.0</v>
      </c>
      <c r="H543" t="s" s="2894">
        <v>4072</v>
      </c>
    </row>
    <row r="544">
      <c r="A544" t="s" s="2895">
        <v>3455</v>
      </c>
      <c r="B544" t="s" s="708">
        <v>4499</v>
      </c>
      <c r="C544" t="s" s="709">
        <v>303</v>
      </c>
      <c r="D544" t="s" s="709">
        <v>4500</v>
      </c>
      <c r="E544" t="s" s="710">
        <v>4075</v>
      </c>
      <c r="F544" t="n" s="710">
        <v>80.0</v>
      </c>
      <c r="G544" t="n" s="710">
        <v>0.0</v>
      </c>
      <c r="H544" t="s" s="710">
        <v>4072</v>
      </c>
    </row>
    <row r="545">
      <c r="A545" t="s" s="2898">
        <v>154</v>
      </c>
      <c r="B545" t="s" s="2899">
        <v>4501</v>
      </c>
      <c r="C545" t="s" s="2896">
        <v>301</v>
      </c>
      <c r="D545" t="s" s="2900">
        <v>4502</v>
      </c>
      <c r="E545" t="s" s="2901">
        <v>4075</v>
      </c>
      <c r="F545" t="n" s="2902">
        <v>800.0</v>
      </c>
      <c r="G545" t="n" s="2903">
        <v>0.0</v>
      </c>
      <c r="H545" t="s" s="2904">
        <v>4072</v>
      </c>
    </row>
    <row r="546">
      <c r="B546" t="s" s="2905">
        <v>4501</v>
      </c>
      <c r="C546" t="s" s="2897">
        <v>302</v>
      </c>
      <c r="D546" t="s" s="2906">
        <v>4502</v>
      </c>
      <c r="E546" t="s" s="2907">
        <v>4075</v>
      </c>
      <c r="F546" t="n" s="2908">
        <v>800.0</v>
      </c>
      <c r="G546" t="n" s="2909">
        <v>0.0</v>
      </c>
      <c r="H546" t="s" s="2910">
        <v>4072</v>
      </c>
    </row>
    <row r="547">
      <c r="A547" t="s" s="2911">
        <v>3364</v>
      </c>
      <c r="B547" t="s" s="708">
        <v>4503</v>
      </c>
      <c r="C547" t="s" s="709">
        <v>303</v>
      </c>
      <c r="D547" t="s" s="709">
        <v>4072</v>
      </c>
      <c r="E547" t="s" s="710">
        <v>4072</v>
      </c>
      <c r="F547" t="n" s="710">
        <v>0.0</v>
      </c>
      <c r="G547" t="n" s="710">
        <v>0.0</v>
      </c>
      <c r="H547" t="s" s="710">
        <v>4072</v>
      </c>
    </row>
    <row r="548">
      <c r="A548" t="s" s="2913">
        <v>4504</v>
      </c>
      <c r="B548" t="s" s="2914">
        <v>4505</v>
      </c>
      <c r="C548" t="s" s="2912">
        <v>302</v>
      </c>
      <c r="D548" t="s" s="2915">
        <v>4072</v>
      </c>
      <c r="E548" t="s" s="2916">
        <v>4084</v>
      </c>
      <c r="F548" t="n" s="2917">
        <v>14.0</v>
      </c>
      <c r="G548" t="n" s="2918">
        <v>0.0</v>
      </c>
      <c r="H548" t="s" s="2919">
        <v>4072</v>
      </c>
    </row>
    <row r="549">
      <c r="A549" t="s" s="2920">
        <v>4506</v>
      </c>
      <c r="B549" t="s" s="708">
        <v>4505</v>
      </c>
      <c r="C549" t="s" s="709">
        <v>302</v>
      </c>
      <c r="D549" t="s" s="709">
        <v>4072</v>
      </c>
      <c r="E549" t="s" s="710">
        <v>4084</v>
      </c>
      <c r="F549" t="n" s="710">
        <v>14.0</v>
      </c>
      <c r="G549" t="n" s="710">
        <v>0.0</v>
      </c>
      <c r="H549" t="s" s="710">
        <v>4072</v>
      </c>
    </row>
    <row r="550">
      <c r="A550" t="s" s="2922">
        <v>4507</v>
      </c>
      <c r="B550" t="s" s="2923">
        <v>4508</v>
      </c>
      <c r="C550" t="s" s="2921">
        <v>303</v>
      </c>
      <c r="D550" t="s" s="2924">
        <v>4509</v>
      </c>
      <c r="E550" t="s" s="2925">
        <v>4084</v>
      </c>
      <c r="F550" t="n" s="2926">
        <v>14.0</v>
      </c>
      <c r="G550" t="n" s="2927">
        <v>0.0</v>
      </c>
      <c r="H550" t="s" s="2928">
        <v>4072</v>
      </c>
    </row>
    <row r="551">
      <c r="A551" t="s" s="2929">
        <v>4510</v>
      </c>
      <c r="B551" t="s" s="708">
        <v>4508</v>
      </c>
      <c r="C551" t="s" s="709">
        <v>303</v>
      </c>
      <c r="D551" t="s" s="709">
        <v>4509</v>
      </c>
      <c r="E551" t="s" s="710">
        <v>4084</v>
      </c>
      <c r="F551" t="n" s="710">
        <v>14.0</v>
      </c>
      <c r="G551" t="n" s="710">
        <v>0.0</v>
      </c>
      <c r="H551" t="s" s="710">
        <v>4072</v>
      </c>
    </row>
    <row r="552">
      <c r="A552" t="s" s="2931">
        <v>4511</v>
      </c>
      <c r="B552" t="s" s="2932">
        <v>4512</v>
      </c>
      <c r="C552" t="s" s="2930">
        <v>298</v>
      </c>
      <c r="D552" t="s" s="2933">
        <v>4513</v>
      </c>
      <c r="E552" t="s" s="2934">
        <v>4084</v>
      </c>
      <c r="F552" t="n" s="2935">
        <v>14.0</v>
      </c>
      <c r="G552" t="n" s="2936">
        <v>0.0</v>
      </c>
      <c r="H552" t="s" s="2937">
        <v>4072</v>
      </c>
    </row>
    <row r="553">
      <c r="A553" t="s" s="2938">
        <v>4514</v>
      </c>
      <c r="B553" t="s" s="708">
        <v>4512</v>
      </c>
      <c r="C553" t="s" s="709">
        <v>298</v>
      </c>
      <c r="D553" t="s" s="709">
        <v>4513</v>
      </c>
      <c r="E553" t="s" s="710">
        <v>4084</v>
      </c>
      <c r="F553" t="n" s="710">
        <v>14.0</v>
      </c>
      <c r="G553" t="n" s="710">
        <v>0.0</v>
      </c>
      <c r="H553" t="s" s="710">
        <v>4072</v>
      </c>
    </row>
    <row r="554">
      <c r="A554" t="s" s="2949">
        <v>50</v>
      </c>
      <c r="B554" t="s" s="2950">
        <v>4515</v>
      </c>
      <c r="C554" t="s" s="2939">
        <v>297</v>
      </c>
      <c r="D554" t="s" s="2951">
        <v>4516</v>
      </c>
      <c r="E554" t="s" s="2952">
        <v>4084</v>
      </c>
      <c r="F554" t="n" s="2953">
        <v>14.0</v>
      </c>
      <c r="G554" t="n" s="2954">
        <v>0.0</v>
      </c>
      <c r="H554" t="s" s="2955">
        <v>4072</v>
      </c>
    </row>
    <row r="555">
      <c r="B555" t="s" s="2956">
        <v>4515</v>
      </c>
      <c r="C555" t="s" s="2940">
        <v>298</v>
      </c>
      <c r="D555" t="s" s="2957">
        <v>4516</v>
      </c>
      <c r="E555" t="s" s="2958">
        <v>4084</v>
      </c>
      <c r="F555" t="n" s="2959">
        <v>14.0</v>
      </c>
      <c r="G555" t="n" s="2960">
        <v>0.0</v>
      </c>
      <c r="H555" t="s" s="2961">
        <v>4072</v>
      </c>
    </row>
    <row r="556">
      <c r="B556" t="s" s="2962">
        <v>4515</v>
      </c>
      <c r="C556" t="s" s="2941">
        <v>299</v>
      </c>
      <c r="D556" t="s" s="2963">
        <v>4516</v>
      </c>
      <c r="E556" t="s" s="2964">
        <v>4084</v>
      </c>
      <c r="F556" t="n" s="2965">
        <v>14.0</v>
      </c>
      <c r="G556" t="n" s="2966">
        <v>0.0</v>
      </c>
      <c r="H556" t="s" s="2967">
        <v>4072</v>
      </c>
    </row>
    <row r="557">
      <c r="B557" t="s" s="2968">
        <v>4515</v>
      </c>
      <c r="C557" t="s" s="2942">
        <v>300</v>
      </c>
      <c r="D557" t="s" s="2969">
        <v>4516</v>
      </c>
      <c r="E557" t="s" s="2970">
        <v>4084</v>
      </c>
      <c r="F557" t="n" s="2971">
        <v>14.0</v>
      </c>
      <c r="G557" t="n" s="2972">
        <v>0.0</v>
      </c>
      <c r="H557" t="s" s="2973">
        <v>4072</v>
      </c>
    </row>
    <row r="558">
      <c r="B558" t="s" s="2974">
        <v>4515</v>
      </c>
      <c r="C558" t="s" s="2943">
        <v>301</v>
      </c>
      <c r="D558" t="s" s="2975">
        <v>4516</v>
      </c>
      <c r="E558" t="s" s="2976">
        <v>4084</v>
      </c>
      <c r="F558" t="n" s="2977">
        <v>14.0</v>
      </c>
      <c r="G558" t="n" s="2978">
        <v>0.0</v>
      </c>
      <c r="H558" t="s" s="2979">
        <v>4072</v>
      </c>
    </row>
    <row r="559">
      <c r="B559" t="s" s="2980">
        <v>4515</v>
      </c>
      <c r="C559" t="s" s="2944">
        <v>302</v>
      </c>
      <c r="D559" t="s" s="2981">
        <v>4516</v>
      </c>
      <c r="E559" t="s" s="2982">
        <v>4084</v>
      </c>
      <c r="F559" t="n" s="2983">
        <v>14.0</v>
      </c>
      <c r="G559" t="n" s="2984">
        <v>0.0</v>
      </c>
      <c r="H559" t="s" s="2985">
        <v>4072</v>
      </c>
    </row>
    <row r="560">
      <c r="B560" t="s" s="2986">
        <v>4515</v>
      </c>
      <c r="C560" t="s" s="2945">
        <v>303</v>
      </c>
      <c r="D560" t="s" s="2987">
        <v>4516</v>
      </c>
      <c r="E560" t="s" s="2988">
        <v>4084</v>
      </c>
      <c r="F560" t="n" s="2989">
        <v>14.0</v>
      </c>
      <c r="G560" t="n" s="2990">
        <v>0.0</v>
      </c>
      <c r="H560" t="s" s="2991">
        <v>4072</v>
      </c>
    </row>
    <row r="561">
      <c r="B561" t="s" s="2992">
        <v>4515</v>
      </c>
      <c r="C561" t="s" s="2946">
        <v>304</v>
      </c>
      <c r="D561" t="s" s="2993">
        <v>4516</v>
      </c>
      <c r="E561" t="s" s="2994">
        <v>4084</v>
      </c>
      <c r="F561" t="n" s="2995">
        <v>14.0</v>
      </c>
      <c r="G561" t="n" s="2996">
        <v>0.0</v>
      </c>
      <c r="H561" t="s" s="2997">
        <v>4072</v>
      </c>
    </row>
    <row r="562">
      <c r="B562" t="s" s="2998">
        <v>4515</v>
      </c>
      <c r="C562" t="s" s="2947">
        <v>305</v>
      </c>
      <c r="D562" t="s" s="2999">
        <v>4516</v>
      </c>
      <c r="E562" t="s" s="3000">
        <v>4084</v>
      </c>
      <c r="F562" t="n" s="3001">
        <v>14.0</v>
      </c>
      <c r="G562" t="n" s="3002">
        <v>0.0</v>
      </c>
      <c r="H562" t="s" s="3003">
        <v>4072</v>
      </c>
    </row>
    <row r="563">
      <c r="B563" t="s" s="3004">
        <v>4515</v>
      </c>
      <c r="C563" t="s" s="2948">
        <v>306</v>
      </c>
      <c r="D563" t="s" s="3005">
        <v>4516</v>
      </c>
      <c r="E563" t="s" s="3006">
        <v>4084</v>
      </c>
      <c r="F563" t="n" s="3007">
        <v>14.0</v>
      </c>
      <c r="G563" t="n" s="3008">
        <v>0.0</v>
      </c>
      <c r="H563" t="s" s="3009">
        <v>4072</v>
      </c>
    </row>
    <row r="564">
      <c r="A564" t="s" s="3010">
        <v>4517</v>
      </c>
      <c r="B564" t="s" s="708">
        <v>4518</v>
      </c>
      <c r="C564" t="s" s="709">
        <v>303</v>
      </c>
      <c r="D564" t="s" s="709">
        <v>4072</v>
      </c>
      <c r="E564" t="s" s="710">
        <v>4084</v>
      </c>
      <c r="F564" t="n" s="710">
        <v>14.0</v>
      </c>
      <c r="G564" t="n" s="710">
        <v>0.0</v>
      </c>
      <c r="H564" t="s" s="710">
        <v>4072</v>
      </c>
    </row>
    <row r="565">
      <c r="A565" t="s" s="3012">
        <v>4519</v>
      </c>
      <c r="B565" t="s" s="3013">
        <v>4518</v>
      </c>
      <c r="C565" t="s" s="3011">
        <v>303</v>
      </c>
      <c r="D565" t="s" s="3014">
        <v>4072</v>
      </c>
      <c r="E565" t="s" s="3015">
        <v>4084</v>
      </c>
      <c r="F565" t="n" s="3016">
        <v>14.0</v>
      </c>
      <c r="G565" t="n" s="3017">
        <v>0.0</v>
      </c>
      <c r="H565" t="s" s="3018">
        <v>4072</v>
      </c>
    </row>
    <row r="566">
      <c r="A566" t="s" s="3019">
        <v>1759</v>
      </c>
      <c r="B566" t="s" s="708">
        <v>4520</v>
      </c>
      <c r="C566" t="s" s="709">
        <v>297</v>
      </c>
      <c r="D566" t="s" s="709">
        <v>4072</v>
      </c>
      <c r="E566" t="s" s="710">
        <v>4072</v>
      </c>
      <c r="F566" t="n" s="710">
        <v>0.0</v>
      </c>
      <c r="G566" t="n" s="710">
        <v>0.0</v>
      </c>
      <c r="H566" t="s" s="710">
        <v>4072</v>
      </c>
    </row>
    <row r="567">
      <c r="B567" t="s" s="708">
        <v>4520</v>
      </c>
      <c r="C567" t="s" s="709">
        <v>298</v>
      </c>
      <c r="D567" t="s" s="709">
        <v>4072</v>
      </c>
      <c r="E567" t="s" s="710">
        <v>4072</v>
      </c>
      <c r="F567" t="n" s="710">
        <v>0.0</v>
      </c>
      <c r="G567" t="n" s="710">
        <v>0.0</v>
      </c>
      <c r="H567" t="s" s="710">
        <v>4072</v>
      </c>
    </row>
    <row r="568">
      <c r="A568" t="s" s="3022">
        <v>1804</v>
      </c>
      <c r="B568" t="s" s="3023">
        <v>4521</v>
      </c>
      <c r="C568" t="s" s="3020">
        <v>297</v>
      </c>
      <c r="D568" t="s" s="3024">
        <v>4072</v>
      </c>
      <c r="E568" t="s" s="3025">
        <v>4072</v>
      </c>
      <c r="F568" t="n" s="3026">
        <v>0.0</v>
      </c>
      <c r="G568" t="n" s="3027">
        <v>0.0</v>
      </c>
      <c r="H568" t="s" s="3028">
        <v>4072</v>
      </c>
    </row>
    <row r="569">
      <c r="B569" t="s" s="3029">
        <v>4521</v>
      </c>
      <c r="C569" t="s" s="3021">
        <v>298</v>
      </c>
      <c r="D569" t="s" s="3030">
        <v>4072</v>
      </c>
      <c r="E569" t="s" s="3031">
        <v>4072</v>
      </c>
      <c r="F569" t="n" s="3032">
        <v>0.0</v>
      </c>
      <c r="G569" t="n" s="3033">
        <v>0.0</v>
      </c>
      <c r="H569" t="s" s="3034">
        <v>4072</v>
      </c>
    </row>
    <row r="570">
      <c r="A570" t="s" s="3035">
        <v>1783</v>
      </c>
      <c r="B570" t="s" s="708">
        <v>4522</v>
      </c>
      <c r="C570" t="s" s="709">
        <v>297</v>
      </c>
      <c r="D570" t="s" s="709">
        <v>4523</v>
      </c>
      <c r="E570" t="s" s="710">
        <v>4075</v>
      </c>
      <c r="F570" t="n" s="710">
        <v>4000.0</v>
      </c>
      <c r="G570" t="n" s="710">
        <v>0.0</v>
      </c>
      <c r="H570" t="s" s="710">
        <v>4072</v>
      </c>
    </row>
    <row r="571">
      <c r="B571" t="s" s="708">
        <v>4522</v>
      </c>
      <c r="C571" t="s" s="709">
        <v>298</v>
      </c>
      <c r="D571" t="s" s="709">
        <v>4523</v>
      </c>
      <c r="E571" t="s" s="710">
        <v>4075</v>
      </c>
      <c r="F571" t="n" s="710">
        <v>4000.0</v>
      </c>
      <c r="G571" t="n" s="710">
        <v>0.0</v>
      </c>
      <c r="H571" t="s" s="710">
        <v>4072</v>
      </c>
    </row>
    <row r="572">
      <c r="A572" t="s" s="3038">
        <v>1819</v>
      </c>
      <c r="B572" t="s" s="3039">
        <v>4524</v>
      </c>
      <c r="C572" t="s" s="3036">
        <v>297</v>
      </c>
      <c r="D572" t="s" s="3040">
        <v>4525</v>
      </c>
      <c r="E572" t="s" s="3041">
        <v>4075</v>
      </c>
      <c r="F572" t="n" s="3042">
        <v>4000.0</v>
      </c>
      <c r="G572" t="n" s="3043">
        <v>0.0</v>
      </c>
      <c r="H572" t="s" s="3044">
        <v>4072</v>
      </c>
    </row>
    <row r="573">
      <c r="B573" t="s" s="3045">
        <v>4524</v>
      </c>
      <c r="C573" t="s" s="3037">
        <v>298</v>
      </c>
      <c r="D573" t="s" s="3046">
        <v>4525</v>
      </c>
      <c r="E573" t="s" s="3047">
        <v>4075</v>
      </c>
      <c r="F573" t="n" s="3048">
        <v>4000.0</v>
      </c>
      <c r="G573" t="n" s="3049">
        <v>0.0</v>
      </c>
      <c r="H573" t="s" s="3050">
        <v>4072</v>
      </c>
    </row>
    <row r="574">
      <c r="A574" t="s" s="3051">
        <v>1744</v>
      </c>
      <c r="B574" t="s" s="708">
        <v>4526</v>
      </c>
      <c r="C574" t="s" s="709">
        <v>297</v>
      </c>
      <c r="D574" t="s" s="709">
        <v>4527</v>
      </c>
      <c r="E574" t="s" s="710">
        <v>4084</v>
      </c>
      <c r="F574" t="n" s="710">
        <v>7.0</v>
      </c>
      <c r="G574" t="n" s="710">
        <v>0.0</v>
      </c>
      <c r="H574" t="s" s="710">
        <v>4072</v>
      </c>
    </row>
    <row r="575">
      <c r="B575" t="s" s="708">
        <v>4526</v>
      </c>
      <c r="C575" t="s" s="709">
        <v>298</v>
      </c>
      <c r="D575" t="s" s="709">
        <v>4527</v>
      </c>
      <c r="E575" t="s" s="710">
        <v>4084</v>
      </c>
      <c r="F575" t="n" s="710">
        <v>7.0</v>
      </c>
      <c r="G575" t="n" s="710">
        <v>0.0</v>
      </c>
      <c r="H575" t="s" s="710">
        <v>4072</v>
      </c>
    </row>
    <row r="576">
      <c r="A576" t="s" s="3053">
        <v>3098</v>
      </c>
      <c r="B576" t="s" s="3054">
        <v>4528</v>
      </c>
      <c r="C576" t="s" s="3052">
        <v>303</v>
      </c>
      <c r="D576" t="s" s="3055">
        <v>4529</v>
      </c>
      <c r="E576" t="s" s="3056">
        <v>4075</v>
      </c>
      <c r="F576" t="n" s="3057">
        <v>80.0</v>
      </c>
      <c r="G576" t="n" s="3058">
        <v>0.0</v>
      </c>
      <c r="H576" t="s" s="3059">
        <v>4072</v>
      </c>
    </row>
    <row r="577">
      <c r="A577" t="s" s="3060">
        <v>4530</v>
      </c>
      <c r="B577" t="s" s="708">
        <v>4531</v>
      </c>
      <c r="C577" t="s" s="709">
        <v>303</v>
      </c>
      <c r="D577" t="s" s="709">
        <v>4532</v>
      </c>
      <c r="E577" t="s" s="710">
        <v>4084</v>
      </c>
      <c r="F577" t="n" s="710">
        <v>14.0</v>
      </c>
      <c r="G577" t="n" s="710">
        <v>0.0</v>
      </c>
      <c r="H577" t="s" s="710">
        <v>4072</v>
      </c>
    </row>
    <row r="578">
      <c r="A578" t="s" s="3062">
        <v>4533</v>
      </c>
      <c r="B578" t="s" s="3063">
        <v>4531</v>
      </c>
      <c r="C578" t="s" s="3061">
        <v>303</v>
      </c>
      <c r="D578" t="s" s="3064">
        <v>4532</v>
      </c>
      <c r="E578" t="s" s="3065">
        <v>4084</v>
      </c>
      <c r="F578" t="n" s="3066">
        <v>14.0</v>
      </c>
      <c r="G578" t="n" s="3067">
        <v>0.0</v>
      </c>
      <c r="H578" t="s" s="3068">
        <v>4072</v>
      </c>
    </row>
    <row r="579">
      <c r="A579" t="s" s="3069">
        <v>4534</v>
      </c>
      <c r="B579" t="s" s="708">
        <v>4535</v>
      </c>
      <c r="C579" t="s" s="709">
        <v>299</v>
      </c>
      <c r="D579" t="s" s="709">
        <v>4536</v>
      </c>
      <c r="E579" t="s" s="710">
        <v>4084</v>
      </c>
      <c r="F579" t="n" s="710">
        <v>14.0</v>
      </c>
      <c r="G579" t="n" s="710">
        <v>0.0</v>
      </c>
      <c r="H579" t="s" s="710">
        <v>4072</v>
      </c>
    </row>
    <row r="580">
      <c r="B580" t="s" s="708">
        <v>4535</v>
      </c>
      <c r="C580" t="s" s="709">
        <v>302</v>
      </c>
      <c r="D580" t="s" s="709">
        <v>4536</v>
      </c>
      <c r="E580" t="s" s="710">
        <v>4084</v>
      </c>
      <c r="F580" t="n" s="710">
        <v>14.0</v>
      </c>
      <c r="G580" t="n" s="710">
        <v>0.0</v>
      </c>
      <c r="H580" t="s" s="710">
        <v>4072</v>
      </c>
    </row>
    <row r="581">
      <c r="A581" t="s" s="3072">
        <v>4537</v>
      </c>
      <c r="B581" t="s" s="3073">
        <v>4535</v>
      </c>
      <c r="C581" t="s" s="3070">
        <v>299</v>
      </c>
      <c r="D581" t="s" s="3074">
        <v>4536</v>
      </c>
      <c r="E581" t="s" s="3075">
        <v>4084</v>
      </c>
      <c r="F581" t="n" s="3076">
        <v>14.0</v>
      </c>
      <c r="G581" t="n" s="3077">
        <v>0.0</v>
      </c>
      <c r="H581" t="s" s="3078">
        <v>4072</v>
      </c>
    </row>
    <row r="582">
      <c r="B582" t="s" s="3079">
        <v>4535</v>
      </c>
      <c r="C582" t="s" s="3071">
        <v>302</v>
      </c>
      <c r="D582" t="s" s="3080">
        <v>4536</v>
      </c>
      <c r="E582" t="s" s="3081">
        <v>4084</v>
      </c>
      <c r="F582" t="n" s="3082">
        <v>14.0</v>
      </c>
      <c r="G582" t="n" s="3083">
        <v>0.0</v>
      </c>
      <c r="H582" t="s" s="3084">
        <v>4072</v>
      </c>
    </row>
    <row r="583">
      <c r="A583" t="s" s="3085">
        <v>4538</v>
      </c>
      <c r="B583" t="s" s="708">
        <v>4539</v>
      </c>
      <c r="C583" t="s" s="709">
        <v>302</v>
      </c>
      <c r="D583" t="s" s="709">
        <v>4540</v>
      </c>
      <c r="E583" t="s" s="710">
        <v>4084</v>
      </c>
      <c r="F583" t="n" s="710">
        <v>14.0</v>
      </c>
      <c r="G583" t="n" s="710">
        <v>0.0</v>
      </c>
      <c r="H583" t="s" s="710">
        <v>4072</v>
      </c>
    </row>
    <row r="584">
      <c r="A584" t="s" s="3087">
        <v>4541</v>
      </c>
      <c r="B584" t="s" s="3088">
        <v>4539</v>
      </c>
      <c r="C584" t="s" s="3086">
        <v>302</v>
      </c>
      <c r="D584" t="s" s="3089">
        <v>4540</v>
      </c>
      <c r="E584" t="s" s="3090">
        <v>4084</v>
      </c>
      <c r="F584" t="n" s="3091">
        <v>14.0</v>
      </c>
      <c r="G584" t="n" s="3092">
        <v>0.0</v>
      </c>
      <c r="H584" t="s" s="3093">
        <v>4072</v>
      </c>
    </row>
    <row r="585">
      <c r="A585" t="s" s="3094">
        <v>1686</v>
      </c>
      <c r="B585" t="s" s="708">
        <v>4542</v>
      </c>
      <c r="C585" t="s" s="709">
        <v>297</v>
      </c>
      <c r="D585" t="s" s="709">
        <v>4072</v>
      </c>
      <c r="E585" t="s" s="710">
        <v>4075</v>
      </c>
      <c r="F585" t="n" s="710">
        <v>4000.0</v>
      </c>
      <c r="G585" t="n" s="710">
        <v>0.0</v>
      </c>
      <c r="H585" t="s" s="710">
        <v>4072</v>
      </c>
    </row>
    <row r="586">
      <c r="B586" t="s" s="708">
        <v>4542</v>
      </c>
      <c r="C586" t="s" s="709">
        <v>298</v>
      </c>
      <c r="D586" t="s" s="709">
        <v>4072</v>
      </c>
      <c r="E586" t="s" s="710">
        <v>4075</v>
      </c>
      <c r="F586" t="n" s="710">
        <v>4000.0</v>
      </c>
      <c r="G586" t="n" s="710">
        <v>0.0</v>
      </c>
      <c r="H586" t="s" s="710">
        <v>4072</v>
      </c>
    </row>
    <row r="587">
      <c r="A587" t="s" s="3105">
        <v>51</v>
      </c>
      <c r="B587" t="s" s="3106">
        <v>4543</v>
      </c>
      <c r="C587" t="s" s="3095">
        <v>297</v>
      </c>
      <c r="D587" t="s" s="3107">
        <v>4544</v>
      </c>
      <c r="E587" t="s" s="3108">
        <v>4075</v>
      </c>
      <c r="F587" t="n" s="3109">
        <v>20000.0</v>
      </c>
      <c r="G587" t="n" s="3110">
        <v>0.0</v>
      </c>
      <c r="H587" t="s" s="3111">
        <v>4072</v>
      </c>
    </row>
    <row r="588">
      <c r="B588" t="s" s="3112">
        <v>4543</v>
      </c>
      <c r="C588" t="s" s="3096">
        <v>298</v>
      </c>
      <c r="D588" t="s" s="3113">
        <v>4544</v>
      </c>
      <c r="E588" t="s" s="3114">
        <v>4075</v>
      </c>
      <c r="F588" t="n" s="3115">
        <v>20000.0</v>
      </c>
      <c r="G588" t="n" s="3116">
        <v>0.0</v>
      </c>
      <c r="H588" t="s" s="3117">
        <v>4072</v>
      </c>
    </row>
    <row r="589">
      <c r="B589" t="s" s="3118">
        <v>4543</v>
      </c>
      <c r="C589" t="s" s="3097">
        <v>299</v>
      </c>
      <c r="D589" t="s" s="3119">
        <v>4544</v>
      </c>
      <c r="E589" t="s" s="3120">
        <v>4075</v>
      </c>
      <c r="F589" t="n" s="3121">
        <v>20000.0</v>
      </c>
      <c r="G589" t="n" s="3122">
        <v>0.0</v>
      </c>
      <c r="H589" t="s" s="3123">
        <v>4072</v>
      </c>
    </row>
    <row r="590">
      <c r="B590" t="s" s="3124">
        <v>4543</v>
      </c>
      <c r="C590" t="s" s="3098">
        <v>300</v>
      </c>
      <c r="D590" t="s" s="3125">
        <v>4544</v>
      </c>
      <c r="E590" t="s" s="3126">
        <v>4075</v>
      </c>
      <c r="F590" t="n" s="3127">
        <v>20000.0</v>
      </c>
      <c r="G590" t="n" s="3128">
        <v>0.0</v>
      </c>
      <c r="H590" t="s" s="3129">
        <v>4072</v>
      </c>
    </row>
    <row r="591">
      <c r="B591" t="s" s="3130">
        <v>4543</v>
      </c>
      <c r="C591" t="s" s="3099">
        <v>301</v>
      </c>
      <c r="D591" t="s" s="3131">
        <v>4544</v>
      </c>
      <c r="E591" t="s" s="3132">
        <v>4075</v>
      </c>
      <c r="F591" t="n" s="3133">
        <v>20000.0</v>
      </c>
      <c r="G591" t="n" s="3134">
        <v>0.0</v>
      </c>
      <c r="H591" t="s" s="3135">
        <v>4072</v>
      </c>
    </row>
    <row r="592">
      <c r="B592" t="s" s="3136">
        <v>4543</v>
      </c>
      <c r="C592" t="s" s="3100">
        <v>302</v>
      </c>
      <c r="D592" t="s" s="3137">
        <v>4544</v>
      </c>
      <c r="E592" t="s" s="3138">
        <v>4075</v>
      </c>
      <c r="F592" t="n" s="3139">
        <v>20000.0</v>
      </c>
      <c r="G592" t="n" s="3140">
        <v>0.0</v>
      </c>
      <c r="H592" t="s" s="3141">
        <v>4072</v>
      </c>
    </row>
    <row r="593">
      <c r="B593" t="s" s="3142">
        <v>4543</v>
      </c>
      <c r="C593" t="s" s="3101">
        <v>303</v>
      </c>
      <c r="D593" t="s" s="3143">
        <v>4544</v>
      </c>
      <c r="E593" t="s" s="3144">
        <v>4075</v>
      </c>
      <c r="F593" t="n" s="3145">
        <v>20000.0</v>
      </c>
      <c r="G593" t="n" s="3146">
        <v>0.0</v>
      </c>
      <c r="H593" t="s" s="3147">
        <v>4072</v>
      </c>
    </row>
    <row r="594">
      <c r="B594" t="s" s="3148">
        <v>4543</v>
      </c>
      <c r="C594" t="s" s="3102">
        <v>304</v>
      </c>
      <c r="D594" t="s" s="3149">
        <v>4544</v>
      </c>
      <c r="E594" t="s" s="3150">
        <v>4075</v>
      </c>
      <c r="F594" t="n" s="3151">
        <v>20000.0</v>
      </c>
      <c r="G594" t="n" s="3152">
        <v>0.0</v>
      </c>
      <c r="H594" t="s" s="3153">
        <v>4072</v>
      </c>
    </row>
    <row r="595">
      <c r="B595" t="s" s="3154">
        <v>4543</v>
      </c>
      <c r="C595" t="s" s="3103">
        <v>305</v>
      </c>
      <c r="D595" t="s" s="3155">
        <v>4544</v>
      </c>
      <c r="E595" t="s" s="3156">
        <v>4075</v>
      </c>
      <c r="F595" t="n" s="3157">
        <v>20000.0</v>
      </c>
      <c r="G595" t="n" s="3158">
        <v>0.0</v>
      </c>
      <c r="H595" t="s" s="3159">
        <v>4072</v>
      </c>
    </row>
    <row r="596">
      <c r="B596" t="s" s="3160">
        <v>4543</v>
      </c>
      <c r="C596" t="s" s="3104">
        <v>306</v>
      </c>
      <c r="D596" t="s" s="3161">
        <v>4544</v>
      </c>
      <c r="E596" t="s" s="3162">
        <v>4075</v>
      </c>
      <c r="F596" t="n" s="3163">
        <v>20000.0</v>
      </c>
      <c r="G596" t="n" s="3164">
        <v>0.0</v>
      </c>
      <c r="H596" t="s" s="3165">
        <v>4072</v>
      </c>
    </row>
    <row r="597">
      <c r="A597" t="s" s="3166">
        <v>52</v>
      </c>
      <c r="B597" t="s" s="708">
        <v>4545</v>
      </c>
      <c r="C597" t="s" s="709">
        <v>297</v>
      </c>
      <c r="D597" t="s" s="709">
        <v>4546</v>
      </c>
      <c r="E597" t="s" s="710">
        <v>4075</v>
      </c>
      <c r="F597" t="n" s="710">
        <v>2500.0</v>
      </c>
      <c r="G597" t="n" s="710">
        <v>0.0</v>
      </c>
      <c r="H597" t="s" s="710">
        <v>4072</v>
      </c>
    </row>
    <row r="598">
      <c r="B598" t="s" s="708">
        <v>4545</v>
      </c>
      <c r="C598" t="s" s="709">
        <v>298</v>
      </c>
      <c r="D598" t="s" s="709">
        <v>4546</v>
      </c>
      <c r="E598" t="s" s="710">
        <v>4075</v>
      </c>
      <c r="F598" t="n" s="710">
        <v>2500.0</v>
      </c>
      <c r="G598" t="n" s="710">
        <v>0.0</v>
      </c>
      <c r="H598" t="s" s="710">
        <v>4072</v>
      </c>
    </row>
    <row r="599">
      <c r="B599" t="s" s="708">
        <v>4545</v>
      </c>
      <c r="C599" t="s" s="709">
        <v>299</v>
      </c>
      <c r="D599" t="s" s="709">
        <v>4546</v>
      </c>
      <c r="E599" t="s" s="710">
        <v>4075</v>
      </c>
      <c r="F599" t="n" s="710">
        <v>2500.0</v>
      </c>
      <c r="G599" t="n" s="710">
        <v>0.0</v>
      </c>
      <c r="H599" t="s" s="710">
        <v>4072</v>
      </c>
    </row>
    <row r="600">
      <c r="B600" t="s" s="708">
        <v>4545</v>
      </c>
      <c r="C600" t="s" s="709">
        <v>300</v>
      </c>
      <c r="D600" t="s" s="709">
        <v>4546</v>
      </c>
      <c r="E600" t="s" s="710">
        <v>4075</v>
      </c>
      <c r="F600" t="n" s="710">
        <v>2500.0</v>
      </c>
      <c r="G600" t="n" s="710">
        <v>0.0</v>
      </c>
      <c r="H600" t="s" s="710">
        <v>4072</v>
      </c>
    </row>
    <row r="601">
      <c r="B601" t="s" s="708">
        <v>4545</v>
      </c>
      <c r="C601" t="s" s="709">
        <v>301</v>
      </c>
      <c r="D601" t="s" s="709">
        <v>4546</v>
      </c>
      <c r="E601" t="s" s="710">
        <v>4075</v>
      </c>
      <c r="F601" t="n" s="710">
        <v>2500.0</v>
      </c>
      <c r="G601" t="n" s="710">
        <v>0.0</v>
      </c>
      <c r="H601" t="s" s="710">
        <v>4072</v>
      </c>
    </row>
    <row r="602">
      <c r="B602" t="s" s="708">
        <v>4545</v>
      </c>
      <c r="C602" t="s" s="709">
        <v>302</v>
      </c>
      <c r="D602" t="s" s="709">
        <v>4546</v>
      </c>
      <c r="E602" t="s" s="710">
        <v>4075</v>
      </c>
      <c r="F602" t="n" s="710">
        <v>2500.0</v>
      </c>
      <c r="G602" t="n" s="710">
        <v>0.0</v>
      </c>
      <c r="H602" t="s" s="710">
        <v>4072</v>
      </c>
    </row>
    <row r="603">
      <c r="B603" t="s" s="708">
        <v>4545</v>
      </c>
      <c r="C603" t="s" s="709">
        <v>303</v>
      </c>
      <c r="D603" t="s" s="709">
        <v>4546</v>
      </c>
      <c r="E603" t="s" s="710">
        <v>4075</v>
      </c>
      <c r="F603" t="n" s="710">
        <v>2500.0</v>
      </c>
      <c r="G603" t="n" s="710">
        <v>0.0</v>
      </c>
      <c r="H603" t="s" s="710">
        <v>4072</v>
      </c>
    </row>
    <row r="604">
      <c r="B604" t="s" s="708">
        <v>4545</v>
      </c>
      <c r="C604" t="s" s="709">
        <v>304</v>
      </c>
      <c r="D604" t="s" s="709">
        <v>4546</v>
      </c>
      <c r="E604" t="s" s="710">
        <v>4075</v>
      </c>
      <c r="F604" t="n" s="710">
        <v>2500.0</v>
      </c>
      <c r="G604" t="n" s="710">
        <v>0.0</v>
      </c>
      <c r="H604" t="s" s="710">
        <v>4072</v>
      </c>
    </row>
    <row r="605">
      <c r="B605" t="s" s="708">
        <v>4545</v>
      </c>
      <c r="C605" t="s" s="709">
        <v>305</v>
      </c>
      <c r="D605" t="s" s="709">
        <v>4546</v>
      </c>
      <c r="E605" t="s" s="710">
        <v>4075</v>
      </c>
      <c r="F605" t="n" s="710">
        <v>2500.0</v>
      </c>
      <c r="G605" t="n" s="710">
        <v>0.0</v>
      </c>
      <c r="H605" t="s" s="710">
        <v>4072</v>
      </c>
    </row>
    <row r="606">
      <c r="B606" t="s" s="708">
        <v>4545</v>
      </c>
      <c r="C606" t="s" s="709">
        <v>306</v>
      </c>
      <c r="D606" t="s" s="709">
        <v>4546</v>
      </c>
      <c r="E606" t="s" s="710">
        <v>4075</v>
      </c>
      <c r="F606" t="n" s="710">
        <v>2500.0</v>
      </c>
      <c r="G606" t="n" s="710">
        <v>0.0</v>
      </c>
      <c r="H606" t="s" s="710">
        <v>4072</v>
      </c>
    </row>
    <row r="607">
      <c r="A607" t="s" s="3181">
        <v>53</v>
      </c>
      <c r="B607" t="s" s="3182">
        <v>4547</v>
      </c>
      <c r="C607" t="s" s="3171">
        <v>297</v>
      </c>
      <c r="D607" t="s" s="3183">
        <v>4548</v>
      </c>
      <c r="E607" t="s" s="3184">
        <v>4075</v>
      </c>
      <c r="F607" t="n" s="3185">
        <v>300.0</v>
      </c>
      <c r="G607" t="n" s="3186">
        <v>0.0</v>
      </c>
      <c r="H607" t="s" s="3187">
        <v>4072</v>
      </c>
    </row>
    <row r="608">
      <c r="B608" t="s" s="3188">
        <v>4547</v>
      </c>
      <c r="C608" t="s" s="3172">
        <v>298</v>
      </c>
      <c r="D608" t="s" s="3189">
        <v>4548</v>
      </c>
      <c r="E608" t="s" s="3190">
        <v>4075</v>
      </c>
      <c r="F608" t="n" s="3191">
        <v>300.0</v>
      </c>
      <c r="G608" t="n" s="3192">
        <v>0.0</v>
      </c>
      <c r="H608" t="s" s="3193">
        <v>4072</v>
      </c>
    </row>
    <row r="609">
      <c r="B609" t="s" s="3194">
        <v>4547</v>
      </c>
      <c r="C609" t="s" s="3173">
        <v>299</v>
      </c>
      <c r="D609" t="s" s="3195">
        <v>4548</v>
      </c>
      <c r="E609" t="s" s="3196">
        <v>4075</v>
      </c>
      <c r="F609" t="n" s="3197">
        <v>300.0</v>
      </c>
      <c r="G609" t="n" s="3198">
        <v>0.0</v>
      </c>
      <c r="H609" t="s" s="3199">
        <v>4072</v>
      </c>
    </row>
    <row r="610">
      <c r="B610" t="s" s="3200">
        <v>4547</v>
      </c>
      <c r="C610" t="s" s="3174">
        <v>300</v>
      </c>
      <c r="D610" t="s" s="3201">
        <v>4548</v>
      </c>
      <c r="E610" t="s" s="3202">
        <v>4075</v>
      </c>
      <c r="F610" t="n" s="3203">
        <v>300.0</v>
      </c>
      <c r="G610" t="n" s="3204">
        <v>0.0</v>
      </c>
      <c r="H610" t="s" s="3205">
        <v>4072</v>
      </c>
    </row>
    <row r="611">
      <c r="B611" t="s" s="3206">
        <v>4547</v>
      </c>
      <c r="C611" t="s" s="3175">
        <v>301</v>
      </c>
      <c r="D611" t="s" s="3207">
        <v>4548</v>
      </c>
      <c r="E611" t="s" s="3208">
        <v>4075</v>
      </c>
      <c r="F611" t="n" s="3209">
        <v>300.0</v>
      </c>
      <c r="G611" t="n" s="3210">
        <v>0.0</v>
      </c>
      <c r="H611" t="s" s="3211">
        <v>4072</v>
      </c>
    </row>
    <row r="612">
      <c r="B612" t="s" s="3212">
        <v>4547</v>
      </c>
      <c r="C612" t="s" s="3176">
        <v>302</v>
      </c>
      <c r="D612" t="s" s="3213">
        <v>4548</v>
      </c>
      <c r="E612" t="s" s="3214">
        <v>4075</v>
      </c>
      <c r="F612" t="n" s="3215">
        <v>300.0</v>
      </c>
      <c r="G612" t="n" s="3216">
        <v>0.0</v>
      </c>
      <c r="H612" t="s" s="3217">
        <v>4072</v>
      </c>
    </row>
    <row r="613">
      <c r="B613" t="s" s="3218">
        <v>4547</v>
      </c>
      <c r="C613" t="s" s="3177">
        <v>303</v>
      </c>
      <c r="D613" t="s" s="3219">
        <v>4548</v>
      </c>
      <c r="E613" t="s" s="3220">
        <v>4075</v>
      </c>
      <c r="F613" t="n" s="3221">
        <v>300.0</v>
      </c>
      <c r="G613" t="n" s="3222">
        <v>0.0</v>
      </c>
      <c r="H613" t="s" s="3223">
        <v>4072</v>
      </c>
    </row>
    <row r="614">
      <c r="B614" t="s" s="3224">
        <v>4547</v>
      </c>
      <c r="C614" t="s" s="3178">
        <v>304</v>
      </c>
      <c r="D614" t="s" s="3225">
        <v>4548</v>
      </c>
      <c r="E614" t="s" s="3226">
        <v>4075</v>
      </c>
      <c r="F614" t="n" s="3227">
        <v>300.0</v>
      </c>
      <c r="G614" t="n" s="3228">
        <v>0.0</v>
      </c>
      <c r="H614" t="s" s="3229">
        <v>4072</v>
      </c>
    </row>
    <row r="615">
      <c r="B615" t="s" s="3230">
        <v>4547</v>
      </c>
      <c r="C615" t="s" s="3179">
        <v>305</v>
      </c>
      <c r="D615" t="s" s="3231">
        <v>4548</v>
      </c>
      <c r="E615" t="s" s="3232">
        <v>4075</v>
      </c>
      <c r="F615" t="n" s="3233">
        <v>300.0</v>
      </c>
      <c r="G615" t="n" s="3234">
        <v>0.0</v>
      </c>
      <c r="H615" t="s" s="3235">
        <v>4072</v>
      </c>
    </row>
    <row r="616">
      <c r="B616" t="s" s="3236">
        <v>4547</v>
      </c>
      <c r="C616" t="s" s="3180">
        <v>306</v>
      </c>
      <c r="D616" t="s" s="3237">
        <v>4548</v>
      </c>
      <c r="E616" t="s" s="3238">
        <v>4075</v>
      </c>
      <c r="F616" t="n" s="3239">
        <v>300.0</v>
      </c>
      <c r="G616" t="n" s="3240">
        <v>0.0</v>
      </c>
      <c r="H616" t="s" s="3241">
        <v>4072</v>
      </c>
    </row>
    <row r="617">
      <c r="A617" t="s" s="3253">
        <v>804</v>
      </c>
      <c r="B617" t="s" s="3254">
        <v>4549</v>
      </c>
      <c r="C617" t="s" s="3243">
        <v>297</v>
      </c>
      <c r="D617" t="s" s="3255">
        <v>4072</v>
      </c>
      <c r="E617" t="s" s="3256">
        <v>4072</v>
      </c>
      <c r="F617" t="n" s="3257">
        <v>0.0</v>
      </c>
      <c r="G617" t="n" s="3258">
        <v>0.0</v>
      </c>
      <c r="H617" t="s" s="3259">
        <v>4072</v>
      </c>
    </row>
    <row r="618">
      <c r="B618" t="s" s="3260">
        <v>4549</v>
      </c>
      <c r="C618" t="s" s="3244">
        <v>298</v>
      </c>
      <c r="D618" t="s" s="3261">
        <v>4072</v>
      </c>
      <c r="E618" t="s" s="3262">
        <v>4072</v>
      </c>
      <c r="F618" t="n" s="3263">
        <v>0.0</v>
      </c>
      <c r="G618" t="n" s="3264">
        <v>0.0</v>
      </c>
      <c r="H618" t="s" s="3265">
        <v>4072</v>
      </c>
    </row>
    <row r="619">
      <c r="B619" t="s" s="3266">
        <v>4549</v>
      </c>
      <c r="C619" t="s" s="3245">
        <v>299</v>
      </c>
      <c r="D619" t="s" s="3267">
        <v>4072</v>
      </c>
      <c r="E619" t="s" s="3268">
        <v>4072</v>
      </c>
      <c r="F619" t="n" s="3269">
        <v>0.0</v>
      </c>
      <c r="G619" t="n" s="3270">
        <v>0.0</v>
      </c>
      <c r="H619" t="s" s="3271">
        <v>4072</v>
      </c>
    </row>
    <row r="620">
      <c r="B620" t="s" s="3272">
        <v>4549</v>
      </c>
      <c r="C620" t="s" s="3246">
        <v>300</v>
      </c>
      <c r="D620" t="s" s="3273">
        <v>4072</v>
      </c>
      <c r="E620" t="s" s="3274">
        <v>4072</v>
      </c>
      <c r="F620" t="n" s="3275">
        <v>0.0</v>
      </c>
      <c r="G620" t="n" s="3276">
        <v>0.0</v>
      </c>
      <c r="H620" t="s" s="3277">
        <v>4072</v>
      </c>
    </row>
    <row r="621">
      <c r="B621" t="s" s="3278">
        <v>4549</v>
      </c>
      <c r="C621" t="s" s="3247">
        <v>301</v>
      </c>
      <c r="D621" t="s" s="3279">
        <v>4072</v>
      </c>
      <c r="E621" t="s" s="3280">
        <v>4072</v>
      </c>
      <c r="F621" t="n" s="3281">
        <v>0.0</v>
      </c>
      <c r="G621" t="n" s="3282">
        <v>0.0</v>
      </c>
      <c r="H621" t="s" s="3283">
        <v>4072</v>
      </c>
    </row>
    <row r="622">
      <c r="B622" t="s" s="3284">
        <v>4549</v>
      </c>
      <c r="C622" t="s" s="3248">
        <v>302</v>
      </c>
      <c r="D622" t="s" s="3285">
        <v>4072</v>
      </c>
      <c r="E622" t="s" s="3286">
        <v>4072</v>
      </c>
      <c r="F622" t="n" s="3287">
        <v>0.0</v>
      </c>
      <c r="G622" t="n" s="3288">
        <v>0.0</v>
      </c>
      <c r="H622" t="s" s="3289">
        <v>4072</v>
      </c>
    </row>
    <row r="623">
      <c r="B623" t="s" s="3290">
        <v>4549</v>
      </c>
      <c r="C623" t="s" s="3249">
        <v>303</v>
      </c>
      <c r="D623" t="s" s="3291">
        <v>4072</v>
      </c>
      <c r="E623" t="s" s="3292">
        <v>4072</v>
      </c>
      <c r="F623" t="n" s="3293">
        <v>0.0</v>
      </c>
      <c r="G623" t="n" s="3294">
        <v>0.0</v>
      </c>
      <c r="H623" t="s" s="3295">
        <v>4072</v>
      </c>
    </row>
    <row r="624">
      <c r="B624" t="s" s="3296">
        <v>4549</v>
      </c>
      <c r="C624" t="s" s="3250">
        <v>304</v>
      </c>
      <c r="D624" t="s" s="3297">
        <v>4072</v>
      </c>
      <c r="E624" t="s" s="3298">
        <v>4072</v>
      </c>
      <c r="F624" t="n" s="3299">
        <v>0.0</v>
      </c>
      <c r="G624" t="n" s="3300">
        <v>0.0</v>
      </c>
      <c r="H624" t="s" s="3301">
        <v>4072</v>
      </c>
    </row>
    <row r="625">
      <c r="B625" t="s" s="3302">
        <v>4549</v>
      </c>
      <c r="C625" t="s" s="3251">
        <v>305</v>
      </c>
      <c r="D625" t="s" s="3303">
        <v>4072</v>
      </c>
      <c r="E625" t="s" s="3304">
        <v>4072</v>
      </c>
      <c r="F625" t="n" s="3305">
        <v>0.0</v>
      </c>
      <c r="G625" t="n" s="3306">
        <v>0.0</v>
      </c>
      <c r="H625" t="s" s="3307">
        <v>4072</v>
      </c>
    </row>
    <row r="626">
      <c r="B626" t="s" s="3308">
        <v>4549</v>
      </c>
      <c r="C626" t="s" s="3252">
        <v>306</v>
      </c>
      <c r="D626" t="s" s="3309">
        <v>4072</v>
      </c>
      <c r="E626" t="s" s="3310">
        <v>4072</v>
      </c>
      <c r="F626" t="n" s="3311">
        <v>0.0</v>
      </c>
      <c r="G626" t="n" s="3312">
        <v>0.0</v>
      </c>
      <c r="H626" t="s" s="3313">
        <v>4072</v>
      </c>
    </row>
    <row r="627">
      <c r="A627" t="s" s="3314">
        <v>55</v>
      </c>
      <c r="B627" t="s" s="708">
        <v>4550</v>
      </c>
      <c r="C627" t="s" s="709">
        <v>297</v>
      </c>
      <c r="D627" t="s" s="709">
        <v>4072</v>
      </c>
      <c r="E627" t="s" s="710">
        <v>4072</v>
      </c>
      <c r="F627" t="n" s="710">
        <v>0.0</v>
      </c>
      <c r="G627" t="n" s="710">
        <v>0.0</v>
      </c>
      <c r="H627" t="s" s="710">
        <v>4072</v>
      </c>
    </row>
    <row r="628">
      <c r="B628" t="s" s="708">
        <v>4550</v>
      </c>
      <c r="C628" t="s" s="709">
        <v>298</v>
      </c>
      <c r="D628" t="s" s="709">
        <v>4072</v>
      </c>
      <c r="E628" t="s" s="710">
        <v>4072</v>
      </c>
      <c r="F628" t="n" s="710">
        <v>0.0</v>
      </c>
      <c r="G628" t="n" s="710">
        <v>0.0</v>
      </c>
      <c r="H628" t="s" s="710">
        <v>4072</v>
      </c>
    </row>
    <row r="629">
      <c r="B629" t="s" s="708">
        <v>4550</v>
      </c>
      <c r="C629" t="s" s="709">
        <v>299</v>
      </c>
      <c r="D629" t="s" s="709">
        <v>4072</v>
      </c>
      <c r="E629" t="s" s="710">
        <v>4072</v>
      </c>
      <c r="F629" t="n" s="710">
        <v>0.0</v>
      </c>
      <c r="G629" t="n" s="710">
        <v>0.0</v>
      </c>
      <c r="H629" t="s" s="710">
        <v>4072</v>
      </c>
    </row>
    <row r="630">
      <c r="B630" t="s" s="708">
        <v>4550</v>
      </c>
      <c r="C630" t="s" s="709">
        <v>300</v>
      </c>
      <c r="D630" t="s" s="709">
        <v>4072</v>
      </c>
      <c r="E630" t="s" s="710">
        <v>4072</v>
      </c>
      <c r="F630" t="n" s="710">
        <v>0.0</v>
      </c>
      <c r="G630" t="n" s="710">
        <v>0.0</v>
      </c>
      <c r="H630" t="s" s="710">
        <v>4072</v>
      </c>
    </row>
    <row r="631">
      <c r="B631" t="s" s="708">
        <v>4550</v>
      </c>
      <c r="C631" t="s" s="709">
        <v>301</v>
      </c>
      <c r="D631" t="s" s="709">
        <v>4072</v>
      </c>
      <c r="E631" t="s" s="710">
        <v>4072</v>
      </c>
      <c r="F631" t="n" s="710">
        <v>0.0</v>
      </c>
      <c r="G631" t="n" s="710">
        <v>0.0</v>
      </c>
      <c r="H631" t="s" s="710">
        <v>4072</v>
      </c>
    </row>
    <row r="632">
      <c r="B632" t="s" s="708">
        <v>4550</v>
      </c>
      <c r="C632" t="s" s="709">
        <v>302</v>
      </c>
      <c r="D632" t="s" s="709">
        <v>4072</v>
      </c>
      <c r="E632" t="s" s="710">
        <v>4072</v>
      </c>
      <c r="F632" t="n" s="710">
        <v>0.0</v>
      </c>
      <c r="G632" t="n" s="710">
        <v>0.0</v>
      </c>
      <c r="H632" t="s" s="710">
        <v>4072</v>
      </c>
    </row>
    <row r="633">
      <c r="B633" t="s" s="708">
        <v>4550</v>
      </c>
      <c r="C633" t="s" s="709">
        <v>303</v>
      </c>
      <c r="D633" t="s" s="709">
        <v>4072</v>
      </c>
      <c r="E633" t="s" s="710">
        <v>4072</v>
      </c>
      <c r="F633" t="n" s="710">
        <v>0.0</v>
      </c>
      <c r="G633" t="n" s="710">
        <v>0.0</v>
      </c>
      <c r="H633" t="s" s="710">
        <v>4072</v>
      </c>
    </row>
    <row r="634">
      <c r="B634" t="s" s="708">
        <v>4550</v>
      </c>
      <c r="C634" t="s" s="709">
        <v>304</v>
      </c>
      <c r="D634" t="s" s="709">
        <v>4072</v>
      </c>
      <c r="E634" t="s" s="710">
        <v>4072</v>
      </c>
      <c r="F634" t="n" s="710">
        <v>0.0</v>
      </c>
      <c r="G634" t="n" s="710">
        <v>0.0</v>
      </c>
      <c r="H634" t="s" s="710">
        <v>4072</v>
      </c>
    </row>
    <row r="635">
      <c r="B635" t="s" s="708">
        <v>4550</v>
      </c>
      <c r="C635" t="s" s="709">
        <v>305</v>
      </c>
      <c r="D635" t="s" s="709">
        <v>4072</v>
      </c>
      <c r="E635" t="s" s="710">
        <v>4072</v>
      </c>
      <c r="F635" t="n" s="710">
        <v>0.0</v>
      </c>
      <c r="G635" t="n" s="710">
        <v>0.0</v>
      </c>
      <c r="H635" t="s" s="710">
        <v>4072</v>
      </c>
    </row>
    <row r="636">
      <c r="B636" t="s" s="708">
        <v>4550</v>
      </c>
      <c r="C636" t="s" s="709">
        <v>306</v>
      </c>
      <c r="D636" t="s" s="709">
        <v>4072</v>
      </c>
      <c r="E636" t="s" s="710">
        <v>4072</v>
      </c>
      <c r="F636" t="n" s="710">
        <v>0.0</v>
      </c>
      <c r="G636" t="n" s="710">
        <v>0.0</v>
      </c>
      <c r="H636" t="s" s="710">
        <v>4072</v>
      </c>
    </row>
    <row r="637">
      <c r="A637" t="s" s="3325">
        <v>4551</v>
      </c>
      <c r="B637" t="s" s="3326">
        <v>4552</v>
      </c>
      <c r="C637" t="s" s="3315">
        <v>297</v>
      </c>
      <c r="D637" t="s" s="3327">
        <v>4072</v>
      </c>
      <c r="E637" t="s" s="3328">
        <v>4072</v>
      </c>
      <c r="F637" t="n" s="3329">
        <v>0.0</v>
      </c>
      <c r="G637" t="n" s="3330">
        <v>0.0</v>
      </c>
      <c r="H637" t="s" s="3331">
        <v>4072</v>
      </c>
    </row>
    <row r="638">
      <c r="B638" t="s" s="3332">
        <v>4552</v>
      </c>
      <c r="C638" t="s" s="3316">
        <v>298</v>
      </c>
      <c r="D638" t="s" s="3333">
        <v>4072</v>
      </c>
      <c r="E638" t="s" s="3334">
        <v>4072</v>
      </c>
      <c r="F638" t="n" s="3335">
        <v>0.0</v>
      </c>
      <c r="G638" t="n" s="3336">
        <v>0.0</v>
      </c>
      <c r="H638" t="s" s="3337">
        <v>4072</v>
      </c>
    </row>
    <row r="639">
      <c r="B639" t="s" s="3338">
        <v>4552</v>
      </c>
      <c r="C639" t="s" s="3317">
        <v>299</v>
      </c>
      <c r="D639" t="s" s="3339">
        <v>4072</v>
      </c>
      <c r="E639" t="s" s="3340">
        <v>4072</v>
      </c>
      <c r="F639" t="n" s="3341">
        <v>0.0</v>
      </c>
      <c r="G639" t="n" s="3342">
        <v>0.0</v>
      </c>
      <c r="H639" t="s" s="3343">
        <v>4072</v>
      </c>
    </row>
    <row r="640">
      <c r="B640" t="s" s="3344">
        <v>4552</v>
      </c>
      <c r="C640" t="s" s="3318">
        <v>300</v>
      </c>
      <c r="D640" t="s" s="3345">
        <v>4072</v>
      </c>
      <c r="E640" t="s" s="3346">
        <v>4072</v>
      </c>
      <c r="F640" t="n" s="3347">
        <v>0.0</v>
      </c>
      <c r="G640" t="n" s="3348">
        <v>0.0</v>
      </c>
      <c r="H640" t="s" s="3349">
        <v>4072</v>
      </c>
    </row>
    <row r="641">
      <c r="B641" t="s" s="3350">
        <v>4552</v>
      </c>
      <c r="C641" t="s" s="3319">
        <v>301</v>
      </c>
      <c r="D641" t="s" s="3351">
        <v>4072</v>
      </c>
      <c r="E641" t="s" s="3352">
        <v>4072</v>
      </c>
      <c r="F641" t="n" s="3353">
        <v>0.0</v>
      </c>
      <c r="G641" t="n" s="3354">
        <v>0.0</v>
      </c>
      <c r="H641" t="s" s="3355">
        <v>4072</v>
      </c>
    </row>
    <row r="642">
      <c r="B642" t="s" s="3356">
        <v>4552</v>
      </c>
      <c r="C642" t="s" s="3320">
        <v>302</v>
      </c>
      <c r="D642" t="s" s="3357">
        <v>4072</v>
      </c>
      <c r="E642" t="s" s="3358">
        <v>4072</v>
      </c>
      <c r="F642" t="n" s="3359">
        <v>0.0</v>
      </c>
      <c r="G642" t="n" s="3360">
        <v>0.0</v>
      </c>
      <c r="H642" t="s" s="3361">
        <v>4072</v>
      </c>
    </row>
    <row r="643">
      <c r="B643" t="s" s="3362">
        <v>4552</v>
      </c>
      <c r="C643" t="s" s="3321">
        <v>303</v>
      </c>
      <c r="D643" t="s" s="3363">
        <v>4072</v>
      </c>
      <c r="E643" t="s" s="3364">
        <v>4072</v>
      </c>
      <c r="F643" t="n" s="3365">
        <v>0.0</v>
      </c>
      <c r="G643" t="n" s="3366">
        <v>0.0</v>
      </c>
      <c r="H643" t="s" s="3367">
        <v>4072</v>
      </c>
    </row>
    <row r="644">
      <c r="B644" t="s" s="3368">
        <v>4552</v>
      </c>
      <c r="C644" t="s" s="3322">
        <v>304</v>
      </c>
      <c r="D644" t="s" s="3369">
        <v>4072</v>
      </c>
      <c r="E644" t="s" s="3370">
        <v>4072</v>
      </c>
      <c r="F644" t="n" s="3371">
        <v>0.0</v>
      </c>
      <c r="G644" t="n" s="3372">
        <v>0.0</v>
      </c>
      <c r="H644" t="s" s="3373">
        <v>4072</v>
      </c>
    </row>
    <row r="645">
      <c r="B645" t="s" s="3374">
        <v>4552</v>
      </c>
      <c r="C645" t="s" s="3323">
        <v>305</v>
      </c>
      <c r="D645" t="s" s="3375">
        <v>4072</v>
      </c>
      <c r="E645" t="s" s="3376">
        <v>4072</v>
      </c>
      <c r="F645" t="n" s="3377">
        <v>0.0</v>
      </c>
      <c r="G645" t="n" s="3378">
        <v>0.0</v>
      </c>
      <c r="H645" t="s" s="3379">
        <v>4072</v>
      </c>
    </row>
    <row r="646">
      <c r="B646" t="s" s="3380">
        <v>4552</v>
      </c>
      <c r="C646" t="s" s="3324">
        <v>306</v>
      </c>
      <c r="D646" t="s" s="3381">
        <v>4072</v>
      </c>
      <c r="E646" t="s" s="3382">
        <v>4072</v>
      </c>
      <c r="F646" t="n" s="3383">
        <v>0.0</v>
      </c>
      <c r="G646" t="n" s="3384">
        <v>0.0</v>
      </c>
      <c r="H646" t="s" s="3385">
        <v>4072</v>
      </c>
    </row>
    <row r="647">
      <c r="A647" t="s" s="3386">
        <v>4553</v>
      </c>
      <c r="B647" t="s" s="708">
        <v>4554</v>
      </c>
      <c r="C647" t="s" s="709">
        <v>297</v>
      </c>
      <c r="D647" t="s" s="709">
        <v>4274</v>
      </c>
      <c r="E647" t="s" s="710">
        <v>4075</v>
      </c>
      <c r="F647" t="n" s="710">
        <v>2500.0</v>
      </c>
      <c r="G647" t="n" s="710">
        <v>0.0</v>
      </c>
      <c r="H647" t="s" s="710">
        <v>4072</v>
      </c>
    </row>
    <row r="648">
      <c r="B648" t="s" s="708">
        <v>4554</v>
      </c>
      <c r="C648" t="s" s="709">
        <v>298</v>
      </c>
      <c r="D648" t="s" s="709">
        <v>4274</v>
      </c>
      <c r="E648" t="s" s="710">
        <v>4075</v>
      </c>
      <c r="F648" t="n" s="710">
        <v>2500.0</v>
      </c>
      <c r="G648" t="n" s="710">
        <v>0.0</v>
      </c>
      <c r="H648" t="s" s="710">
        <v>4072</v>
      </c>
    </row>
    <row r="649">
      <c r="B649" t="s" s="708">
        <v>4554</v>
      </c>
      <c r="C649" t="s" s="709">
        <v>299</v>
      </c>
      <c r="D649" t="s" s="709">
        <v>4274</v>
      </c>
      <c r="E649" t="s" s="710">
        <v>4075</v>
      </c>
      <c r="F649" t="n" s="710">
        <v>2500.0</v>
      </c>
      <c r="G649" t="n" s="710">
        <v>0.0</v>
      </c>
      <c r="H649" t="s" s="710">
        <v>4072</v>
      </c>
    </row>
    <row r="650">
      <c r="B650" t="s" s="708">
        <v>4554</v>
      </c>
      <c r="C650" t="s" s="709">
        <v>300</v>
      </c>
      <c r="D650" t="s" s="709">
        <v>4274</v>
      </c>
      <c r="E650" t="s" s="710">
        <v>4075</v>
      </c>
      <c r="F650" t="n" s="710">
        <v>2500.0</v>
      </c>
      <c r="G650" t="n" s="710">
        <v>0.0</v>
      </c>
      <c r="H650" t="s" s="710">
        <v>4072</v>
      </c>
    </row>
    <row r="651">
      <c r="B651" t="s" s="708">
        <v>4554</v>
      </c>
      <c r="C651" t="s" s="709">
        <v>301</v>
      </c>
      <c r="D651" t="s" s="709">
        <v>4274</v>
      </c>
      <c r="E651" t="s" s="710">
        <v>4075</v>
      </c>
      <c r="F651" t="n" s="710">
        <v>2500.0</v>
      </c>
      <c r="G651" t="n" s="710">
        <v>0.0</v>
      </c>
      <c r="H651" t="s" s="710">
        <v>4072</v>
      </c>
    </row>
    <row r="652">
      <c r="B652" t="s" s="708">
        <v>4554</v>
      </c>
      <c r="C652" t="s" s="709">
        <v>302</v>
      </c>
      <c r="D652" t="s" s="709">
        <v>4274</v>
      </c>
      <c r="E652" t="s" s="710">
        <v>4075</v>
      </c>
      <c r="F652" t="n" s="710">
        <v>2500.0</v>
      </c>
      <c r="G652" t="n" s="710">
        <v>0.0</v>
      </c>
      <c r="H652" t="s" s="710">
        <v>4072</v>
      </c>
    </row>
    <row r="653">
      <c r="B653" t="s" s="708">
        <v>4554</v>
      </c>
      <c r="C653" t="s" s="709">
        <v>303</v>
      </c>
      <c r="D653" t="s" s="709">
        <v>4274</v>
      </c>
      <c r="E653" t="s" s="710">
        <v>4075</v>
      </c>
      <c r="F653" t="n" s="710">
        <v>2500.0</v>
      </c>
      <c r="G653" t="n" s="710">
        <v>0.0</v>
      </c>
      <c r="H653" t="s" s="710">
        <v>4072</v>
      </c>
    </row>
    <row r="654">
      <c r="B654" t="s" s="708">
        <v>4554</v>
      </c>
      <c r="C654" t="s" s="709">
        <v>304</v>
      </c>
      <c r="D654" t="s" s="709">
        <v>4274</v>
      </c>
      <c r="E654" t="s" s="710">
        <v>4075</v>
      </c>
      <c r="F654" t="n" s="710">
        <v>2500.0</v>
      </c>
      <c r="G654" t="n" s="710">
        <v>0.0</v>
      </c>
      <c r="H654" t="s" s="710">
        <v>4072</v>
      </c>
    </row>
    <row r="655">
      <c r="B655" t="s" s="708">
        <v>4554</v>
      </c>
      <c r="C655" t="s" s="709">
        <v>305</v>
      </c>
      <c r="D655" t="s" s="709">
        <v>4274</v>
      </c>
      <c r="E655" t="s" s="710">
        <v>4075</v>
      </c>
      <c r="F655" t="n" s="710">
        <v>2500.0</v>
      </c>
      <c r="G655" t="n" s="710">
        <v>0.0</v>
      </c>
      <c r="H655" t="s" s="710">
        <v>4072</v>
      </c>
    </row>
    <row r="656">
      <c r="B656" t="s" s="708">
        <v>4554</v>
      </c>
      <c r="C656" t="s" s="709">
        <v>306</v>
      </c>
      <c r="D656" t="s" s="709">
        <v>4274</v>
      </c>
      <c r="E656" t="s" s="710">
        <v>4075</v>
      </c>
      <c r="F656" t="n" s="710">
        <v>2500.0</v>
      </c>
      <c r="G656" t="n" s="710">
        <v>0.0</v>
      </c>
      <c r="H656" t="s" s="710">
        <v>4072</v>
      </c>
    </row>
    <row r="657">
      <c r="A657" t="s" s="3398">
        <v>27</v>
      </c>
      <c r="B657" t="s" s="3399">
        <v>4555</v>
      </c>
      <c r="C657" t="s" s="3388">
        <v>297</v>
      </c>
      <c r="D657" t="s" s="3400">
        <v>4072</v>
      </c>
      <c r="E657" t="s" s="3401">
        <v>4075</v>
      </c>
      <c r="F657" t="n" s="3402">
        <v>2500.0</v>
      </c>
      <c r="G657" t="n" s="3403">
        <v>0.0</v>
      </c>
      <c r="H657" t="s" s="3404">
        <v>4072</v>
      </c>
    </row>
    <row r="658">
      <c r="B658" t="s" s="3405">
        <v>4555</v>
      </c>
      <c r="C658" t="s" s="3389">
        <v>298</v>
      </c>
      <c r="D658" t="s" s="3406">
        <v>4072</v>
      </c>
      <c r="E658" t="s" s="3407">
        <v>4075</v>
      </c>
      <c r="F658" t="n" s="3408">
        <v>2500.0</v>
      </c>
      <c r="G658" t="n" s="3409">
        <v>0.0</v>
      </c>
      <c r="H658" t="s" s="3410">
        <v>4072</v>
      </c>
    </row>
    <row r="659">
      <c r="B659" t="s" s="3411">
        <v>4555</v>
      </c>
      <c r="C659" t="s" s="3390">
        <v>299</v>
      </c>
      <c r="D659" t="s" s="3412">
        <v>4072</v>
      </c>
      <c r="E659" t="s" s="3413">
        <v>4075</v>
      </c>
      <c r="F659" t="n" s="3414">
        <v>2500.0</v>
      </c>
      <c r="G659" t="n" s="3415">
        <v>0.0</v>
      </c>
      <c r="H659" t="s" s="3416">
        <v>4072</v>
      </c>
    </row>
    <row r="660">
      <c r="B660" t="s" s="3417">
        <v>4555</v>
      </c>
      <c r="C660" t="s" s="3391">
        <v>300</v>
      </c>
      <c r="D660" t="s" s="3418">
        <v>4072</v>
      </c>
      <c r="E660" t="s" s="3419">
        <v>4075</v>
      </c>
      <c r="F660" t="n" s="3420">
        <v>2500.0</v>
      </c>
      <c r="G660" t="n" s="3421">
        <v>0.0</v>
      </c>
      <c r="H660" t="s" s="3422">
        <v>4072</v>
      </c>
    </row>
    <row r="661">
      <c r="B661" t="s" s="3423">
        <v>4555</v>
      </c>
      <c r="C661" t="s" s="3392">
        <v>301</v>
      </c>
      <c r="D661" t="s" s="3424">
        <v>4072</v>
      </c>
      <c r="E661" t="s" s="3425">
        <v>4075</v>
      </c>
      <c r="F661" t="n" s="3426">
        <v>2500.0</v>
      </c>
      <c r="G661" t="n" s="3427">
        <v>0.0</v>
      </c>
      <c r="H661" t="s" s="3428">
        <v>4072</v>
      </c>
    </row>
    <row r="662">
      <c r="B662" t="s" s="3429">
        <v>4555</v>
      </c>
      <c r="C662" t="s" s="3393">
        <v>302</v>
      </c>
      <c r="D662" t="s" s="3430">
        <v>4072</v>
      </c>
      <c r="E662" t="s" s="3431">
        <v>4075</v>
      </c>
      <c r="F662" t="n" s="3432">
        <v>2500.0</v>
      </c>
      <c r="G662" t="n" s="3433">
        <v>0.0</v>
      </c>
      <c r="H662" t="s" s="3434">
        <v>4072</v>
      </c>
    </row>
    <row r="663">
      <c r="B663" t="s" s="3435">
        <v>4555</v>
      </c>
      <c r="C663" t="s" s="3394">
        <v>303</v>
      </c>
      <c r="D663" t="s" s="3436">
        <v>4072</v>
      </c>
      <c r="E663" t="s" s="3437">
        <v>4075</v>
      </c>
      <c r="F663" t="n" s="3438">
        <v>2500.0</v>
      </c>
      <c r="G663" t="n" s="3439">
        <v>0.0</v>
      </c>
      <c r="H663" t="s" s="3440">
        <v>4072</v>
      </c>
    </row>
    <row r="664">
      <c r="B664" t="s" s="3441">
        <v>4555</v>
      </c>
      <c r="C664" t="s" s="3395">
        <v>304</v>
      </c>
      <c r="D664" t="s" s="3442">
        <v>4072</v>
      </c>
      <c r="E664" t="s" s="3443">
        <v>4075</v>
      </c>
      <c r="F664" t="n" s="3444">
        <v>2500.0</v>
      </c>
      <c r="G664" t="n" s="3445">
        <v>0.0</v>
      </c>
      <c r="H664" t="s" s="3446">
        <v>4072</v>
      </c>
    </row>
    <row r="665">
      <c r="B665" t="s" s="3447">
        <v>4555</v>
      </c>
      <c r="C665" t="s" s="3396">
        <v>305</v>
      </c>
      <c r="D665" t="s" s="3448">
        <v>4072</v>
      </c>
      <c r="E665" t="s" s="3449">
        <v>4075</v>
      </c>
      <c r="F665" t="n" s="3450">
        <v>2500.0</v>
      </c>
      <c r="G665" t="n" s="3451">
        <v>0.0</v>
      </c>
      <c r="H665" t="s" s="3452">
        <v>4072</v>
      </c>
    </row>
    <row r="666">
      <c r="B666" t="s" s="3453">
        <v>4555</v>
      </c>
      <c r="C666" t="s" s="3397">
        <v>306</v>
      </c>
      <c r="D666" t="s" s="3454">
        <v>4072</v>
      </c>
      <c r="E666" t="s" s="3455">
        <v>4075</v>
      </c>
      <c r="F666" t="n" s="3456">
        <v>2500.0</v>
      </c>
      <c r="G666" t="n" s="3457">
        <v>0.0</v>
      </c>
      <c r="H666" t="s" s="3458">
        <v>4072</v>
      </c>
    </row>
    <row r="667">
      <c r="A667" t="s" s="3459">
        <v>1593</v>
      </c>
      <c r="B667" t="s" s="708">
        <v>4556</v>
      </c>
      <c r="C667" t="s" s="709">
        <v>297</v>
      </c>
      <c r="D667" t="s" s="709">
        <v>4072</v>
      </c>
      <c r="E667" t="s" s="710">
        <v>4075</v>
      </c>
      <c r="F667" t="n" s="710">
        <v>2500.0</v>
      </c>
      <c r="G667" t="n" s="710">
        <v>2.0</v>
      </c>
      <c r="H667" t="s" s="710">
        <v>4557</v>
      </c>
    </row>
    <row r="668">
      <c r="B668" t="s" s="708">
        <v>4556</v>
      </c>
      <c r="C668" t="s" s="709">
        <v>298</v>
      </c>
      <c r="D668" t="s" s="709">
        <v>4072</v>
      </c>
      <c r="E668" t="s" s="710">
        <v>4075</v>
      </c>
      <c r="F668" t="n" s="710">
        <v>2500.0</v>
      </c>
      <c r="G668" t="n" s="710">
        <v>2.0</v>
      </c>
      <c r="H668" t="s" s="710">
        <v>4557</v>
      </c>
    </row>
    <row r="669">
      <c r="B669" t="s" s="708">
        <v>4556</v>
      </c>
      <c r="C669" t="s" s="709">
        <v>299</v>
      </c>
      <c r="D669" t="s" s="709">
        <v>4072</v>
      </c>
      <c r="E669" t="s" s="710">
        <v>4075</v>
      </c>
      <c r="F669" t="n" s="710">
        <v>2500.0</v>
      </c>
      <c r="G669" t="n" s="710">
        <v>2.0</v>
      </c>
      <c r="H669" t="s" s="710">
        <v>4557</v>
      </c>
    </row>
    <row r="670">
      <c r="B670" t="s" s="708">
        <v>4556</v>
      </c>
      <c r="C670" t="s" s="709">
        <v>300</v>
      </c>
      <c r="D670" t="s" s="709">
        <v>4072</v>
      </c>
      <c r="E670" t="s" s="710">
        <v>4075</v>
      </c>
      <c r="F670" t="n" s="710">
        <v>2500.0</v>
      </c>
      <c r="G670" t="n" s="710">
        <v>2.0</v>
      </c>
      <c r="H670" t="s" s="710">
        <v>4557</v>
      </c>
    </row>
    <row r="671">
      <c r="B671" t="s" s="708">
        <v>4556</v>
      </c>
      <c r="C671" t="s" s="709">
        <v>301</v>
      </c>
      <c r="D671" t="s" s="709">
        <v>4072</v>
      </c>
      <c r="E671" t="s" s="710">
        <v>4075</v>
      </c>
      <c r="F671" t="n" s="710">
        <v>2500.0</v>
      </c>
      <c r="G671" t="n" s="710">
        <v>2.0</v>
      </c>
      <c r="H671" t="s" s="710">
        <v>4557</v>
      </c>
    </row>
    <row r="672">
      <c r="B672" t="s" s="708">
        <v>4556</v>
      </c>
      <c r="C672" t="s" s="709">
        <v>302</v>
      </c>
      <c r="D672" t="s" s="709">
        <v>4072</v>
      </c>
      <c r="E672" t="s" s="710">
        <v>4075</v>
      </c>
      <c r="F672" t="n" s="710">
        <v>2500.0</v>
      </c>
      <c r="G672" t="n" s="710">
        <v>2.0</v>
      </c>
      <c r="H672" t="s" s="710">
        <v>4557</v>
      </c>
    </row>
    <row r="673">
      <c r="B673" t="s" s="708">
        <v>4556</v>
      </c>
      <c r="C673" t="s" s="709">
        <v>303</v>
      </c>
      <c r="D673" t="s" s="709">
        <v>4072</v>
      </c>
      <c r="E673" t="s" s="710">
        <v>4075</v>
      </c>
      <c r="F673" t="n" s="710">
        <v>2500.0</v>
      </c>
      <c r="G673" t="n" s="710">
        <v>2.0</v>
      </c>
      <c r="H673" t="s" s="710">
        <v>4557</v>
      </c>
    </row>
    <row r="674">
      <c r="B674" t="s" s="708">
        <v>4556</v>
      </c>
      <c r="C674" t="s" s="709">
        <v>304</v>
      </c>
      <c r="D674" t="s" s="709">
        <v>4072</v>
      </c>
      <c r="E674" t="s" s="710">
        <v>4075</v>
      </c>
      <c r="F674" t="n" s="710">
        <v>2500.0</v>
      </c>
      <c r="G674" t="n" s="710">
        <v>2.0</v>
      </c>
      <c r="H674" t="s" s="710">
        <v>4557</v>
      </c>
    </row>
    <row r="675">
      <c r="B675" t="s" s="708">
        <v>4556</v>
      </c>
      <c r="C675" t="s" s="709">
        <v>305</v>
      </c>
      <c r="D675" t="s" s="709">
        <v>4072</v>
      </c>
      <c r="E675" t="s" s="710">
        <v>4075</v>
      </c>
      <c r="F675" t="n" s="710">
        <v>2500.0</v>
      </c>
      <c r="G675" t="n" s="710">
        <v>2.0</v>
      </c>
      <c r="H675" t="s" s="710">
        <v>4557</v>
      </c>
    </row>
    <row r="676">
      <c r="B676" t="s" s="708">
        <v>4556</v>
      </c>
      <c r="C676" t="s" s="709">
        <v>306</v>
      </c>
      <c r="D676" t="s" s="709">
        <v>4072</v>
      </c>
      <c r="E676" t="s" s="710">
        <v>4075</v>
      </c>
      <c r="F676" t="n" s="710">
        <v>2500.0</v>
      </c>
      <c r="G676" t="n" s="710">
        <v>2.0</v>
      </c>
      <c r="H676" t="s" s="710">
        <v>4557</v>
      </c>
    </row>
    <row r="677">
      <c r="A677" t="s" s="3472">
        <v>19</v>
      </c>
      <c r="B677" t="s" s="3473">
        <v>4560</v>
      </c>
      <c r="C677" t="s" s="3462">
        <v>297</v>
      </c>
      <c r="D677" t="s" s="3474">
        <v>4561</v>
      </c>
      <c r="E677" t="s" s="3475">
        <v>1898</v>
      </c>
      <c r="F677" t="n" s="3476">
        <v>199.0</v>
      </c>
      <c r="G677" t="n" s="3477">
        <v>0.0</v>
      </c>
      <c r="H677" t="s" s="3478">
        <v>4072</v>
      </c>
    </row>
    <row r="678">
      <c r="B678" t="s" s="3479">
        <v>4560</v>
      </c>
      <c r="C678" t="s" s="3463">
        <v>298</v>
      </c>
      <c r="D678" t="s" s="3480">
        <v>4561</v>
      </c>
      <c r="E678" t="s" s="3481">
        <v>1898</v>
      </c>
      <c r="F678" t="n" s="3482">
        <v>199.0</v>
      </c>
      <c r="G678" t="n" s="3483">
        <v>0.0</v>
      </c>
      <c r="H678" t="s" s="3484">
        <v>4072</v>
      </c>
    </row>
    <row r="679">
      <c r="B679" t="s" s="3485">
        <v>4560</v>
      </c>
      <c r="C679" t="s" s="3464">
        <v>299</v>
      </c>
      <c r="D679" t="s" s="3486">
        <v>4561</v>
      </c>
      <c r="E679" t="s" s="3487">
        <v>1898</v>
      </c>
      <c r="F679" t="n" s="3488">
        <v>199.0</v>
      </c>
      <c r="G679" t="n" s="3489">
        <v>0.0</v>
      </c>
      <c r="H679" t="s" s="3490">
        <v>4072</v>
      </c>
    </row>
    <row r="680">
      <c r="B680" t="s" s="3491">
        <v>4560</v>
      </c>
      <c r="C680" t="s" s="3465">
        <v>300</v>
      </c>
      <c r="D680" t="s" s="3492">
        <v>4561</v>
      </c>
      <c r="E680" t="s" s="3493">
        <v>1898</v>
      </c>
      <c r="F680" t="n" s="3494">
        <v>199.0</v>
      </c>
      <c r="G680" t="n" s="3495">
        <v>0.0</v>
      </c>
      <c r="H680" t="s" s="3496">
        <v>4072</v>
      </c>
    </row>
    <row r="681">
      <c r="B681" t="s" s="3497">
        <v>4560</v>
      </c>
      <c r="C681" t="s" s="3466">
        <v>301</v>
      </c>
      <c r="D681" t="s" s="3498">
        <v>4561</v>
      </c>
      <c r="E681" t="s" s="3499">
        <v>1898</v>
      </c>
      <c r="F681" t="n" s="3500">
        <v>199.0</v>
      </c>
      <c r="G681" t="n" s="3501">
        <v>0.0</v>
      </c>
      <c r="H681" t="s" s="3502">
        <v>4072</v>
      </c>
    </row>
    <row r="682">
      <c r="B682" t="s" s="3503">
        <v>4560</v>
      </c>
      <c r="C682" t="s" s="3467">
        <v>302</v>
      </c>
      <c r="D682" t="s" s="3504">
        <v>4561</v>
      </c>
      <c r="E682" t="s" s="3505">
        <v>1898</v>
      </c>
      <c r="F682" t="n" s="3506">
        <v>199.0</v>
      </c>
      <c r="G682" t="n" s="3507">
        <v>0.0</v>
      </c>
      <c r="H682" t="s" s="3508">
        <v>4072</v>
      </c>
    </row>
    <row r="683">
      <c r="B683" t="s" s="3509">
        <v>4560</v>
      </c>
      <c r="C683" t="s" s="3468">
        <v>303</v>
      </c>
      <c r="D683" t="s" s="3510">
        <v>4561</v>
      </c>
      <c r="E683" t="s" s="3511">
        <v>1898</v>
      </c>
      <c r="F683" t="n" s="3512">
        <v>199.0</v>
      </c>
      <c r="G683" t="n" s="3513">
        <v>0.0</v>
      </c>
      <c r="H683" t="s" s="3514">
        <v>4072</v>
      </c>
    </row>
    <row r="684">
      <c r="B684" t="s" s="3515">
        <v>4560</v>
      </c>
      <c r="C684" t="s" s="3469">
        <v>304</v>
      </c>
      <c r="D684" t="s" s="3516">
        <v>4561</v>
      </c>
      <c r="E684" t="s" s="3517">
        <v>1898</v>
      </c>
      <c r="F684" t="n" s="3518">
        <v>199.0</v>
      </c>
      <c r="G684" t="n" s="3519">
        <v>0.0</v>
      </c>
      <c r="H684" t="s" s="3520">
        <v>4072</v>
      </c>
    </row>
    <row r="685">
      <c r="B685" t="s" s="3521">
        <v>4560</v>
      </c>
      <c r="C685" t="s" s="3470">
        <v>305</v>
      </c>
      <c r="D685" t="s" s="3522">
        <v>4561</v>
      </c>
      <c r="E685" t="s" s="3523">
        <v>1898</v>
      </c>
      <c r="F685" t="n" s="3524">
        <v>199.0</v>
      </c>
      <c r="G685" t="n" s="3525">
        <v>0.0</v>
      </c>
      <c r="H685" t="s" s="3526">
        <v>4072</v>
      </c>
    </row>
    <row r="686">
      <c r="B686" t="s" s="3527">
        <v>4560</v>
      </c>
      <c r="C686" t="s" s="3471">
        <v>306</v>
      </c>
      <c r="D686" t="s" s="3528">
        <v>4561</v>
      </c>
      <c r="E686" t="s" s="3529">
        <v>1898</v>
      </c>
      <c r="F686" t="n" s="3530">
        <v>199.0</v>
      </c>
      <c r="G686" t="n" s="3531">
        <v>0.0</v>
      </c>
      <c r="H686" t="s" s="3532">
        <v>4072</v>
      </c>
    </row>
    <row r="687">
      <c r="A687" t="s" s="3533">
        <v>20</v>
      </c>
      <c r="B687" t="s" s="708">
        <v>4562</v>
      </c>
      <c r="C687" t="s" s="709">
        <v>297</v>
      </c>
      <c r="D687" t="s" s="709">
        <v>4563</v>
      </c>
      <c r="E687" t="s" s="710">
        <v>4075</v>
      </c>
      <c r="F687" t="n" s="710">
        <v>60.0</v>
      </c>
      <c r="G687" t="n" s="710">
        <v>0.0</v>
      </c>
      <c r="H687" t="s" s="710">
        <v>4072</v>
      </c>
    </row>
    <row r="688">
      <c r="B688" t="s" s="708">
        <v>4562</v>
      </c>
      <c r="C688" t="s" s="709">
        <v>298</v>
      </c>
      <c r="D688" t="s" s="709">
        <v>4563</v>
      </c>
      <c r="E688" t="s" s="710">
        <v>4075</v>
      </c>
      <c r="F688" t="n" s="710">
        <v>60.0</v>
      </c>
      <c r="G688" t="n" s="710">
        <v>0.0</v>
      </c>
      <c r="H688" t="s" s="710">
        <v>4072</v>
      </c>
    </row>
    <row r="689">
      <c r="B689" t="s" s="708">
        <v>4562</v>
      </c>
      <c r="C689" t="s" s="709">
        <v>299</v>
      </c>
      <c r="D689" t="s" s="709">
        <v>4563</v>
      </c>
      <c r="E689" t="s" s="710">
        <v>4075</v>
      </c>
      <c r="F689" t="n" s="710">
        <v>60.0</v>
      </c>
      <c r="G689" t="n" s="710">
        <v>0.0</v>
      </c>
      <c r="H689" t="s" s="710">
        <v>4072</v>
      </c>
    </row>
    <row r="690">
      <c r="B690" t="s" s="708">
        <v>4562</v>
      </c>
      <c r="C690" t="s" s="709">
        <v>300</v>
      </c>
      <c r="D690" t="s" s="709">
        <v>4563</v>
      </c>
      <c r="E690" t="s" s="710">
        <v>4075</v>
      </c>
      <c r="F690" t="n" s="710">
        <v>60.0</v>
      </c>
      <c r="G690" t="n" s="710">
        <v>0.0</v>
      </c>
      <c r="H690" t="s" s="710">
        <v>4072</v>
      </c>
    </row>
    <row r="691">
      <c r="B691" t="s" s="708">
        <v>4562</v>
      </c>
      <c r="C691" t="s" s="709">
        <v>301</v>
      </c>
      <c r="D691" t="s" s="709">
        <v>4563</v>
      </c>
      <c r="E691" t="s" s="710">
        <v>4075</v>
      </c>
      <c r="F691" t="n" s="710">
        <v>60.0</v>
      </c>
      <c r="G691" t="n" s="710">
        <v>0.0</v>
      </c>
      <c r="H691" t="s" s="710">
        <v>4072</v>
      </c>
    </row>
    <row r="692">
      <c r="B692" t="s" s="708">
        <v>4562</v>
      </c>
      <c r="C692" t="s" s="709">
        <v>302</v>
      </c>
      <c r="D692" t="s" s="709">
        <v>4563</v>
      </c>
      <c r="E692" t="s" s="710">
        <v>4075</v>
      </c>
      <c r="F692" t="n" s="710">
        <v>60.0</v>
      </c>
      <c r="G692" t="n" s="710">
        <v>0.0</v>
      </c>
      <c r="H692" t="s" s="710">
        <v>4072</v>
      </c>
    </row>
    <row r="693">
      <c r="B693" t="s" s="708">
        <v>4562</v>
      </c>
      <c r="C693" t="s" s="709">
        <v>303</v>
      </c>
      <c r="D693" t="s" s="709">
        <v>4563</v>
      </c>
      <c r="E693" t="s" s="710">
        <v>4075</v>
      </c>
      <c r="F693" t="n" s="710">
        <v>60.0</v>
      </c>
      <c r="G693" t="n" s="710">
        <v>0.0</v>
      </c>
      <c r="H693" t="s" s="710">
        <v>4072</v>
      </c>
    </row>
    <row r="694">
      <c r="B694" t="s" s="708">
        <v>4562</v>
      </c>
      <c r="C694" t="s" s="709">
        <v>304</v>
      </c>
      <c r="D694" t="s" s="709">
        <v>4563</v>
      </c>
      <c r="E694" t="s" s="710">
        <v>4075</v>
      </c>
      <c r="F694" t="n" s="710">
        <v>60.0</v>
      </c>
      <c r="G694" t="n" s="710">
        <v>0.0</v>
      </c>
      <c r="H694" t="s" s="710">
        <v>4072</v>
      </c>
    </row>
    <row r="695">
      <c r="B695" t="s" s="708">
        <v>4562</v>
      </c>
      <c r="C695" t="s" s="709">
        <v>305</v>
      </c>
      <c r="D695" t="s" s="709">
        <v>4563</v>
      </c>
      <c r="E695" t="s" s="710">
        <v>4075</v>
      </c>
      <c r="F695" t="n" s="710">
        <v>60.0</v>
      </c>
      <c r="G695" t="n" s="710">
        <v>0.0</v>
      </c>
      <c r="H695" t="s" s="710">
        <v>4072</v>
      </c>
    </row>
    <row r="696">
      <c r="B696" t="s" s="708">
        <v>4562</v>
      </c>
      <c r="C696" t="s" s="709">
        <v>306</v>
      </c>
      <c r="D696" t="s" s="709">
        <v>4563</v>
      </c>
      <c r="E696" t="s" s="710">
        <v>4075</v>
      </c>
      <c r="F696" t="n" s="710">
        <v>60.0</v>
      </c>
      <c r="G696" t="n" s="710">
        <v>0.0</v>
      </c>
      <c r="H696" t="s" s="710">
        <v>4072</v>
      </c>
    </row>
    <row r="697">
      <c r="A697" t="s" s="3544">
        <v>23</v>
      </c>
      <c r="B697" t="s" s="3545">
        <v>4564</v>
      </c>
      <c r="C697" t="s" s="3534">
        <v>297</v>
      </c>
      <c r="D697" t="s" s="3546">
        <v>4565</v>
      </c>
      <c r="E697" t="s" s="3547">
        <v>4075</v>
      </c>
      <c r="F697" t="n" s="3548">
        <v>100000.0</v>
      </c>
      <c r="G697" t="n" s="3549">
        <v>0.0</v>
      </c>
      <c r="H697" t="s" s="3550">
        <v>4072</v>
      </c>
    </row>
    <row r="698">
      <c r="B698" t="s" s="3551">
        <v>4564</v>
      </c>
      <c r="C698" t="s" s="3535">
        <v>298</v>
      </c>
      <c r="D698" t="s" s="3552">
        <v>4565</v>
      </c>
      <c r="E698" t="s" s="3553">
        <v>4075</v>
      </c>
      <c r="F698" t="n" s="3554">
        <v>100000.0</v>
      </c>
      <c r="G698" t="n" s="3555">
        <v>0.0</v>
      </c>
      <c r="H698" t="s" s="3556">
        <v>4072</v>
      </c>
    </row>
    <row r="699">
      <c r="B699" t="s" s="3557">
        <v>4564</v>
      </c>
      <c r="C699" t="s" s="3536">
        <v>299</v>
      </c>
      <c r="D699" t="s" s="3558">
        <v>4565</v>
      </c>
      <c r="E699" t="s" s="3559">
        <v>4075</v>
      </c>
      <c r="F699" t="n" s="3560">
        <v>100000.0</v>
      </c>
      <c r="G699" t="n" s="3561">
        <v>0.0</v>
      </c>
      <c r="H699" t="s" s="3562">
        <v>4072</v>
      </c>
    </row>
    <row r="700">
      <c r="B700" t="s" s="3563">
        <v>4564</v>
      </c>
      <c r="C700" t="s" s="3537">
        <v>300</v>
      </c>
      <c r="D700" t="s" s="3564">
        <v>4565</v>
      </c>
      <c r="E700" t="s" s="3565">
        <v>4075</v>
      </c>
      <c r="F700" t="n" s="3566">
        <v>100000.0</v>
      </c>
      <c r="G700" t="n" s="3567">
        <v>0.0</v>
      </c>
      <c r="H700" t="s" s="3568">
        <v>4072</v>
      </c>
    </row>
    <row r="701">
      <c r="B701" t="s" s="3569">
        <v>4564</v>
      </c>
      <c r="C701" t="s" s="3538">
        <v>301</v>
      </c>
      <c r="D701" t="s" s="3570">
        <v>4565</v>
      </c>
      <c r="E701" t="s" s="3571">
        <v>4075</v>
      </c>
      <c r="F701" t="n" s="3572">
        <v>100000.0</v>
      </c>
      <c r="G701" t="n" s="3573">
        <v>0.0</v>
      </c>
      <c r="H701" t="s" s="3574">
        <v>4072</v>
      </c>
    </row>
    <row r="702">
      <c r="B702" t="s" s="3575">
        <v>4564</v>
      </c>
      <c r="C702" t="s" s="3539">
        <v>302</v>
      </c>
      <c r="D702" t="s" s="3576">
        <v>4565</v>
      </c>
      <c r="E702" t="s" s="3577">
        <v>4075</v>
      </c>
      <c r="F702" t="n" s="3578">
        <v>100000.0</v>
      </c>
      <c r="G702" t="n" s="3579">
        <v>0.0</v>
      </c>
      <c r="H702" t="s" s="3580">
        <v>4072</v>
      </c>
    </row>
    <row r="703">
      <c r="B703" t="s" s="3581">
        <v>4564</v>
      </c>
      <c r="C703" t="s" s="3540">
        <v>303</v>
      </c>
      <c r="D703" t="s" s="3582">
        <v>4565</v>
      </c>
      <c r="E703" t="s" s="3583">
        <v>4075</v>
      </c>
      <c r="F703" t="n" s="3584">
        <v>100000.0</v>
      </c>
      <c r="G703" t="n" s="3585">
        <v>0.0</v>
      </c>
      <c r="H703" t="s" s="3586">
        <v>4072</v>
      </c>
    </row>
    <row r="704">
      <c r="B704" t="s" s="3587">
        <v>4564</v>
      </c>
      <c r="C704" t="s" s="3541">
        <v>304</v>
      </c>
      <c r="D704" t="s" s="3588">
        <v>4565</v>
      </c>
      <c r="E704" t="s" s="3589">
        <v>4075</v>
      </c>
      <c r="F704" t="n" s="3590">
        <v>100000.0</v>
      </c>
      <c r="G704" t="n" s="3591">
        <v>0.0</v>
      </c>
      <c r="H704" t="s" s="3592">
        <v>4072</v>
      </c>
    </row>
    <row r="705">
      <c r="B705" t="s" s="3593">
        <v>4564</v>
      </c>
      <c r="C705" t="s" s="3542">
        <v>305</v>
      </c>
      <c r="D705" t="s" s="3594">
        <v>4565</v>
      </c>
      <c r="E705" t="s" s="3595">
        <v>4075</v>
      </c>
      <c r="F705" t="n" s="3596">
        <v>100000.0</v>
      </c>
      <c r="G705" t="n" s="3597">
        <v>0.0</v>
      </c>
      <c r="H705" t="s" s="3598">
        <v>4072</v>
      </c>
    </row>
    <row r="706">
      <c r="B706" t="s" s="3599">
        <v>4564</v>
      </c>
      <c r="C706" t="s" s="3543">
        <v>306</v>
      </c>
      <c r="D706" t="s" s="3600">
        <v>4565</v>
      </c>
      <c r="E706" t="s" s="3601">
        <v>4075</v>
      </c>
      <c r="F706" t="n" s="3602">
        <v>100000.0</v>
      </c>
      <c r="G706" t="n" s="3603">
        <v>0.0</v>
      </c>
      <c r="H706" t="s" s="3604">
        <v>4072</v>
      </c>
    </row>
    <row r="707">
      <c r="A707" t="s" s="3605">
        <v>1545</v>
      </c>
      <c r="B707" t="s" s="708">
        <v>4566</v>
      </c>
      <c r="C707" t="s" s="709">
        <v>297</v>
      </c>
      <c r="D707" t="s" s="709">
        <v>4567</v>
      </c>
      <c r="E707" t="s" s="710">
        <v>4075</v>
      </c>
      <c r="F707" t="n" s="710">
        <v>10000.0</v>
      </c>
      <c r="G707" t="n" s="710">
        <v>4.0</v>
      </c>
      <c r="H707" t="s" s="710">
        <v>4557</v>
      </c>
    </row>
    <row r="708">
      <c r="B708" t="s" s="708">
        <v>4566</v>
      </c>
      <c r="C708" t="s" s="709">
        <v>298</v>
      </c>
      <c r="D708" t="s" s="709">
        <v>4567</v>
      </c>
      <c r="E708" t="s" s="710">
        <v>4075</v>
      </c>
      <c r="F708" t="n" s="710">
        <v>10000.0</v>
      </c>
      <c r="G708" t="n" s="710">
        <v>4.0</v>
      </c>
      <c r="H708" t="s" s="710">
        <v>4557</v>
      </c>
    </row>
    <row r="709">
      <c r="B709" t="s" s="708">
        <v>4566</v>
      </c>
      <c r="C709" t="s" s="709">
        <v>299</v>
      </c>
      <c r="D709" t="s" s="709">
        <v>4567</v>
      </c>
      <c r="E709" t="s" s="710">
        <v>4075</v>
      </c>
      <c r="F709" t="n" s="710">
        <v>10000.0</v>
      </c>
      <c r="G709" t="n" s="710">
        <v>4.0</v>
      </c>
      <c r="H709" t="s" s="710">
        <v>4557</v>
      </c>
    </row>
    <row r="710">
      <c r="B710" t="s" s="708">
        <v>4566</v>
      </c>
      <c r="C710" t="s" s="709">
        <v>300</v>
      </c>
      <c r="D710" t="s" s="709">
        <v>4567</v>
      </c>
      <c r="E710" t="s" s="710">
        <v>4075</v>
      </c>
      <c r="F710" t="n" s="710">
        <v>10000.0</v>
      </c>
      <c r="G710" t="n" s="710">
        <v>4.0</v>
      </c>
      <c r="H710" t="s" s="710">
        <v>4557</v>
      </c>
    </row>
    <row r="711">
      <c r="B711" t="s" s="708">
        <v>4566</v>
      </c>
      <c r="C711" t="s" s="709">
        <v>301</v>
      </c>
      <c r="D711" t="s" s="709">
        <v>4567</v>
      </c>
      <c r="E711" t="s" s="710">
        <v>4075</v>
      </c>
      <c r="F711" t="n" s="710">
        <v>10000.0</v>
      </c>
      <c r="G711" t="n" s="710">
        <v>4.0</v>
      </c>
      <c r="H711" t="s" s="710">
        <v>4557</v>
      </c>
    </row>
    <row r="712">
      <c r="B712" t="s" s="708">
        <v>4566</v>
      </c>
      <c r="C712" t="s" s="709">
        <v>302</v>
      </c>
      <c r="D712" t="s" s="709">
        <v>4567</v>
      </c>
      <c r="E712" t="s" s="710">
        <v>4075</v>
      </c>
      <c r="F712" t="n" s="710">
        <v>10000.0</v>
      </c>
      <c r="G712" t="n" s="710">
        <v>4.0</v>
      </c>
      <c r="H712" t="s" s="710">
        <v>4557</v>
      </c>
    </row>
    <row r="713">
      <c r="B713" t="s" s="708">
        <v>4566</v>
      </c>
      <c r="C713" t="s" s="709">
        <v>303</v>
      </c>
      <c r="D713" t="s" s="709">
        <v>4567</v>
      </c>
      <c r="E713" t="s" s="710">
        <v>4075</v>
      </c>
      <c r="F713" t="n" s="710">
        <v>10000.0</v>
      </c>
      <c r="G713" t="n" s="710">
        <v>4.0</v>
      </c>
      <c r="H713" t="s" s="710">
        <v>4557</v>
      </c>
    </row>
    <row r="714">
      <c r="B714" t="s" s="708">
        <v>4566</v>
      </c>
      <c r="C714" t="s" s="709">
        <v>304</v>
      </c>
      <c r="D714" t="s" s="709">
        <v>4567</v>
      </c>
      <c r="E714" t="s" s="710">
        <v>4075</v>
      </c>
      <c r="F714" t="n" s="710">
        <v>10000.0</v>
      </c>
      <c r="G714" t="n" s="710">
        <v>4.0</v>
      </c>
      <c r="H714" t="s" s="710">
        <v>4557</v>
      </c>
    </row>
    <row r="715">
      <c r="B715" t="s" s="708">
        <v>4566</v>
      </c>
      <c r="C715" t="s" s="709">
        <v>305</v>
      </c>
      <c r="D715" t="s" s="709">
        <v>4567</v>
      </c>
      <c r="E715" t="s" s="710">
        <v>4075</v>
      </c>
      <c r="F715" t="n" s="710">
        <v>10000.0</v>
      </c>
      <c r="G715" t="n" s="710">
        <v>4.0</v>
      </c>
      <c r="H715" t="s" s="710">
        <v>4557</v>
      </c>
    </row>
    <row r="716">
      <c r="B716" t="s" s="708">
        <v>4566</v>
      </c>
      <c r="C716" t="s" s="709">
        <v>306</v>
      </c>
      <c r="D716" t="s" s="709">
        <v>4567</v>
      </c>
      <c r="E716" t="s" s="710">
        <v>4075</v>
      </c>
      <c r="F716" t="n" s="710">
        <v>10000.0</v>
      </c>
      <c r="G716" t="n" s="710">
        <v>4.0</v>
      </c>
      <c r="H716" t="s" s="710">
        <v>4557</v>
      </c>
    </row>
    <row r="717">
      <c r="A717" t="s" s="3618">
        <v>40</v>
      </c>
      <c r="B717" t="s" s="3619">
        <v>4570</v>
      </c>
      <c r="C717" t="s" s="3608">
        <v>297</v>
      </c>
      <c r="D717" t="s" s="3620">
        <v>4571</v>
      </c>
      <c r="E717" t="s" s="3621">
        <v>4075</v>
      </c>
      <c r="F717" t="n" s="3622">
        <v>60.0</v>
      </c>
      <c r="G717" t="n" s="3623">
        <v>0.0</v>
      </c>
      <c r="H717" t="s" s="3624">
        <v>4072</v>
      </c>
    </row>
    <row r="718">
      <c r="B718" t="s" s="3625">
        <v>4570</v>
      </c>
      <c r="C718" t="s" s="3609">
        <v>298</v>
      </c>
      <c r="D718" t="s" s="3626">
        <v>4571</v>
      </c>
      <c r="E718" t="s" s="3627">
        <v>4075</v>
      </c>
      <c r="F718" t="n" s="3628">
        <v>60.0</v>
      </c>
      <c r="G718" t="n" s="3629">
        <v>0.0</v>
      </c>
      <c r="H718" t="s" s="3630">
        <v>4072</v>
      </c>
    </row>
    <row r="719">
      <c r="B719" t="s" s="3631">
        <v>4570</v>
      </c>
      <c r="C719" t="s" s="3610">
        <v>299</v>
      </c>
      <c r="D719" t="s" s="3632">
        <v>4571</v>
      </c>
      <c r="E719" t="s" s="3633">
        <v>4075</v>
      </c>
      <c r="F719" t="n" s="3634">
        <v>60.0</v>
      </c>
      <c r="G719" t="n" s="3635">
        <v>0.0</v>
      </c>
      <c r="H719" t="s" s="3636">
        <v>4072</v>
      </c>
    </row>
    <row r="720">
      <c r="B720" t="s" s="3637">
        <v>4570</v>
      </c>
      <c r="C720" t="s" s="3611">
        <v>300</v>
      </c>
      <c r="D720" t="s" s="3638">
        <v>4571</v>
      </c>
      <c r="E720" t="s" s="3639">
        <v>4075</v>
      </c>
      <c r="F720" t="n" s="3640">
        <v>60.0</v>
      </c>
      <c r="G720" t="n" s="3641">
        <v>0.0</v>
      </c>
      <c r="H720" t="s" s="3642">
        <v>4072</v>
      </c>
    </row>
    <row r="721">
      <c r="B721" t="s" s="3643">
        <v>4570</v>
      </c>
      <c r="C721" t="s" s="3612">
        <v>301</v>
      </c>
      <c r="D721" t="s" s="3644">
        <v>4571</v>
      </c>
      <c r="E721" t="s" s="3645">
        <v>4075</v>
      </c>
      <c r="F721" t="n" s="3646">
        <v>60.0</v>
      </c>
      <c r="G721" t="n" s="3647">
        <v>0.0</v>
      </c>
      <c r="H721" t="s" s="3648">
        <v>4072</v>
      </c>
    </row>
    <row r="722">
      <c r="B722" t="s" s="3649">
        <v>4570</v>
      </c>
      <c r="C722" t="s" s="3613">
        <v>302</v>
      </c>
      <c r="D722" t="s" s="3650">
        <v>4571</v>
      </c>
      <c r="E722" t="s" s="3651">
        <v>4075</v>
      </c>
      <c r="F722" t="n" s="3652">
        <v>60.0</v>
      </c>
      <c r="G722" t="n" s="3653">
        <v>0.0</v>
      </c>
      <c r="H722" t="s" s="3654">
        <v>4072</v>
      </c>
    </row>
    <row r="723">
      <c r="B723" t="s" s="3655">
        <v>4570</v>
      </c>
      <c r="C723" t="s" s="3614">
        <v>303</v>
      </c>
      <c r="D723" t="s" s="3656">
        <v>4571</v>
      </c>
      <c r="E723" t="s" s="3657">
        <v>4075</v>
      </c>
      <c r="F723" t="n" s="3658">
        <v>60.0</v>
      </c>
      <c r="G723" t="n" s="3659">
        <v>0.0</v>
      </c>
      <c r="H723" t="s" s="3660">
        <v>4072</v>
      </c>
    </row>
    <row r="724">
      <c r="B724" t="s" s="3661">
        <v>4570</v>
      </c>
      <c r="C724" t="s" s="3615">
        <v>304</v>
      </c>
      <c r="D724" t="s" s="3662">
        <v>4571</v>
      </c>
      <c r="E724" t="s" s="3663">
        <v>4075</v>
      </c>
      <c r="F724" t="n" s="3664">
        <v>60.0</v>
      </c>
      <c r="G724" t="n" s="3665">
        <v>0.0</v>
      </c>
      <c r="H724" t="s" s="3666">
        <v>4072</v>
      </c>
    </row>
    <row r="725">
      <c r="B725" t="s" s="3667">
        <v>4570</v>
      </c>
      <c r="C725" t="s" s="3616">
        <v>305</v>
      </c>
      <c r="D725" t="s" s="3668">
        <v>4571</v>
      </c>
      <c r="E725" t="s" s="3669">
        <v>4075</v>
      </c>
      <c r="F725" t="n" s="3670">
        <v>60.0</v>
      </c>
      <c r="G725" t="n" s="3671">
        <v>0.0</v>
      </c>
      <c r="H725" t="s" s="3672">
        <v>4072</v>
      </c>
    </row>
    <row r="726">
      <c r="B726" t="s" s="3673">
        <v>4570</v>
      </c>
      <c r="C726" t="s" s="3617">
        <v>306</v>
      </c>
      <c r="D726" t="s" s="3674">
        <v>4571</v>
      </c>
      <c r="E726" t="s" s="3675">
        <v>4075</v>
      </c>
      <c r="F726" t="n" s="3676">
        <v>60.0</v>
      </c>
      <c r="G726" t="n" s="3677">
        <v>0.0</v>
      </c>
      <c r="H726" t="s" s="3678">
        <v>4072</v>
      </c>
    </row>
    <row r="727">
      <c r="A727" t="s" s="3679">
        <v>41</v>
      </c>
      <c r="B727" t="s" s="708">
        <v>4572</v>
      </c>
      <c r="C727" t="s" s="709">
        <v>297</v>
      </c>
      <c r="D727" t="s" s="709">
        <v>4573</v>
      </c>
      <c r="E727" t="s" s="710">
        <v>4075</v>
      </c>
      <c r="F727" t="n" s="710">
        <v>60.0</v>
      </c>
      <c r="G727" t="n" s="710">
        <v>0.0</v>
      </c>
      <c r="H727" t="s" s="710">
        <v>4072</v>
      </c>
    </row>
    <row r="728">
      <c r="B728" t="s" s="708">
        <v>4572</v>
      </c>
      <c r="C728" t="s" s="709">
        <v>298</v>
      </c>
      <c r="D728" t="s" s="709">
        <v>4573</v>
      </c>
      <c r="E728" t="s" s="710">
        <v>4075</v>
      </c>
      <c r="F728" t="n" s="710">
        <v>60.0</v>
      </c>
      <c r="G728" t="n" s="710">
        <v>0.0</v>
      </c>
      <c r="H728" t="s" s="710">
        <v>4072</v>
      </c>
    </row>
    <row r="729">
      <c r="B729" t="s" s="708">
        <v>4572</v>
      </c>
      <c r="C729" t="s" s="709">
        <v>299</v>
      </c>
      <c r="D729" t="s" s="709">
        <v>4573</v>
      </c>
      <c r="E729" t="s" s="710">
        <v>4075</v>
      </c>
      <c r="F729" t="n" s="710">
        <v>60.0</v>
      </c>
      <c r="G729" t="n" s="710">
        <v>0.0</v>
      </c>
      <c r="H729" t="s" s="710">
        <v>4072</v>
      </c>
    </row>
    <row r="730">
      <c r="B730" t="s" s="708">
        <v>4572</v>
      </c>
      <c r="C730" t="s" s="709">
        <v>300</v>
      </c>
      <c r="D730" t="s" s="709">
        <v>4573</v>
      </c>
      <c r="E730" t="s" s="710">
        <v>4075</v>
      </c>
      <c r="F730" t="n" s="710">
        <v>60.0</v>
      </c>
      <c r="G730" t="n" s="710">
        <v>0.0</v>
      </c>
      <c r="H730" t="s" s="710">
        <v>4072</v>
      </c>
    </row>
    <row r="731">
      <c r="B731" t="s" s="708">
        <v>4572</v>
      </c>
      <c r="C731" t="s" s="709">
        <v>301</v>
      </c>
      <c r="D731" t="s" s="709">
        <v>4573</v>
      </c>
      <c r="E731" t="s" s="710">
        <v>4075</v>
      </c>
      <c r="F731" t="n" s="710">
        <v>60.0</v>
      </c>
      <c r="G731" t="n" s="710">
        <v>0.0</v>
      </c>
      <c r="H731" t="s" s="710">
        <v>4072</v>
      </c>
    </row>
    <row r="732">
      <c r="B732" t="s" s="708">
        <v>4572</v>
      </c>
      <c r="C732" t="s" s="709">
        <v>302</v>
      </c>
      <c r="D732" t="s" s="709">
        <v>4573</v>
      </c>
      <c r="E732" t="s" s="710">
        <v>4075</v>
      </c>
      <c r="F732" t="n" s="710">
        <v>60.0</v>
      </c>
      <c r="G732" t="n" s="710">
        <v>0.0</v>
      </c>
      <c r="H732" t="s" s="710">
        <v>4072</v>
      </c>
    </row>
    <row r="733">
      <c r="B733" t="s" s="708">
        <v>4572</v>
      </c>
      <c r="C733" t="s" s="709">
        <v>303</v>
      </c>
      <c r="D733" t="s" s="709">
        <v>4573</v>
      </c>
      <c r="E733" t="s" s="710">
        <v>4075</v>
      </c>
      <c r="F733" t="n" s="710">
        <v>60.0</v>
      </c>
      <c r="G733" t="n" s="710">
        <v>0.0</v>
      </c>
      <c r="H733" t="s" s="710">
        <v>4072</v>
      </c>
    </row>
    <row r="734">
      <c r="B734" t="s" s="708">
        <v>4572</v>
      </c>
      <c r="C734" t="s" s="709">
        <v>304</v>
      </c>
      <c r="D734" t="s" s="709">
        <v>4573</v>
      </c>
      <c r="E734" t="s" s="710">
        <v>4075</v>
      </c>
      <c r="F734" t="n" s="710">
        <v>60.0</v>
      </c>
      <c r="G734" t="n" s="710">
        <v>0.0</v>
      </c>
      <c r="H734" t="s" s="710">
        <v>4072</v>
      </c>
    </row>
    <row r="735">
      <c r="B735" t="s" s="708">
        <v>4572</v>
      </c>
      <c r="C735" t="s" s="709">
        <v>305</v>
      </c>
      <c r="D735" t="s" s="709">
        <v>4573</v>
      </c>
      <c r="E735" t="s" s="710">
        <v>4075</v>
      </c>
      <c r="F735" t="n" s="710">
        <v>60.0</v>
      </c>
      <c r="G735" t="n" s="710">
        <v>0.0</v>
      </c>
      <c r="H735" t="s" s="710">
        <v>4072</v>
      </c>
    </row>
    <row r="736">
      <c r="B736" t="s" s="708">
        <v>4572</v>
      </c>
      <c r="C736" t="s" s="709">
        <v>306</v>
      </c>
      <c r="D736" t="s" s="709">
        <v>4573</v>
      </c>
      <c r="E736" t="s" s="710">
        <v>4075</v>
      </c>
      <c r="F736" t="n" s="710">
        <v>60.0</v>
      </c>
      <c r="G736" t="n" s="710">
        <v>0.0</v>
      </c>
      <c r="H736" t="s" s="710">
        <v>4072</v>
      </c>
    </row>
    <row r="737">
      <c r="A737" t="s" s="3690">
        <v>42</v>
      </c>
      <c r="B737" t="s" s="3691">
        <v>4574</v>
      </c>
      <c r="C737" t="s" s="3680">
        <v>297</v>
      </c>
      <c r="D737" t="s" s="3692">
        <v>4575</v>
      </c>
      <c r="E737" t="s" s="3693">
        <v>4075</v>
      </c>
      <c r="F737" t="n" s="3694">
        <v>60.0</v>
      </c>
      <c r="G737" t="n" s="3695">
        <v>0.0</v>
      </c>
      <c r="H737" t="s" s="3696">
        <v>4072</v>
      </c>
    </row>
    <row r="738">
      <c r="B738" t="s" s="3697">
        <v>4574</v>
      </c>
      <c r="C738" t="s" s="3681">
        <v>298</v>
      </c>
      <c r="D738" t="s" s="3698">
        <v>4575</v>
      </c>
      <c r="E738" t="s" s="3699">
        <v>4075</v>
      </c>
      <c r="F738" t="n" s="3700">
        <v>60.0</v>
      </c>
      <c r="G738" t="n" s="3701">
        <v>0.0</v>
      </c>
      <c r="H738" t="s" s="3702">
        <v>4072</v>
      </c>
    </row>
    <row r="739">
      <c r="B739" t="s" s="3703">
        <v>4574</v>
      </c>
      <c r="C739" t="s" s="3682">
        <v>299</v>
      </c>
      <c r="D739" t="s" s="3704">
        <v>4575</v>
      </c>
      <c r="E739" t="s" s="3705">
        <v>4075</v>
      </c>
      <c r="F739" t="n" s="3706">
        <v>60.0</v>
      </c>
      <c r="G739" t="n" s="3707">
        <v>0.0</v>
      </c>
      <c r="H739" t="s" s="3708">
        <v>4072</v>
      </c>
    </row>
    <row r="740">
      <c r="B740" t="s" s="3709">
        <v>4574</v>
      </c>
      <c r="C740" t="s" s="3683">
        <v>300</v>
      </c>
      <c r="D740" t="s" s="3710">
        <v>4575</v>
      </c>
      <c r="E740" t="s" s="3711">
        <v>4075</v>
      </c>
      <c r="F740" t="n" s="3712">
        <v>60.0</v>
      </c>
      <c r="G740" t="n" s="3713">
        <v>0.0</v>
      </c>
      <c r="H740" t="s" s="3714">
        <v>4072</v>
      </c>
    </row>
    <row r="741">
      <c r="B741" t="s" s="3715">
        <v>4574</v>
      </c>
      <c r="C741" t="s" s="3684">
        <v>301</v>
      </c>
      <c r="D741" t="s" s="3716">
        <v>4575</v>
      </c>
      <c r="E741" t="s" s="3717">
        <v>4075</v>
      </c>
      <c r="F741" t="n" s="3718">
        <v>60.0</v>
      </c>
      <c r="G741" t="n" s="3719">
        <v>0.0</v>
      </c>
      <c r="H741" t="s" s="3720">
        <v>4072</v>
      </c>
    </row>
    <row r="742">
      <c r="B742" t="s" s="3721">
        <v>4574</v>
      </c>
      <c r="C742" t="s" s="3685">
        <v>302</v>
      </c>
      <c r="D742" t="s" s="3722">
        <v>4575</v>
      </c>
      <c r="E742" t="s" s="3723">
        <v>4075</v>
      </c>
      <c r="F742" t="n" s="3724">
        <v>60.0</v>
      </c>
      <c r="G742" t="n" s="3725">
        <v>0.0</v>
      </c>
      <c r="H742" t="s" s="3726">
        <v>4072</v>
      </c>
    </row>
    <row r="743">
      <c r="B743" t="s" s="3727">
        <v>4574</v>
      </c>
      <c r="C743" t="s" s="3686">
        <v>303</v>
      </c>
      <c r="D743" t="s" s="3728">
        <v>4575</v>
      </c>
      <c r="E743" t="s" s="3729">
        <v>4075</v>
      </c>
      <c r="F743" t="n" s="3730">
        <v>60.0</v>
      </c>
      <c r="G743" t="n" s="3731">
        <v>0.0</v>
      </c>
      <c r="H743" t="s" s="3732">
        <v>4072</v>
      </c>
    </row>
    <row r="744">
      <c r="B744" t="s" s="3733">
        <v>4574</v>
      </c>
      <c r="C744" t="s" s="3687">
        <v>304</v>
      </c>
      <c r="D744" t="s" s="3734">
        <v>4575</v>
      </c>
      <c r="E744" t="s" s="3735">
        <v>4075</v>
      </c>
      <c r="F744" t="n" s="3736">
        <v>60.0</v>
      </c>
      <c r="G744" t="n" s="3737">
        <v>0.0</v>
      </c>
      <c r="H744" t="s" s="3738">
        <v>4072</v>
      </c>
    </row>
    <row r="745">
      <c r="B745" t="s" s="3739">
        <v>4574</v>
      </c>
      <c r="C745" t="s" s="3688">
        <v>305</v>
      </c>
      <c r="D745" t="s" s="3740">
        <v>4575</v>
      </c>
      <c r="E745" t="s" s="3741">
        <v>4075</v>
      </c>
      <c r="F745" t="n" s="3742">
        <v>60.0</v>
      </c>
      <c r="G745" t="n" s="3743">
        <v>0.0</v>
      </c>
      <c r="H745" t="s" s="3744">
        <v>4072</v>
      </c>
    </row>
    <row r="746">
      <c r="B746" t="s" s="3745">
        <v>4574</v>
      </c>
      <c r="C746" t="s" s="3689">
        <v>306</v>
      </c>
      <c r="D746" t="s" s="3746">
        <v>4575</v>
      </c>
      <c r="E746" t="s" s="3747">
        <v>4075</v>
      </c>
      <c r="F746" t="n" s="3748">
        <v>60.0</v>
      </c>
      <c r="G746" t="n" s="3749">
        <v>0.0</v>
      </c>
      <c r="H746" t="s" s="3750">
        <v>4072</v>
      </c>
    </row>
    <row r="747">
      <c r="A747" t="s" s="3761">
        <v>246</v>
      </c>
      <c r="B747" t="s" s="3762">
        <v>4576</v>
      </c>
      <c r="C747" t="s" s="3751">
        <v>297</v>
      </c>
      <c r="D747" t="s" s="3763">
        <v>4577</v>
      </c>
      <c r="E747" t="s" s="3764">
        <v>4075</v>
      </c>
      <c r="F747" t="n" s="3765">
        <v>1000.0</v>
      </c>
      <c r="G747" t="n" s="3766">
        <v>0.0</v>
      </c>
      <c r="H747" t="s" s="3767">
        <v>4072</v>
      </c>
    </row>
    <row r="748">
      <c r="B748" t="s" s="3768">
        <v>4576</v>
      </c>
      <c r="C748" t="s" s="3752">
        <v>298</v>
      </c>
      <c r="D748" t="s" s="3769">
        <v>4577</v>
      </c>
      <c r="E748" t="s" s="3770">
        <v>4075</v>
      </c>
      <c r="F748" t="n" s="3771">
        <v>1000.0</v>
      </c>
      <c r="G748" t="n" s="3772">
        <v>0.0</v>
      </c>
      <c r="H748" t="s" s="3773">
        <v>4072</v>
      </c>
    </row>
    <row r="749">
      <c r="B749" t="s" s="3774">
        <v>4576</v>
      </c>
      <c r="C749" t="s" s="3753">
        <v>299</v>
      </c>
      <c r="D749" t="s" s="3775">
        <v>4577</v>
      </c>
      <c r="E749" t="s" s="3776">
        <v>4075</v>
      </c>
      <c r="F749" t="n" s="3777">
        <v>1000.0</v>
      </c>
      <c r="G749" t="n" s="3778">
        <v>0.0</v>
      </c>
      <c r="H749" t="s" s="3779">
        <v>4072</v>
      </c>
    </row>
    <row r="750">
      <c r="B750" t="s" s="3780">
        <v>4576</v>
      </c>
      <c r="C750" t="s" s="3754">
        <v>300</v>
      </c>
      <c r="D750" t="s" s="3781">
        <v>4577</v>
      </c>
      <c r="E750" t="s" s="3782">
        <v>4075</v>
      </c>
      <c r="F750" t="n" s="3783">
        <v>1000.0</v>
      </c>
      <c r="G750" t="n" s="3784">
        <v>0.0</v>
      </c>
      <c r="H750" t="s" s="3785">
        <v>4072</v>
      </c>
    </row>
    <row r="751">
      <c r="B751" t="s" s="3786">
        <v>4576</v>
      </c>
      <c r="C751" t="s" s="3755">
        <v>301</v>
      </c>
      <c r="D751" t="s" s="3787">
        <v>4577</v>
      </c>
      <c r="E751" t="s" s="3788">
        <v>4075</v>
      </c>
      <c r="F751" t="n" s="3789">
        <v>1000.0</v>
      </c>
      <c r="G751" t="n" s="3790">
        <v>0.0</v>
      </c>
      <c r="H751" t="s" s="3791">
        <v>4072</v>
      </c>
    </row>
    <row r="752">
      <c r="B752" t="s" s="3792">
        <v>4576</v>
      </c>
      <c r="C752" t="s" s="3756">
        <v>302</v>
      </c>
      <c r="D752" t="s" s="3793">
        <v>4577</v>
      </c>
      <c r="E752" t="s" s="3794">
        <v>4075</v>
      </c>
      <c r="F752" t="n" s="3795">
        <v>1000.0</v>
      </c>
      <c r="G752" t="n" s="3796">
        <v>0.0</v>
      </c>
      <c r="H752" t="s" s="3797">
        <v>4072</v>
      </c>
    </row>
    <row r="753">
      <c r="B753" t="s" s="3798">
        <v>4576</v>
      </c>
      <c r="C753" t="s" s="3757">
        <v>303</v>
      </c>
      <c r="D753" t="s" s="3799">
        <v>4577</v>
      </c>
      <c r="E753" t="s" s="3800">
        <v>4075</v>
      </c>
      <c r="F753" t="n" s="3801">
        <v>1000.0</v>
      </c>
      <c r="G753" t="n" s="3802">
        <v>0.0</v>
      </c>
      <c r="H753" t="s" s="3803">
        <v>4072</v>
      </c>
    </row>
    <row r="754">
      <c r="B754" t="s" s="3804">
        <v>4576</v>
      </c>
      <c r="C754" t="s" s="3758">
        <v>304</v>
      </c>
      <c r="D754" t="s" s="3805">
        <v>4577</v>
      </c>
      <c r="E754" t="s" s="3806">
        <v>4075</v>
      </c>
      <c r="F754" t="n" s="3807">
        <v>1000.0</v>
      </c>
      <c r="G754" t="n" s="3808">
        <v>0.0</v>
      </c>
      <c r="H754" t="s" s="3809">
        <v>4072</v>
      </c>
    </row>
    <row r="755">
      <c r="B755" t="s" s="3810">
        <v>4576</v>
      </c>
      <c r="C755" t="s" s="3759">
        <v>305</v>
      </c>
      <c r="D755" t="s" s="3811">
        <v>4577</v>
      </c>
      <c r="E755" t="s" s="3812">
        <v>4075</v>
      </c>
      <c r="F755" t="n" s="3813">
        <v>1000.0</v>
      </c>
      <c r="G755" t="n" s="3814">
        <v>0.0</v>
      </c>
      <c r="H755" t="s" s="3815">
        <v>4072</v>
      </c>
    </row>
    <row r="756">
      <c r="B756" t="s" s="3816">
        <v>4576</v>
      </c>
      <c r="C756" t="s" s="3760">
        <v>306</v>
      </c>
      <c r="D756" t="s" s="3817">
        <v>4577</v>
      </c>
      <c r="E756" t="s" s="3818">
        <v>4075</v>
      </c>
      <c r="F756" t="n" s="3819">
        <v>1000.0</v>
      </c>
      <c r="G756" t="n" s="3820">
        <v>0.0</v>
      </c>
      <c r="H756" t="s" s="3821">
        <v>4072</v>
      </c>
    </row>
    <row r="757">
      <c r="A757" t="s" s="3822">
        <v>245</v>
      </c>
      <c r="B757" t="s" s="708">
        <v>4576</v>
      </c>
      <c r="C757" t="s" s="709">
        <v>297</v>
      </c>
      <c r="D757" t="s" s="709">
        <v>4578</v>
      </c>
      <c r="E757" t="s" s="710">
        <v>4075</v>
      </c>
      <c r="F757" t="n" s="710">
        <v>1000.0</v>
      </c>
      <c r="G757" t="n" s="710">
        <v>0.0</v>
      </c>
      <c r="H757" t="s" s="710">
        <v>4072</v>
      </c>
    </row>
    <row r="758">
      <c r="B758" t="s" s="708">
        <v>4576</v>
      </c>
      <c r="C758" t="s" s="709">
        <v>298</v>
      </c>
      <c r="D758" t="s" s="709">
        <v>4578</v>
      </c>
      <c r="E758" t="s" s="710">
        <v>4075</v>
      </c>
      <c r="F758" t="n" s="710">
        <v>1000.0</v>
      </c>
      <c r="G758" t="n" s="710">
        <v>0.0</v>
      </c>
      <c r="H758" t="s" s="710">
        <v>4072</v>
      </c>
    </row>
    <row r="759">
      <c r="B759" t="s" s="708">
        <v>4576</v>
      </c>
      <c r="C759" t="s" s="709">
        <v>299</v>
      </c>
      <c r="D759" t="s" s="709">
        <v>4578</v>
      </c>
      <c r="E759" t="s" s="710">
        <v>4075</v>
      </c>
      <c r="F759" t="n" s="710">
        <v>1000.0</v>
      </c>
      <c r="G759" t="n" s="710">
        <v>0.0</v>
      </c>
      <c r="H759" t="s" s="710">
        <v>4072</v>
      </c>
    </row>
    <row r="760">
      <c r="B760" t="s" s="708">
        <v>4576</v>
      </c>
      <c r="C760" t="s" s="709">
        <v>300</v>
      </c>
      <c r="D760" t="s" s="709">
        <v>4578</v>
      </c>
      <c r="E760" t="s" s="710">
        <v>4075</v>
      </c>
      <c r="F760" t="n" s="710">
        <v>1000.0</v>
      </c>
      <c r="G760" t="n" s="710">
        <v>0.0</v>
      </c>
      <c r="H760" t="s" s="710">
        <v>4072</v>
      </c>
    </row>
    <row r="761">
      <c r="B761" t="s" s="708">
        <v>4576</v>
      </c>
      <c r="C761" t="s" s="709">
        <v>301</v>
      </c>
      <c r="D761" t="s" s="709">
        <v>4578</v>
      </c>
      <c r="E761" t="s" s="710">
        <v>4075</v>
      </c>
      <c r="F761" t="n" s="710">
        <v>1000.0</v>
      </c>
      <c r="G761" t="n" s="710">
        <v>0.0</v>
      </c>
      <c r="H761" t="s" s="710">
        <v>4072</v>
      </c>
    </row>
    <row r="762">
      <c r="B762" t="s" s="708">
        <v>4576</v>
      </c>
      <c r="C762" t="s" s="709">
        <v>302</v>
      </c>
      <c r="D762" t="s" s="709">
        <v>4578</v>
      </c>
      <c r="E762" t="s" s="710">
        <v>4075</v>
      </c>
      <c r="F762" t="n" s="710">
        <v>1000.0</v>
      </c>
      <c r="G762" t="n" s="710">
        <v>0.0</v>
      </c>
      <c r="H762" t="s" s="710">
        <v>4072</v>
      </c>
    </row>
    <row r="763">
      <c r="B763" t="s" s="708">
        <v>4576</v>
      </c>
      <c r="C763" t="s" s="709">
        <v>303</v>
      </c>
      <c r="D763" t="s" s="709">
        <v>4578</v>
      </c>
      <c r="E763" t="s" s="710">
        <v>4075</v>
      </c>
      <c r="F763" t="n" s="710">
        <v>1000.0</v>
      </c>
      <c r="G763" t="n" s="710">
        <v>0.0</v>
      </c>
      <c r="H763" t="s" s="710">
        <v>4072</v>
      </c>
    </row>
    <row r="764">
      <c r="B764" t="s" s="708">
        <v>4576</v>
      </c>
      <c r="C764" t="s" s="709">
        <v>304</v>
      </c>
      <c r="D764" t="s" s="709">
        <v>4578</v>
      </c>
      <c r="E764" t="s" s="710">
        <v>4075</v>
      </c>
      <c r="F764" t="n" s="710">
        <v>1000.0</v>
      </c>
      <c r="G764" t="n" s="710">
        <v>0.0</v>
      </c>
      <c r="H764" t="s" s="710">
        <v>4072</v>
      </c>
    </row>
    <row r="765">
      <c r="B765" t="s" s="708">
        <v>4576</v>
      </c>
      <c r="C765" t="s" s="709">
        <v>305</v>
      </c>
      <c r="D765" t="s" s="709">
        <v>4578</v>
      </c>
      <c r="E765" t="s" s="710">
        <v>4075</v>
      </c>
      <c r="F765" t="n" s="710">
        <v>1000.0</v>
      </c>
      <c r="G765" t="n" s="710">
        <v>0.0</v>
      </c>
      <c r="H765" t="s" s="710">
        <v>4072</v>
      </c>
    </row>
    <row r="766">
      <c r="B766" t="s" s="708">
        <v>4576</v>
      </c>
      <c r="C766" t="s" s="709">
        <v>306</v>
      </c>
      <c r="D766" t="s" s="709">
        <v>4578</v>
      </c>
      <c r="E766" t="s" s="710">
        <v>4075</v>
      </c>
      <c r="F766" t="n" s="710">
        <v>1000.0</v>
      </c>
      <c r="G766" t="n" s="710">
        <v>0.0</v>
      </c>
      <c r="H766" t="s" s="710">
        <v>4072</v>
      </c>
    </row>
    <row r="767">
      <c r="A767" t="s" s="3833">
        <v>244</v>
      </c>
      <c r="B767" t="s" s="3834">
        <v>4576</v>
      </c>
      <c r="C767" t="s" s="3823">
        <v>297</v>
      </c>
      <c r="D767" t="s" s="3835">
        <v>4579</v>
      </c>
      <c r="E767" t="s" s="3836">
        <v>4075</v>
      </c>
      <c r="F767" t="n" s="3837">
        <v>1000.0</v>
      </c>
      <c r="G767" t="n" s="3838">
        <v>0.0</v>
      </c>
      <c r="H767" t="s" s="3839">
        <v>4072</v>
      </c>
    </row>
    <row r="768">
      <c r="B768" t="s" s="3840">
        <v>4576</v>
      </c>
      <c r="C768" t="s" s="3824">
        <v>298</v>
      </c>
      <c r="D768" t="s" s="3841">
        <v>4579</v>
      </c>
      <c r="E768" t="s" s="3842">
        <v>4075</v>
      </c>
      <c r="F768" t="n" s="3843">
        <v>1000.0</v>
      </c>
      <c r="G768" t="n" s="3844">
        <v>0.0</v>
      </c>
      <c r="H768" t="s" s="3845">
        <v>4072</v>
      </c>
    </row>
    <row r="769">
      <c r="B769" t="s" s="3846">
        <v>4576</v>
      </c>
      <c r="C769" t="s" s="3825">
        <v>299</v>
      </c>
      <c r="D769" t="s" s="3847">
        <v>4579</v>
      </c>
      <c r="E769" t="s" s="3848">
        <v>4075</v>
      </c>
      <c r="F769" t="n" s="3849">
        <v>1000.0</v>
      </c>
      <c r="G769" t="n" s="3850">
        <v>0.0</v>
      </c>
      <c r="H769" t="s" s="3851">
        <v>4072</v>
      </c>
    </row>
    <row r="770">
      <c r="B770" t="s" s="3852">
        <v>4576</v>
      </c>
      <c r="C770" t="s" s="3826">
        <v>300</v>
      </c>
      <c r="D770" t="s" s="3853">
        <v>4579</v>
      </c>
      <c r="E770" t="s" s="3854">
        <v>4075</v>
      </c>
      <c r="F770" t="n" s="3855">
        <v>1000.0</v>
      </c>
      <c r="G770" t="n" s="3856">
        <v>0.0</v>
      </c>
      <c r="H770" t="s" s="3857">
        <v>4072</v>
      </c>
    </row>
    <row r="771">
      <c r="B771" t="s" s="3858">
        <v>4576</v>
      </c>
      <c r="C771" t="s" s="3827">
        <v>301</v>
      </c>
      <c r="D771" t="s" s="3859">
        <v>4579</v>
      </c>
      <c r="E771" t="s" s="3860">
        <v>4075</v>
      </c>
      <c r="F771" t="n" s="3861">
        <v>1000.0</v>
      </c>
      <c r="G771" t="n" s="3862">
        <v>0.0</v>
      </c>
      <c r="H771" t="s" s="3863">
        <v>4072</v>
      </c>
    </row>
    <row r="772">
      <c r="B772" t="s" s="3864">
        <v>4576</v>
      </c>
      <c r="C772" t="s" s="3828">
        <v>302</v>
      </c>
      <c r="D772" t="s" s="3865">
        <v>4579</v>
      </c>
      <c r="E772" t="s" s="3866">
        <v>4075</v>
      </c>
      <c r="F772" t="n" s="3867">
        <v>1000.0</v>
      </c>
      <c r="G772" t="n" s="3868">
        <v>0.0</v>
      </c>
      <c r="H772" t="s" s="3869">
        <v>4072</v>
      </c>
    </row>
    <row r="773">
      <c r="B773" t="s" s="3870">
        <v>4576</v>
      </c>
      <c r="C773" t="s" s="3829">
        <v>303</v>
      </c>
      <c r="D773" t="s" s="3871">
        <v>4579</v>
      </c>
      <c r="E773" t="s" s="3872">
        <v>4075</v>
      </c>
      <c r="F773" t="n" s="3873">
        <v>1000.0</v>
      </c>
      <c r="G773" t="n" s="3874">
        <v>0.0</v>
      </c>
      <c r="H773" t="s" s="3875">
        <v>4072</v>
      </c>
    </row>
    <row r="774">
      <c r="B774" t="s" s="3876">
        <v>4576</v>
      </c>
      <c r="C774" t="s" s="3830">
        <v>304</v>
      </c>
      <c r="D774" t="s" s="3877">
        <v>4579</v>
      </c>
      <c r="E774" t="s" s="3878">
        <v>4075</v>
      </c>
      <c r="F774" t="n" s="3879">
        <v>1000.0</v>
      </c>
      <c r="G774" t="n" s="3880">
        <v>0.0</v>
      </c>
      <c r="H774" t="s" s="3881">
        <v>4072</v>
      </c>
    </row>
    <row r="775">
      <c r="B775" t="s" s="3882">
        <v>4576</v>
      </c>
      <c r="C775" t="s" s="3831">
        <v>305</v>
      </c>
      <c r="D775" t="s" s="3883">
        <v>4579</v>
      </c>
      <c r="E775" t="s" s="3884">
        <v>4075</v>
      </c>
      <c r="F775" t="n" s="3885">
        <v>1000.0</v>
      </c>
      <c r="G775" t="n" s="3886">
        <v>0.0</v>
      </c>
      <c r="H775" t="s" s="3887">
        <v>4072</v>
      </c>
    </row>
    <row r="776">
      <c r="B776" t="s" s="3888">
        <v>4576</v>
      </c>
      <c r="C776" t="s" s="3832">
        <v>306</v>
      </c>
      <c r="D776" t="s" s="3889">
        <v>4579</v>
      </c>
      <c r="E776" t="s" s="3890">
        <v>4075</v>
      </c>
      <c r="F776" t="n" s="3891">
        <v>1000.0</v>
      </c>
      <c r="G776" t="n" s="3892">
        <v>0.0</v>
      </c>
      <c r="H776" t="s" s="3893">
        <v>4072</v>
      </c>
    </row>
    <row r="777">
      <c r="A777" t="s" s="3911">
        <v>886</v>
      </c>
      <c r="B777" t="s" s="3912">
        <v>4583</v>
      </c>
      <c r="C777" t="s" s="3901">
        <v>297</v>
      </c>
      <c r="D777" t="s" s="3913">
        <v>4072</v>
      </c>
      <c r="E777" t="s" s="3914">
        <v>4072</v>
      </c>
      <c r="F777" t="n" s="3915">
        <v>0.0</v>
      </c>
      <c r="G777" t="n" s="3916">
        <v>0.0</v>
      </c>
      <c r="H777" t="s" s="3917">
        <v>4072</v>
      </c>
    </row>
    <row r="778">
      <c r="B778" t="s" s="3918">
        <v>4583</v>
      </c>
      <c r="C778" t="s" s="3902">
        <v>298</v>
      </c>
      <c r="D778" t="s" s="3919">
        <v>4072</v>
      </c>
      <c r="E778" t="s" s="3920">
        <v>4072</v>
      </c>
      <c r="F778" t="n" s="3921">
        <v>0.0</v>
      </c>
      <c r="G778" t="n" s="3922">
        <v>0.0</v>
      </c>
      <c r="H778" t="s" s="3923">
        <v>4072</v>
      </c>
    </row>
    <row r="779">
      <c r="B779" t="s" s="3924">
        <v>4583</v>
      </c>
      <c r="C779" t="s" s="3903">
        <v>299</v>
      </c>
      <c r="D779" t="s" s="3925">
        <v>4072</v>
      </c>
      <c r="E779" t="s" s="3926">
        <v>4072</v>
      </c>
      <c r="F779" t="n" s="3927">
        <v>0.0</v>
      </c>
      <c r="G779" t="n" s="3928">
        <v>0.0</v>
      </c>
      <c r="H779" t="s" s="3929">
        <v>4072</v>
      </c>
    </row>
    <row r="780">
      <c r="B780" t="s" s="3930">
        <v>4583</v>
      </c>
      <c r="C780" t="s" s="3904">
        <v>300</v>
      </c>
      <c r="D780" t="s" s="3931">
        <v>4072</v>
      </c>
      <c r="E780" t="s" s="3932">
        <v>4072</v>
      </c>
      <c r="F780" t="n" s="3933">
        <v>0.0</v>
      </c>
      <c r="G780" t="n" s="3934">
        <v>0.0</v>
      </c>
      <c r="H780" t="s" s="3935">
        <v>4072</v>
      </c>
    </row>
    <row r="781">
      <c r="B781" t="s" s="3936">
        <v>4583</v>
      </c>
      <c r="C781" t="s" s="3905">
        <v>301</v>
      </c>
      <c r="D781" t="s" s="3937">
        <v>4072</v>
      </c>
      <c r="E781" t="s" s="3938">
        <v>4072</v>
      </c>
      <c r="F781" t="n" s="3939">
        <v>0.0</v>
      </c>
      <c r="G781" t="n" s="3940">
        <v>0.0</v>
      </c>
      <c r="H781" t="s" s="3941">
        <v>4072</v>
      </c>
    </row>
    <row r="782">
      <c r="B782" t="s" s="3942">
        <v>4583</v>
      </c>
      <c r="C782" t="s" s="3906">
        <v>302</v>
      </c>
      <c r="D782" t="s" s="3943">
        <v>4072</v>
      </c>
      <c r="E782" t="s" s="3944">
        <v>4072</v>
      </c>
      <c r="F782" t="n" s="3945">
        <v>0.0</v>
      </c>
      <c r="G782" t="n" s="3946">
        <v>0.0</v>
      </c>
      <c r="H782" t="s" s="3947">
        <v>4072</v>
      </c>
    </row>
    <row r="783">
      <c r="B783" t="s" s="3948">
        <v>4583</v>
      </c>
      <c r="C783" t="s" s="3907">
        <v>303</v>
      </c>
      <c r="D783" t="s" s="3949">
        <v>4072</v>
      </c>
      <c r="E783" t="s" s="3950">
        <v>4072</v>
      </c>
      <c r="F783" t="n" s="3951">
        <v>0.0</v>
      </c>
      <c r="G783" t="n" s="3952">
        <v>0.0</v>
      </c>
      <c r="H783" t="s" s="3953">
        <v>4072</v>
      </c>
    </row>
    <row r="784">
      <c r="B784" t="s" s="3954">
        <v>4583</v>
      </c>
      <c r="C784" t="s" s="3908">
        <v>304</v>
      </c>
      <c r="D784" t="s" s="3955">
        <v>4072</v>
      </c>
      <c r="E784" t="s" s="3956">
        <v>4072</v>
      </c>
      <c r="F784" t="n" s="3957">
        <v>0.0</v>
      </c>
      <c r="G784" t="n" s="3958">
        <v>0.0</v>
      </c>
      <c r="H784" t="s" s="3959">
        <v>4072</v>
      </c>
    </row>
    <row r="785">
      <c r="B785" t="s" s="3960">
        <v>4583</v>
      </c>
      <c r="C785" t="s" s="3909">
        <v>305</v>
      </c>
      <c r="D785" t="s" s="3961">
        <v>4072</v>
      </c>
      <c r="E785" t="s" s="3962">
        <v>4072</v>
      </c>
      <c r="F785" t="n" s="3963">
        <v>0.0</v>
      </c>
      <c r="G785" t="n" s="3964">
        <v>0.0</v>
      </c>
      <c r="H785" t="s" s="3965">
        <v>4072</v>
      </c>
    </row>
    <row r="786">
      <c r="B786" t="s" s="3966">
        <v>4583</v>
      </c>
      <c r="C786" t="s" s="3910">
        <v>306</v>
      </c>
      <c r="D786" t="s" s="3967">
        <v>4072</v>
      </c>
      <c r="E786" t="s" s="3968">
        <v>4072</v>
      </c>
      <c r="F786" t="n" s="3969">
        <v>0.0</v>
      </c>
      <c r="G786" t="n" s="3970">
        <v>0.0</v>
      </c>
      <c r="H786" t="s" s="3971">
        <v>4072</v>
      </c>
    </row>
    <row r="787">
      <c r="A787" t="s" s="3972">
        <v>36</v>
      </c>
      <c r="B787" t="s" s="708">
        <v>4584</v>
      </c>
      <c r="C787" t="s" s="709">
        <v>297</v>
      </c>
      <c r="D787" t="s" s="709">
        <v>4585</v>
      </c>
      <c r="E787" t="s" s="710">
        <v>4075</v>
      </c>
      <c r="F787" t="n" s="710">
        <v>5000.0</v>
      </c>
      <c r="G787" t="n" s="710">
        <v>0.0</v>
      </c>
      <c r="H787" t="s" s="710">
        <v>4072</v>
      </c>
    </row>
    <row r="788">
      <c r="B788" t="s" s="708">
        <v>4584</v>
      </c>
      <c r="C788" t="s" s="709">
        <v>298</v>
      </c>
      <c r="D788" t="s" s="709">
        <v>4585</v>
      </c>
      <c r="E788" t="s" s="710">
        <v>4075</v>
      </c>
      <c r="F788" t="n" s="710">
        <v>5000.0</v>
      </c>
      <c r="G788" t="n" s="710">
        <v>0.0</v>
      </c>
      <c r="H788" t="s" s="710">
        <v>4072</v>
      </c>
    </row>
    <row r="789">
      <c r="B789" t="s" s="708">
        <v>4584</v>
      </c>
      <c r="C789" t="s" s="709">
        <v>299</v>
      </c>
      <c r="D789" t="s" s="709">
        <v>4585</v>
      </c>
      <c r="E789" t="s" s="710">
        <v>4075</v>
      </c>
      <c r="F789" t="n" s="710">
        <v>5000.0</v>
      </c>
      <c r="G789" t="n" s="710">
        <v>0.0</v>
      </c>
      <c r="H789" t="s" s="710">
        <v>4072</v>
      </c>
    </row>
    <row r="790">
      <c r="B790" t="s" s="708">
        <v>4584</v>
      </c>
      <c r="C790" t="s" s="709">
        <v>300</v>
      </c>
      <c r="D790" t="s" s="709">
        <v>4585</v>
      </c>
      <c r="E790" t="s" s="710">
        <v>4075</v>
      </c>
      <c r="F790" t="n" s="710">
        <v>5000.0</v>
      </c>
      <c r="G790" t="n" s="710">
        <v>0.0</v>
      </c>
      <c r="H790" t="s" s="710">
        <v>4072</v>
      </c>
    </row>
    <row r="791">
      <c r="B791" t="s" s="708">
        <v>4584</v>
      </c>
      <c r="C791" t="s" s="709">
        <v>301</v>
      </c>
      <c r="D791" t="s" s="709">
        <v>4585</v>
      </c>
      <c r="E791" t="s" s="710">
        <v>4075</v>
      </c>
      <c r="F791" t="n" s="710">
        <v>5000.0</v>
      </c>
      <c r="G791" t="n" s="710">
        <v>0.0</v>
      </c>
      <c r="H791" t="s" s="710">
        <v>4072</v>
      </c>
    </row>
    <row r="792">
      <c r="B792" t="s" s="708">
        <v>4584</v>
      </c>
      <c r="C792" t="s" s="709">
        <v>302</v>
      </c>
      <c r="D792" t="s" s="709">
        <v>4585</v>
      </c>
      <c r="E792" t="s" s="710">
        <v>4075</v>
      </c>
      <c r="F792" t="n" s="710">
        <v>5000.0</v>
      </c>
      <c r="G792" t="n" s="710">
        <v>0.0</v>
      </c>
      <c r="H792" t="s" s="710">
        <v>4072</v>
      </c>
    </row>
    <row r="793">
      <c r="B793" t="s" s="708">
        <v>4584</v>
      </c>
      <c r="C793" t="s" s="709">
        <v>303</v>
      </c>
      <c r="D793" t="s" s="709">
        <v>4585</v>
      </c>
      <c r="E793" t="s" s="710">
        <v>4075</v>
      </c>
      <c r="F793" t="n" s="710">
        <v>5000.0</v>
      </c>
      <c r="G793" t="n" s="710">
        <v>0.0</v>
      </c>
      <c r="H793" t="s" s="710">
        <v>4072</v>
      </c>
    </row>
    <row r="794">
      <c r="B794" t="s" s="708">
        <v>4584</v>
      </c>
      <c r="C794" t="s" s="709">
        <v>304</v>
      </c>
      <c r="D794" t="s" s="709">
        <v>4585</v>
      </c>
      <c r="E794" t="s" s="710">
        <v>4075</v>
      </c>
      <c r="F794" t="n" s="710">
        <v>5000.0</v>
      </c>
      <c r="G794" t="n" s="710">
        <v>0.0</v>
      </c>
      <c r="H794" t="s" s="710">
        <v>4072</v>
      </c>
    </row>
    <row r="795">
      <c r="B795" t="s" s="708">
        <v>4584</v>
      </c>
      <c r="C795" t="s" s="709">
        <v>305</v>
      </c>
      <c r="D795" t="s" s="709">
        <v>4585</v>
      </c>
      <c r="E795" t="s" s="710">
        <v>4075</v>
      </c>
      <c r="F795" t="n" s="710">
        <v>5000.0</v>
      </c>
      <c r="G795" t="n" s="710">
        <v>0.0</v>
      </c>
      <c r="H795" t="s" s="710">
        <v>4072</v>
      </c>
    </row>
    <row r="796">
      <c r="B796" t="s" s="708">
        <v>4584</v>
      </c>
      <c r="C796" t="s" s="709">
        <v>306</v>
      </c>
      <c r="D796" t="s" s="709">
        <v>4585</v>
      </c>
      <c r="E796" t="s" s="710">
        <v>4075</v>
      </c>
      <c r="F796" t="n" s="710">
        <v>5000.0</v>
      </c>
      <c r="G796" t="n" s="710">
        <v>0.0</v>
      </c>
      <c r="H796" t="s" s="710">
        <v>4072</v>
      </c>
    </row>
    <row r="797">
      <c r="A797" t="s" s="3974">
        <v>2545</v>
      </c>
      <c r="B797" t="s" s="3975">
        <v>4586</v>
      </c>
      <c r="C797" t="s" s="3973">
        <v>299</v>
      </c>
      <c r="D797" t="s" s="3976">
        <v>4072</v>
      </c>
      <c r="E797" t="s" s="3977">
        <v>4072</v>
      </c>
      <c r="F797" t="n" s="3978">
        <v>0.0</v>
      </c>
      <c r="G797" t="n" s="3979">
        <v>0.0</v>
      </c>
      <c r="H797" t="s" s="3980">
        <v>4072</v>
      </c>
    </row>
    <row r="798">
      <c r="A798" t="s" s="3981">
        <v>4587</v>
      </c>
      <c r="B798" t="s" s="708">
        <v>4588</v>
      </c>
      <c r="C798" t="s" s="709">
        <v>298</v>
      </c>
      <c r="D798" t="s" s="709">
        <v>4589</v>
      </c>
      <c r="E798" t="s" s="710">
        <v>4084</v>
      </c>
      <c r="F798" t="n" s="710">
        <v>14.0</v>
      </c>
      <c r="G798" t="n" s="710">
        <v>0.0</v>
      </c>
      <c r="H798" t="s" s="710">
        <v>4072</v>
      </c>
    </row>
    <row r="799">
      <c r="B799" t="s" s="708">
        <v>4588</v>
      </c>
      <c r="C799" t="s" s="709">
        <v>299</v>
      </c>
      <c r="D799" t="s" s="709">
        <v>4589</v>
      </c>
      <c r="E799" t="s" s="710">
        <v>4084</v>
      </c>
      <c r="F799" t="n" s="710">
        <v>14.0</v>
      </c>
      <c r="G799" t="n" s="710">
        <v>0.0</v>
      </c>
      <c r="H799" t="s" s="710">
        <v>4072</v>
      </c>
    </row>
    <row r="800">
      <c r="B800" t="s" s="708">
        <v>4588</v>
      </c>
      <c r="C800" t="s" s="709">
        <v>301</v>
      </c>
      <c r="D800" t="s" s="709">
        <v>4589</v>
      </c>
      <c r="E800" t="s" s="710">
        <v>4084</v>
      </c>
      <c r="F800" t="n" s="710">
        <v>14.0</v>
      </c>
      <c r="G800" t="n" s="710">
        <v>0.0</v>
      </c>
      <c r="H800" t="s" s="710">
        <v>4072</v>
      </c>
    </row>
    <row r="801">
      <c r="B801" t="s" s="708">
        <v>4588</v>
      </c>
      <c r="C801" t="s" s="709">
        <v>302</v>
      </c>
      <c r="D801" t="s" s="709">
        <v>4589</v>
      </c>
      <c r="E801" t="s" s="710">
        <v>4084</v>
      </c>
      <c r="F801" t="n" s="710">
        <v>14.0</v>
      </c>
      <c r="G801" t="n" s="710">
        <v>0.0</v>
      </c>
      <c r="H801" t="s" s="710">
        <v>4072</v>
      </c>
    </row>
    <row r="802">
      <c r="A802" t="s" s="3986">
        <v>4590</v>
      </c>
      <c r="B802" t="s" s="3987">
        <v>4591</v>
      </c>
      <c r="C802" t="s" s="3982">
        <v>298</v>
      </c>
      <c r="D802" t="s" s="3988">
        <v>4592</v>
      </c>
      <c r="E802" t="s" s="3989">
        <v>4075</v>
      </c>
      <c r="F802" t="n" s="3990">
        <v>4000.0</v>
      </c>
      <c r="G802" t="n" s="3991">
        <v>0.0</v>
      </c>
      <c r="H802" t="s" s="3992">
        <v>4072</v>
      </c>
    </row>
    <row r="803">
      <c r="B803" t="s" s="3993">
        <v>4591</v>
      </c>
      <c r="C803" t="s" s="3983">
        <v>299</v>
      </c>
      <c r="D803" t="s" s="3994">
        <v>4592</v>
      </c>
      <c r="E803" t="s" s="3995">
        <v>4075</v>
      </c>
      <c r="F803" t="n" s="3996">
        <v>4000.0</v>
      </c>
      <c r="G803" t="n" s="3997">
        <v>0.0</v>
      </c>
      <c r="H803" t="s" s="3998">
        <v>4072</v>
      </c>
    </row>
    <row r="804">
      <c r="B804" t="s" s="3999">
        <v>4591</v>
      </c>
      <c r="C804" t="s" s="3984">
        <v>301</v>
      </c>
      <c r="D804" t="s" s="4000">
        <v>4592</v>
      </c>
      <c r="E804" t="s" s="4001">
        <v>4075</v>
      </c>
      <c r="F804" t="n" s="4002">
        <v>4000.0</v>
      </c>
      <c r="G804" t="n" s="4003">
        <v>0.0</v>
      </c>
      <c r="H804" t="s" s="4004">
        <v>4072</v>
      </c>
    </row>
    <row r="805">
      <c r="B805" t="s" s="4005">
        <v>4591</v>
      </c>
      <c r="C805" t="s" s="3985">
        <v>302</v>
      </c>
      <c r="D805" t="s" s="4006">
        <v>4592</v>
      </c>
      <c r="E805" t="s" s="4007">
        <v>4075</v>
      </c>
      <c r="F805" t="n" s="4008">
        <v>4000.0</v>
      </c>
      <c r="G805" t="n" s="4009">
        <v>0.0</v>
      </c>
      <c r="H805" t="s" s="4010">
        <v>4072</v>
      </c>
    </row>
    <row r="806">
      <c r="A806" t="s" s="4011">
        <v>2523</v>
      </c>
      <c r="B806" t="s" s="708">
        <v>4593</v>
      </c>
      <c r="C806" t="s" s="709">
        <v>299</v>
      </c>
      <c r="D806" t="s" s="709">
        <v>4594</v>
      </c>
      <c r="E806" t="s" s="710">
        <v>4075</v>
      </c>
      <c r="F806" t="n" s="710">
        <v>5000.0</v>
      </c>
      <c r="G806" t="n" s="710">
        <v>0.0</v>
      </c>
      <c r="H806" t="s" s="710">
        <v>4072</v>
      </c>
    </row>
    <row r="807">
      <c r="A807" t="s" s="4026">
        <v>4601</v>
      </c>
      <c r="C807" s="0"/>
    </row>
  </sheetData>
  <mergeCells count="182">
    <mergeCell ref="A2:A3"/>
    <mergeCell ref="B2:B3"/>
    <mergeCell ref="A5:A8"/>
    <mergeCell ref="B5:B8"/>
    <mergeCell ref="A12:A20"/>
    <mergeCell ref="B12:B20"/>
    <mergeCell ref="A22:A25"/>
    <mergeCell ref="B22:B25"/>
    <mergeCell ref="A30:A39"/>
    <mergeCell ref="B30:B39"/>
    <mergeCell ref="A40:A49"/>
    <mergeCell ref="B40:B49"/>
    <mergeCell ref="A50:A58"/>
    <mergeCell ref="B50:B58"/>
    <mergeCell ref="A59:A67"/>
    <mergeCell ref="B59:B67"/>
    <mergeCell ref="A68:A77"/>
    <mergeCell ref="B68:B77"/>
    <mergeCell ref="A78:A87"/>
    <mergeCell ref="B78:B87"/>
    <mergeCell ref="A88:A97"/>
    <mergeCell ref="B88:B97"/>
    <mergeCell ref="A99:A100"/>
    <mergeCell ref="B99:B100"/>
    <mergeCell ref="A123:A132"/>
    <mergeCell ref="B123:B132"/>
    <mergeCell ref="A133:A134"/>
    <mergeCell ref="B133:B134"/>
    <mergeCell ref="A135:A137"/>
    <mergeCell ref="B135:B137"/>
    <mergeCell ref="A141:A150"/>
    <mergeCell ref="B141:B150"/>
    <mergeCell ref="A151:A160"/>
    <mergeCell ref="B151:B160"/>
    <mergeCell ref="A163:A164"/>
    <mergeCell ref="B163:B164"/>
    <mergeCell ref="A165:A173"/>
    <mergeCell ref="B165:B173"/>
    <mergeCell ref="A174:A182"/>
    <mergeCell ref="B174:B182"/>
    <mergeCell ref="A183:A184"/>
    <mergeCell ref="B183:B184"/>
    <mergeCell ref="A186:A187"/>
    <mergeCell ref="B186:B187"/>
    <mergeCell ref="A190:A199"/>
    <mergeCell ref="B190:B199"/>
    <mergeCell ref="A201:A202"/>
    <mergeCell ref="B201:B202"/>
    <mergeCell ref="A203:A204"/>
    <mergeCell ref="B203:B204"/>
    <mergeCell ref="A205:A214"/>
    <mergeCell ref="B205:B214"/>
    <mergeCell ref="A216:A217"/>
    <mergeCell ref="B216:B217"/>
    <mergeCell ref="A218:A219"/>
    <mergeCell ref="B218:B219"/>
    <mergeCell ref="A223:A224"/>
    <mergeCell ref="B223:B224"/>
    <mergeCell ref="A242:A243"/>
    <mergeCell ref="B242:B243"/>
    <mergeCell ref="A253:A262"/>
    <mergeCell ref="B253:B262"/>
    <mergeCell ref="A264:A273"/>
    <mergeCell ref="B264:B273"/>
    <mergeCell ref="A286:A287"/>
    <mergeCell ref="B286:B287"/>
    <mergeCell ref="A289:A298"/>
    <mergeCell ref="B289:B298"/>
    <mergeCell ref="A300:A303"/>
    <mergeCell ref="B300:B303"/>
    <mergeCell ref="A312:A318"/>
    <mergeCell ref="B312:B318"/>
    <mergeCell ref="A323:A324"/>
    <mergeCell ref="B323:B324"/>
    <mergeCell ref="A325:A326"/>
    <mergeCell ref="B325:B326"/>
    <mergeCell ref="A338:A339"/>
    <mergeCell ref="B338:B339"/>
    <mergeCell ref="A340:A341"/>
    <mergeCell ref="B340:B341"/>
    <mergeCell ref="A348:A357"/>
    <mergeCell ref="B348:B357"/>
    <mergeCell ref="A371:A380"/>
    <mergeCell ref="B371:B380"/>
    <mergeCell ref="A381:A390"/>
    <mergeCell ref="B381:B390"/>
    <mergeCell ref="A391:A400"/>
    <mergeCell ref="B391:B400"/>
    <mergeCell ref="A401:A410"/>
    <mergeCell ref="B401:B410"/>
    <mergeCell ref="A416:A425"/>
    <mergeCell ref="B416:B425"/>
    <mergeCell ref="A428:A437"/>
    <mergeCell ref="B428:B437"/>
    <mergeCell ref="A446:A447"/>
    <mergeCell ref="B446:B447"/>
    <mergeCell ref="A448:A451"/>
    <mergeCell ref="B448:B451"/>
    <mergeCell ref="A458:A459"/>
    <mergeCell ref="B458:B459"/>
    <mergeCell ref="A461:A468"/>
    <mergeCell ref="B461:B468"/>
    <mergeCell ref="A471:A473"/>
    <mergeCell ref="B471:B473"/>
    <mergeCell ref="A485:A487"/>
    <mergeCell ref="B485:B487"/>
    <mergeCell ref="A495:A496"/>
    <mergeCell ref="B495:B496"/>
    <mergeCell ref="A498:A502"/>
    <mergeCell ref="B498:B502"/>
    <mergeCell ref="A503:A507"/>
    <mergeCell ref="B503:B507"/>
    <mergeCell ref="A513:A522"/>
    <mergeCell ref="B513:B522"/>
    <mergeCell ref="A523:A532"/>
    <mergeCell ref="B523:B532"/>
    <mergeCell ref="A545:A546"/>
    <mergeCell ref="B545:B546"/>
    <mergeCell ref="A554:A563"/>
    <mergeCell ref="B554:B563"/>
    <mergeCell ref="A566:A567"/>
    <mergeCell ref="B566:B567"/>
    <mergeCell ref="A568:A569"/>
    <mergeCell ref="B568:B569"/>
    <mergeCell ref="A570:A571"/>
    <mergeCell ref="B570:B571"/>
    <mergeCell ref="A572:A573"/>
    <mergeCell ref="B572:B573"/>
    <mergeCell ref="A574:A575"/>
    <mergeCell ref="B574:B575"/>
    <mergeCell ref="A579:A580"/>
    <mergeCell ref="B579:B580"/>
    <mergeCell ref="A581:A582"/>
    <mergeCell ref="B581:B582"/>
    <mergeCell ref="A585:A586"/>
    <mergeCell ref="B585:B586"/>
    <mergeCell ref="A587:A596"/>
    <mergeCell ref="B587:B596"/>
    <mergeCell ref="A597:A606"/>
    <mergeCell ref="B597:B606"/>
    <mergeCell ref="A607:A616"/>
    <mergeCell ref="B607:B616"/>
    <mergeCell ref="A617:A626"/>
    <mergeCell ref="B617:B626"/>
    <mergeCell ref="A627:A636"/>
    <mergeCell ref="B627:B636"/>
    <mergeCell ref="A637:A646"/>
    <mergeCell ref="B637:B646"/>
    <mergeCell ref="A647:A656"/>
    <mergeCell ref="B647:B656"/>
    <mergeCell ref="A657:A666"/>
    <mergeCell ref="B657:B666"/>
    <mergeCell ref="A667:A676"/>
    <mergeCell ref="B667:B676"/>
    <mergeCell ref="A677:A686"/>
    <mergeCell ref="B677:B686"/>
    <mergeCell ref="A687:A696"/>
    <mergeCell ref="B687:B696"/>
    <mergeCell ref="A697:A706"/>
    <mergeCell ref="B697:B706"/>
    <mergeCell ref="A707:A716"/>
    <mergeCell ref="B707:B716"/>
    <mergeCell ref="A717:A726"/>
    <mergeCell ref="B717:B726"/>
    <mergeCell ref="A727:A736"/>
    <mergeCell ref="B727:B736"/>
    <mergeCell ref="A737:A746"/>
    <mergeCell ref="B737:B746"/>
    <mergeCell ref="A747:A756"/>
    <mergeCell ref="B747:B756"/>
    <mergeCell ref="A757:A766"/>
    <mergeCell ref="B757:B766"/>
    <mergeCell ref="A767:A776"/>
    <mergeCell ref="B767:B776"/>
    <mergeCell ref="A777:A786"/>
    <mergeCell ref="B777:B786"/>
    <mergeCell ref="A787:A796"/>
    <mergeCell ref="B787:B796"/>
    <mergeCell ref="A798:A801"/>
    <mergeCell ref="B798:B801"/>
    <mergeCell ref="A802:A805"/>
    <mergeCell ref="B802:B805"/>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